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IRAN\Desktop\Sage\Option - 1(Price list)\"/>
    </mc:Choice>
  </mc:AlternateContent>
  <xr:revisionPtr revIDLastSave="0" documentId="13_ncr:1_{2C235168-6945-4276-9E06-F07CD1832D9F}" xr6:coauthVersionLast="47" xr6:coauthVersionMax="47" xr10:uidLastSave="{00000000-0000-0000-0000-000000000000}"/>
  <bookViews>
    <workbookView xWindow="-120" yWindow="-120" windowWidth="29040" windowHeight="15720" tabRatio="771" xr2:uid="{00000000-000D-0000-FFFF-FFFF00000000}"/>
  </bookViews>
  <sheets>
    <sheet name="xPower S PB incl Addtl" sheetId="2" r:id="rId1"/>
  </sheets>
  <externalReferences>
    <externalReference r:id="rId2"/>
    <externalReference r:id="rId3"/>
    <externalReference r:id="rId4"/>
  </externalReferences>
  <definedNames>
    <definedName name="_DAT1">#REF!</definedName>
    <definedName name="_DAT2">#REF!</definedName>
    <definedName name="_DAT3">#REF!</definedName>
    <definedName name="_DAT4">#REF!</definedName>
    <definedName name="_xlnm._FilterDatabase" localSheetId="0" hidden="1">'xPower S PB incl Addtl'!$A$1:$F$33</definedName>
    <definedName name="_PPG1">#REF!</definedName>
    <definedName name="D">#REF!</definedName>
    <definedName name="DATA1">#REF!</definedName>
    <definedName name="DATA2">#REF!</definedName>
    <definedName name="DATA3">#REF!</definedName>
    <definedName name="DATA4">#REF!</definedName>
    <definedName name="DATA5">#REF!</definedName>
    <definedName name="g">#REF!</definedName>
    <definedName name="GA_PH_MIS">#REF!</definedName>
    <definedName name="Grupp1">#REF!</definedName>
    <definedName name="Grupp2">#REF!</definedName>
    <definedName name="Grupp5">#REF!</definedName>
    <definedName name="Gruppe1">#REF!</definedName>
    <definedName name="Gruppe10">#REF!</definedName>
    <definedName name="Gruppe20">#REF!</definedName>
    <definedName name="Gruppe5">#REF!</definedName>
    <definedName name="Gruppe7">#REF!</definedName>
    <definedName name="k">#REF!</definedName>
    <definedName name="lab">#REF!</definedName>
    <definedName name="labmap">#REF!</definedName>
    <definedName name="labmapp">#REF!</definedName>
    <definedName name="Materialart">#REF!</definedName>
    <definedName name="MIS">'[1]MIS Nummer'!$A$4:$A$399</definedName>
    <definedName name="ö">#REF!</definedName>
    <definedName name="Planungsrelevant">[2]Formular!$AN$1:$AN$2</definedName>
    <definedName name="PPG">#REF!</definedName>
    <definedName name="PPP">[3]Formular!$AP$1:$AP$2</definedName>
    <definedName name="ProdH_MIS">#REF!</definedName>
    <definedName name="t">#REF!</definedName>
    <definedName name="T9MATKALK">#REF!</definedName>
    <definedName name="T9MIS">#REF!</definedName>
    <definedName name="T9MIST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VT">#REF!,#REF!,#REF!,#REF!</definedName>
    <definedName name="VTStatus">#REF!,#REF!,#REF!,#REF!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<sst xmlns="http://schemas.openxmlformats.org/spreadsheetml/2006/main" count="793" uniqueCount="493">
  <si>
    <t>SN</t>
  </si>
  <si>
    <t>Part No.</t>
  </si>
  <si>
    <t>Short Description</t>
  </si>
  <si>
    <t>Long Description</t>
  </si>
  <si>
    <t>Purchase Price</t>
  </si>
  <si>
    <t>XPSN22518B</t>
  </si>
  <si>
    <t>xPowerS PB 250A Bot 18W TPN-NZM1/PDE1 OG</t>
  </si>
  <si>
    <t>XPSN22518T</t>
  </si>
  <si>
    <t>xPowerS PB 250A Top 18W TPN-NZM1/PDE1 OG</t>
  </si>
  <si>
    <t>XPSN34018BNZM</t>
  </si>
  <si>
    <t>xPowerS PB 400A Bot 18W TPN-NZM OG</t>
  </si>
  <si>
    <t>XPSN34018TNZM</t>
  </si>
  <si>
    <t>xPowerS PB 400A Top 18W TPN-NZM OG</t>
  </si>
  <si>
    <t>XPSN34018BPDE</t>
  </si>
  <si>
    <t>xPowerS PB 400A Bot 18W TPN-PDE OG</t>
  </si>
  <si>
    <t>XPSN34018TPDE</t>
  </si>
  <si>
    <t>xPowerS PB 400A Top 18W TPN-PDE OG</t>
  </si>
  <si>
    <t>XPSN36318BNZM</t>
  </si>
  <si>
    <t>xPowerS PB 630A Bot 18W TPN-NZM OG</t>
  </si>
  <si>
    <t>XPSN36318TNZM</t>
  </si>
  <si>
    <t>xPowerS PB 630A Top 18W TPN-NZM OG</t>
  </si>
  <si>
    <t>XPSN36318BPDE</t>
  </si>
  <si>
    <t>xPowerS PB 630A Bot 18W TPN-PDE OG</t>
  </si>
  <si>
    <t>XPSN36318TPDE</t>
  </si>
  <si>
    <t>xPowerS PB 630A Top 18W TPN-PDE OG</t>
  </si>
  <si>
    <t>XPSN2RHB</t>
  </si>
  <si>
    <t>Adaptor box for NZM2 rotary handle</t>
  </si>
  <si>
    <t>XPSN3RHB</t>
  </si>
  <si>
    <t>Adaptor box for NZM3 rotary handle</t>
  </si>
  <si>
    <t>XPSN2EXT200</t>
  </si>
  <si>
    <t>xPowerS cable extension box PB250A-200mm</t>
  </si>
  <si>
    <t>xPowerS cable extension box PB 250A- 200mm</t>
  </si>
  <si>
    <t>XPSN34EXT200</t>
  </si>
  <si>
    <t>xPowerS cable extension box PB400A-200mm</t>
  </si>
  <si>
    <t>xPowerS cable extension box PB400A- 200mm</t>
  </si>
  <si>
    <t>XPSN36EXT200</t>
  </si>
  <si>
    <t>xPowerS cable extension box PB630A-200mm</t>
  </si>
  <si>
    <t>xPowerS cable extension box PB630A- 200mm</t>
  </si>
  <si>
    <t>XPSN2EXT400</t>
  </si>
  <si>
    <t>xPowerS cable extension box PB250A-400mm</t>
  </si>
  <si>
    <t>xPowerS cable extension box PB 250A- 400mm</t>
  </si>
  <si>
    <t>XPSN34EXT400</t>
  </si>
  <si>
    <t>xPowerS cable extension box PB400A-400mm</t>
  </si>
  <si>
    <t>xPowerS cable extension box PB400A- 400mm</t>
  </si>
  <si>
    <t>XPSN36EXT400</t>
  </si>
  <si>
    <t>xPowerS cable extension box PB630A-400mm</t>
  </si>
  <si>
    <t>xPowerS cable extension box PB630A- 400mm</t>
  </si>
  <si>
    <t>SAP No.</t>
  </si>
  <si>
    <t>XPSN22504B</t>
  </si>
  <si>
    <t>xPowerS PB 250A Bot 4W TPN-NZM1/PDE1 OG</t>
  </si>
  <si>
    <t>XPSN22506B</t>
  </si>
  <si>
    <t>xPowerS PB 250A Bot 6W TPN-NZM1/PDE1 OG</t>
  </si>
  <si>
    <t>XPSN22508B</t>
  </si>
  <si>
    <t>xPowerS PB 250A Bot 8W TPN-NZM1/PDE1 OG</t>
  </si>
  <si>
    <t>XPSN22510B</t>
  </si>
  <si>
    <t>xPowerS PB 250A Bot 10W TPN-NZM1/PDE1 OG</t>
  </si>
  <si>
    <t>XPSN22512B</t>
  </si>
  <si>
    <t>xPowerS PB 250A Bot 12W TPN-NZM1/PDE1 OG</t>
  </si>
  <si>
    <t>XPSN22514B</t>
  </si>
  <si>
    <t>xPowerS PB 250A Bot 14W TPN-NZM1/PDE1 OG</t>
  </si>
  <si>
    <t>XPSN22516B</t>
  </si>
  <si>
    <t>xPowerS PB 250A Bot 16W TPN-NZM1/PDE1 OG</t>
  </si>
  <si>
    <t>XPSN22504T</t>
  </si>
  <si>
    <t>xPowerS PB 250A Top 4W TPN-NZM1/PDE1 OG</t>
  </si>
  <si>
    <t>XPSN22506T</t>
  </si>
  <si>
    <t>xPowerS PB 250A Top 6W TPN-NZM1/PDE1 OG</t>
  </si>
  <si>
    <t>XPSN22508T</t>
  </si>
  <si>
    <t>xPowerS PB 250A Top 8W TPN-NZM1/PDE1 OG</t>
  </si>
  <si>
    <t>XPSN22510T</t>
  </si>
  <si>
    <t>xPowerS PB 250A Top 10W TPN-NZM1/PDE1 OG</t>
  </si>
  <si>
    <t>XPSN22512T</t>
  </si>
  <si>
    <t>xPowerS PB 250A Top 12W TPN-NZM1/PDE1 OG</t>
  </si>
  <si>
    <t>XPSN22514T</t>
  </si>
  <si>
    <t>xPowerS PB 250A Top 14W TPN-NZM1/PDE1 OG</t>
  </si>
  <si>
    <t>XPSN22516T</t>
  </si>
  <si>
    <t>xPowerS PB 250A Top 16W TPN-NZM1/PDE1 OG</t>
  </si>
  <si>
    <t>XPSN34004BNZM</t>
  </si>
  <si>
    <t>xPowerS PB 400A Bot 4W TPN-NZM OG</t>
  </si>
  <si>
    <t>XPSN34006BNZM</t>
  </si>
  <si>
    <t>xPowerS PB 400A Bot 6W TPN-NZM OG</t>
  </si>
  <si>
    <t>XPSN34008BNZM</t>
  </si>
  <si>
    <t>xPowerS PB 400A Bot 8W TPN-NZM OG</t>
  </si>
  <si>
    <t>XPSN34010BNZM</t>
  </si>
  <si>
    <t>xPowerS PB 400A Bot 10W TPN-NZM OG</t>
  </si>
  <si>
    <t>XPSN34012BNZM</t>
  </si>
  <si>
    <t>xPowerS PB 400A Bot 12W TPN-NZM OG</t>
  </si>
  <si>
    <t>XPSN34014BNZM</t>
  </si>
  <si>
    <t>xPowerS PB 400A Bot 14W TPN-NZM OG</t>
  </si>
  <si>
    <t>XPSN34016BNZM</t>
  </si>
  <si>
    <t>xPowerS PB 400A Bot 16W TPN-NZM OG</t>
  </si>
  <si>
    <t>XPSN34004TNZM</t>
  </si>
  <si>
    <t>xPowerS PB 400A Top 4W TPN-NZM OG</t>
  </si>
  <si>
    <t>XPSN34006TNZM</t>
  </si>
  <si>
    <t>xPowerS PB 400A Top 6W TPN-NZM OG</t>
  </si>
  <si>
    <t>XPSN34008TNZM</t>
  </si>
  <si>
    <t>xPowerS PB 400A Top 8W TPN-NZM OG</t>
  </si>
  <si>
    <t>XPSN34010TNZM</t>
  </si>
  <si>
    <t>xPowerS PB 400A Top 10W TPN-NZM OG</t>
  </si>
  <si>
    <t>XPSN34012TNZM</t>
  </si>
  <si>
    <t>xPowerS PB 400A Top 12W TPN-NZM OG</t>
  </si>
  <si>
    <t>XPSN34014TNZM</t>
  </si>
  <si>
    <t>xPowerS PB 400A Top 14W TPN-NZM OG</t>
  </si>
  <si>
    <t>XPSN34016TNZM</t>
  </si>
  <si>
    <t>xPowerS PB 400A Top 16W TPN-NZM OG</t>
  </si>
  <si>
    <t>XPSN34004BPDE</t>
  </si>
  <si>
    <t>xPowerS PB 400A Bot 4W TPN-PDE OG</t>
  </si>
  <si>
    <t>XPSN34006BPDE</t>
  </si>
  <si>
    <t>xPowerS PB 400A Bot 6W TPN-PDE OG</t>
  </si>
  <si>
    <t>XPSN34008BPDE</t>
  </si>
  <si>
    <t>xPowerS PB 400A Bot 8W TPN-PDE OG</t>
  </si>
  <si>
    <t>XPSN34010BPDE</t>
  </si>
  <si>
    <t>xPowerS PB 400A Bot 10W TPN-PDE OG</t>
  </si>
  <si>
    <t>XPSN34012BPDE</t>
  </si>
  <si>
    <t>xPowerS PB 400A Bot 12W TPN-PDE OG</t>
  </si>
  <si>
    <t>XPSN34014BPDE</t>
  </si>
  <si>
    <t>xPowerS PB 400A Bot 14W TPN-PDE OG</t>
  </si>
  <si>
    <t>XPSN34016BPDE</t>
  </si>
  <si>
    <t>xPowerS PB 400A Bot 16W TPN-PDE OG</t>
  </si>
  <si>
    <t>XPSN34004TPDE</t>
  </si>
  <si>
    <t>xPowerS PB 400A Top 4W TPN-PDE OG</t>
  </si>
  <si>
    <t>XPSN34006TPDE</t>
  </si>
  <si>
    <t>xPowerS PB 400A Top 6W TPN-PDE OG</t>
  </si>
  <si>
    <t>XPSN34008TPDE</t>
  </si>
  <si>
    <t>xPowerS PB 400A Top 8W TPN-PDE OG</t>
  </si>
  <si>
    <t>XPSN34010TPDE</t>
  </si>
  <si>
    <t>xPowerS PB 400A Top 10W TPN-PDE OG</t>
  </si>
  <si>
    <t>XPSN34012TPDE</t>
  </si>
  <si>
    <t>xPowerS PB 400A Top 12W TPN-PDE OG</t>
  </si>
  <si>
    <t>XPSN34014TPDE</t>
  </si>
  <si>
    <t>xPowerS PB 400A Top 14W TPN-PDE OG</t>
  </si>
  <si>
    <t>XPSN34016TPDE</t>
  </si>
  <si>
    <t>xPowerS PB 400A Top 16W TPN-PDE OG</t>
  </si>
  <si>
    <t>XPSN36306BNZM</t>
  </si>
  <si>
    <t>xPowerS PB 630A Bot 6W TPN-NZM OG</t>
  </si>
  <si>
    <t>XPSN36308BNZM</t>
  </si>
  <si>
    <t>xPowerS PB 630A Bot 8W TPN-NZM OG</t>
  </si>
  <si>
    <t>XPSN36310BNZM</t>
  </si>
  <si>
    <t>xPowerS PB 630A Bot 10W TPN-NZM OG</t>
  </si>
  <si>
    <t>XPSN36312BNZM</t>
  </si>
  <si>
    <t>xPowerS PB 630A Bot 12W TPN-NZM OG</t>
  </si>
  <si>
    <t>XPSN36314BNZM</t>
  </si>
  <si>
    <t>xPowerS PB 630A Bot 14W TPN-NZM OG</t>
  </si>
  <si>
    <t>XPSN36316BNZM</t>
  </si>
  <si>
    <t>xPowerS PB 630A Bot 16W TPN-NZM OG</t>
  </si>
  <si>
    <t>XPSN36306TNZM</t>
  </si>
  <si>
    <t>xPowerS PB 630A Top 6W TPN-NZM OG</t>
  </si>
  <si>
    <t>XPSN36308TNZM</t>
  </si>
  <si>
    <t>xPowerS PB 630A Top 8W TPN-NZM OG</t>
  </si>
  <si>
    <t>XPSN36310TNZM</t>
  </si>
  <si>
    <t>xPowerS PB 630A Top 10W TPN-NZM OG</t>
  </si>
  <si>
    <t>XPSN36312TNZM</t>
  </si>
  <si>
    <t>xPowerS PB 630A Top 12W TPN-NZM OG</t>
  </si>
  <si>
    <t>XPSN36314TNZM</t>
  </si>
  <si>
    <t>xPowerS PB 630A Top 14W TPN-NZM OG</t>
  </si>
  <si>
    <t>XPSN36316TNZM</t>
  </si>
  <si>
    <t>xPowerS PB 630A Top 16W TPN-NZM OG</t>
  </si>
  <si>
    <t>XPSN36306BPDE</t>
  </si>
  <si>
    <t>xPowerS PB 630A Bot 6W TPN-PDE OG</t>
  </si>
  <si>
    <t>XPSN36308BPDE</t>
  </si>
  <si>
    <t>xPowerS PB 630A Bot 8W TPN-PDE OG</t>
  </si>
  <si>
    <t>XPSN36310BPDE</t>
  </si>
  <si>
    <t>xPowerS PB 630A Bot 10W TPN-PDE OG</t>
  </si>
  <si>
    <t>XPSN36312BPDE</t>
  </si>
  <si>
    <t>xPowerS PB 630A Bot 12W TPN-PDE OG</t>
  </si>
  <si>
    <t>XPSN36314BPDE</t>
  </si>
  <si>
    <t>xPowerS PB 630A Bot 14W TPN-PDE OG</t>
  </si>
  <si>
    <t>XPSN36316BPDE</t>
  </si>
  <si>
    <t>xPowerS PB 630A Bot 16W TPN-PDE OG</t>
  </si>
  <si>
    <t>XPSN36306TPDE</t>
  </si>
  <si>
    <t>xPowerS PB 630A Top 6W TPN-PDE OG</t>
  </si>
  <si>
    <t>XPSN36308TPDE</t>
  </si>
  <si>
    <t>xPowerS PB 630A Top 8W TPN-PDE OG</t>
  </si>
  <si>
    <t>XPSN36310TPDE</t>
  </si>
  <si>
    <t>xPowerS PB 630A Top 10W TPN-PDE OG</t>
  </si>
  <si>
    <t>XPSN36312TPDE</t>
  </si>
  <si>
    <t>xPowerS PB 630A Top 12W TPN-PDE OG</t>
  </si>
  <si>
    <t>XPSN36314TPDE</t>
  </si>
  <si>
    <t>xPowerS PB 630A Top 14W TPN-PDE OG</t>
  </si>
  <si>
    <t>XPSN36316TPDE</t>
  </si>
  <si>
    <t>xPowerS PB 630A Top 16W TPN-PDE OG</t>
  </si>
  <si>
    <t>XPSN34004BNZMF1</t>
  </si>
  <si>
    <t>xPowerS PB 400A Bot 4W TPN-NZM OG F1</t>
  </si>
  <si>
    <t>xPowerS PB 400A Bot 04W TPN-NZM OG Frame 1 only</t>
  </si>
  <si>
    <t>XPSN34006BNZMF1</t>
  </si>
  <si>
    <t>xPowerS PB 400A Bot 6W TPN-NZM OG F1</t>
  </si>
  <si>
    <t>xPowerS PB 400A Bot 06W TPN-NZM OG Frame 1 only</t>
  </si>
  <si>
    <t>XPSN34008BNZMF1</t>
  </si>
  <si>
    <t>xPowerS PB 400A Bot 8W TPN-NZM OG F1</t>
  </si>
  <si>
    <t>xPowerS PB 400A Bot 08W TPN-NZM OG Frame 1 only</t>
  </si>
  <si>
    <t>XPSN34010BNZMF1</t>
  </si>
  <si>
    <t>xPowerS PB 400A Bot 10W TPN-NZM OG F1</t>
  </si>
  <si>
    <t>xPowerS PB 400A Bot 10W TPN-NZM OG Frame 1 only</t>
  </si>
  <si>
    <t>XPSN34012BNZMF1</t>
  </si>
  <si>
    <t>xPowerS PB 400A Bot 12W TPN-NZM OG F1</t>
  </si>
  <si>
    <t>xPowerS PB 400A Bot 12W TPN-NZM OG Frame 1 only</t>
  </si>
  <si>
    <t>XPSN34014BNZMF1</t>
  </si>
  <si>
    <t>xPowerS PB 400A Bot 14W TPN-NZM OG F1</t>
  </si>
  <si>
    <t>xPowerS PB 400A Bot 14W TPN-NZM OG Frame 1 only</t>
  </si>
  <si>
    <t>XPSN34016BNZMF1</t>
  </si>
  <si>
    <t>xPowerS PB 400A Bot 16W TPN-NZM OG F1</t>
  </si>
  <si>
    <t>xPowerS PB 400A Bot 16W TPN-NZM OG Frame 1 only</t>
  </si>
  <si>
    <t>XPSN34018BNZMF1</t>
  </si>
  <si>
    <t>xPowerS PB 400A Bot 18W TPN-NZM OG F1</t>
  </si>
  <si>
    <t>xPowerS PB 400A Bot 18W TPN-NZM OG Frame 1 only</t>
  </si>
  <si>
    <t>XPSN34004TNZMF1</t>
  </si>
  <si>
    <t>xPowerS PB 400A Top 4W TPN-NZM OG F1</t>
  </si>
  <si>
    <t>xPowerS PB 400A Top 04W TPN-NZM OG Frame 1 only</t>
  </si>
  <si>
    <t>XPSN34006TNZMF1</t>
  </si>
  <si>
    <t>xPowerS PB 400A Top 6W TPN-NZM OG F1</t>
  </si>
  <si>
    <t>xPowerS PB 400A Top 06W TPN-NZM OG Frame 1 only</t>
  </si>
  <si>
    <t>XPSN34008TNZMF1</t>
  </si>
  <si>
    <t>xPowerS PB 400A Top 8W TPN-NZM OG F1</t>
  </si>
  <si>
    <t>xPowerS PB 400A Top 08W TPN-NZM OG Frame 1 only</t>
  </si>
  <si>
    <t>XPSN34010TNZMF1</t>
  </si>
  <si>
    <t>xPowerS PB 400A Top 10W TPN-NZM OG F1</t>
  </si>
  <si>
    <t>xPowerS PB 400A Top 10W TPN-NZM OG Frame 1 only</t>
  </si>
  <si>
    <t>XPSN34012TNZMF1</t>
  </si>
  <si>
    <t>xPowerS PB 400A Top 12W TPN-NZM OG F1</t>
  </si>
  <si>
    <t>xPowerS PB 400A Top 12W TPN-NZM OG Frame 1 only</t>
  </si>
  <si>
    <t>XPSN34014TNZMF1</t>
  </si>
  <si>
    <t>xPowerS PB 400A Top 14W TPN-NZM OG F1</t>
  </si>
  <si>
    <t>xPowerS PB 400A Top 14W TPN-NZM OG Frame 1 only</t>
  </si>
  <si>
    <t>XPSN34016TNZMF1</t>
  </si>
  <si>
    <t>xPowerS PB 400A Top 16W TPN-NZM OG F1</t>
  </si>
  <si>
    <t>xPowerS PB 400A Top 16W TPN-NZM OG Frame 1 only</t>
  </si>
  <si>
    <t>XPSN34018TNZMF1</t>
  </si>
  <si>
    <t>xPowerS PB 400A Top 18W TPN-NZM OG F1</t>
  </si>
  <si>
    <t>xPowerS PB 400A Top 18W TPN-NZM OG Frame 1 only</t>
  </si>
  <si>
    <t>XPSN34004BPDEF1</t>
  </si>
  <si>
    <t>xPowerS PB 400A Bot 4W TPN-PDE OG F1</t>
  </si>
  <si>
    <t>xPowerS PB 400A Bot 04W TPN-PDE OG Frame 1 only</t>
  </si>
  <si>
    <t>XPSN34006BPDEF1</t>
  </si>
  <si>
    <t>xPowerS PB 400A Bot 6W TPN-PDE OG F1</t>
  </si>
  <si>
    <t>xPowerS PB 400A Bot 06W TPN-PDE OG Frame 1 only</t>
  </si>
  <si>
    <t>XPSN34008BPDEF1</t>
  </si>
  <si>
    <t>xPowerS PB 400A Bot 8W TPN-PDE OG F1</t>
  </si>
  <si>
    <t>xPowerS PB 400A Bot 08W TPN-PDE OG Frame 1 only</t>
  </si>
  <si>
    <t>XPSN34010BPDEF1</t>
  </si>
  <si>
    <t>xPowerS PB 400A Bot 10W TPN-PDE OG F1</t>
  </si>
  <si>
    <t>xPowerS PB 400A Bot 10W TPN-PDE OG Frame 1 only</t>
  </si>
  <si>
    <t>XPSN34012BPDEF1</t>
  </si>
  <si>
    <t>xPowerS PB 400A Bot 12W TPN-PDE OG F1</t>
  </si>
  <si>
    <t>xPowerS PB 400A Bot 12W TPN-PDE OG Frame 1 only</t>
  </si>
  <si>
    <t>XPSN34014BPDEF1</t>
  </si>
  <si>
    <t>xPowerS PB 400A Bot 14W TPN-PDE OG F1</t>
  </si>
  <si>
    <t>xPowerS PB 400A Bot 14W TPN-PDE OG Frame 1 only</t>
  </si>
  <si>
    <t>XPSN34016BPDEF1</t>
  </si>
  <si>
    <t>xPowerS PB 400A Bot 16W TPN-PDE OG F1</t>
  </si>
  <si>
    <t>xPowerS PB 400A Bot 16W TPN-PDE OG Frame 1 only</t>
  </si>
  <si>
    <t>XPSN34018BPDEF1</t>
  </si>
  <si>
    <t>xPowerS PB 400A Bot 18W TPN-PDE OG F1</t>
  </si>
  <si>
    <t>xPowerS PB 400A Bot 18W TPN-PDE OG Frame 1 only</t>
  </si>
  <si>
    <t>XPSN34004TPDEF1</t>
  </si>
  <si>
    <t>xPowerS PB 400A Top 4W TPN-PDE OG F1</t>
  </si>
  <si>
    <t>xPowerS PB 400A Top 04W TPN-PDE OG Frame 1 only</t>
  </si>
  <si>
    <t>XPSN34006TPDEF1</t>
  </si>
  <si>
    <t>xPowerS PB 400A Top 6W TPN-PDE OG F1</t>
  </si>
  <si>
    <t>xPowerS PB 400A Top 06W TPN-PDE OG Frame 1 only</t>
  </si>
  <si>
    <t>XPSN34008TPDEF1</t>
  </si>
  <si>
    <t>xPowerS PB 400A Top 8W TPN-PDE OG F1</t>
  </si>
  <si>
    <t>xPowerS PB 400A Top 08W TPN-PDE OG Frame 1 only</t>
  </si>
  <si>
    <t>XPSN34010TPDEF1</t>
  </si>
  <si>
    <t>xPowerS PB 400A Top 10W TPN-PDE OG F1</t>
  </si>
  <si>
    <t>xPowerS PB 400A Top 10W TPN-PDE OG Frame 1 only</t>
  </si>
  <si>
    <t>XPSN34012TPDEF1</t>
  </si>
  <si>
    <t>xPowerS PB 400A Top 12W TPN-PDE OG F1</t>
  </si>
  <si>
    <t>xPowerS PB 400A Top 12W TPN-PDE OG Frame 1 only</t>
  </si>
  <si>
    <t>XPSN34014TPDEF1</t>
  </si>
  <si>
    <t>xPowerS PB 400A Top 14W TPN-PDE OG F1</t>
  </si>
  <si>
    <t>xPowerS PB 400A Top 14W TPN-PDE OG Frame 1 only</t>
  </si>
  <si>
    <t>XPSN34016TPDEF1</t>
  </si>
  <si>
    <t>xPowerS PB 400A Top 16W TPN-PDE OG F1</t>
  </si>
  <si>
    <t>xPowerS PB 400A Top 16W TPN-PDE OG Frame 1 only</t>
  </si>
  <si>
    <t>XPSN34018TPDEF1</t>
  </si>
  <si>
    <t>xPowerS PB 400A Top 18W TPN-PDE OG F1</t>
  </si>
  <si>
    <t>xPowerS PB 400A Top 18W TPN-PDE OG Frame 1 only</t>
  </si>
  <si>
    <t>XPSN36306BNZMF1</t>
  </si>
  <si>
    <t>xPowerS PB 630A Bot 06W TPN-NZM OG Frame 1 only</t>
  </si>
  <si>
    <t>XPSN36308BNZMF1</t>
  </si>
  <si>
    <t>xPowerS PB 630A Bot 08W TPN-NZM OG Frame 1 only</t>
  </si>
  <si>
    <t>XPSN36310BNZMF1</t>
  </si>
  <si>
    <t>xPowerS PB 630A Bot 10W TPN-NZM OG Frame 1 only</t>
  </si>
  <si>
    <t>XPSN36312BNZMF1</t>
  </si>
  <si>
    <t>xPowerS PB 630A Bot 12W TPN-NZM OG Frame 1 only</t>
  </si>
  <si>
    <t>XPSN36314BNZMF1</t>
  </si>
  <si>
    <t>xPowerS PB 630A Bot 14W TPN-NZM OG Frame 1 only</t>
  </si>
  <si>
    <t>XPSN36316BNZMF1</t>
  </si>
  <si>
    <t>xPowerS PB 630A Bot 16W TPN-NZM OG F1</t>
  </si>
  <si>
    <t>xPowerS PB 630A Bot 16W TPN-NZM OG Frame 1 only</t>
  </si>
  <si>
    <t>XPSN36318BNZMF1</t>
  </si>
  <si>
    <t>xPowerS PB 630A Bot 18W TPN-NZM OG F1</t>
  </si>
  <si>
    <t>xPowerS PB 630A Bot 18W TPN-NZM OG Frame 1 only</t>
  </si>
  <si>
    <t>XPSN36306TNZMF1</t>
  </si>
  <si>
    <t>xPowerS PB 630A Top 6W TPN-NZM OG F1</t>
  </si>
  <si>
    <t>xPowerS PB 630A Top 06W TPN-NZM OG Frame 1 only</t>
  </si>
  <si>
    <t>XPSN36308TNZMF1</t>
  </si>
  <si>
    <t>xPowerS PB 630A Top 8W TPN-NZM OG F1</t>
  </si>
  <si>
    <t>xPowerS PB 630A Top 08W TPN-NZM OG Frame 1 only</t>
  </si>
  <si>
    <t>XPSN36310TNZMF1</t>
  </si>
  <si>
    <t>xPowerS PB 630A Top 10W TPN-NZM OG F1</t>
  </si>
  <si>
    <t>xPowerS PB 630A Top 10W TPN-NZM OG Frame 1 only</t>
  </si>
  <si>
    <t>XPSN36312TNZMF1</t>
  </si>
  <si>
    <t>xPowerS PB 630A Top 12W TPN-NZM OG F1</t>
  </si>
  <si>
    <t>xPowerS PB 630A Top 12W TPN-NZM OG Frame 1 only</t>
  </si>
  <si>
    <t>XPSN36314TNZMF1</t>
  </si>
  <si>
    <t>xPowerS PB 630A Top 14W TPN-NZM OG F1</t>
  </si>
  <si>
    <t>xPowerS PB 630A Top 14W TPN-NZM OG Frame 1 only</t>
  </si>
  <si>
    <t>XPSN36316TNZMF1</t>
  </si>
  <si>
    <t>xPowerS PB 630A Top 16W TPN-NZM OG F1</t>
  </si>
  <si>
    <t>xPowerS PB 630A Top 16W TPN-NZM OG Frame 1 only</t>
  </si>
  <si>
    <t>XPSN36318TNZMF1</t>
  </si>
  <si>
    <t>xPowerS PB 630A Top 18W TPN-NZM OG F1</t>
  </si>
  <si>
    <t>xPowerS PB 630A Top 18W TPN-NZM OG Frame 1 only</t>
  </si>
  <si>
    <t>XPSN36306BPDEF1</t>
  </si>
  <si>
    <t>xPowerS PB 630A Bot 6W TPN-PDE OG F1</t>
  </si>
  <si>
    <t>xPowerS PB 630A Bot 06W TPN-PDE OG Frame 1 only</t>
  </si>
  <si>
    <t>XPSN36308BPDEF1</t>
  </si>
  <si>
    <t>xPowerS PB 630A Bot 8W TPN-PDE OG F1</t>
  </si>
  <si>
    <t>xPowerS PB 630A Bot 08W TPN-PDE OG Frame 1 only</t>
  </si>
  <si>
    <t>XPSN36310BPDEF1</t>
  </si>
  <si>
    <t>xPowerS PB 630A Bot 10W TPN-PDE OG F1</t>
  </si>
  <si>
    <t>xPowerS PB 630A Bot 10W TPN-PDE OG Frame 1 only</t>
  </si>
  <si>
    <t>XPSN36312BPDEF1</t>
  </si>
  <si>
    <t>xPowerS PB 630A Bot 12W TPN-PDE OG F1</t>
  </si>
  <si>
    <t>xPowerS PB 630A Bot 12W TPN-PDE OG Frame 1 only</t>
  </si>
  <si>
    <t>XPSN36314BPDEF1</t>
  </si>
  <si>
    <t>xPowerS PB 630A Bot 14W TPN-PDE OG F1</t>
  </si>
  <si>
    <t>xPowerS PB 630A Bot 14W TPN-PDE OG Frame 1 only</t>
  </si>
  <si>
    <t>XPSN36316BPDEF1</t>
  </si>
  <si>
    <t>xPowerS PB 630A Bot 16W TPN-PDE OG F1</t>
  </si>
  <si>
    <t>xPowerS PB 630A Bot 16W TPN-PDE OG Frame 1 only</t>
  </si>
  <si>
    <t>XPSN36318BPDEF1</t>
  </si>
  <si>
    <t>xPowerS PB 630A Bot 18W TPN-PDE OG F1</t>
  </si>
  <si>
    <t>xPowerS PB 630A Bot 18W TPN-PDE OG Frame 1 only</t>
  </si>
  <si>
    <t>XPSN36306TPDEF1</t>
  </si>
  <si>
    <t>xPowerS PB 630A Top 6W TPN-PDE OG F1</t>
  </si>
  <si>
    <t>xPowerS PB 630A Top 06W TPN-PDE OG Frame 1 only</t>
  </si>
  <si>
    <t>XPSN36308TPDEF1</t>
  </si>
  <si>
    <t>xPowerS PB 630A Top 8W TPN-PDE OG F1</t>
  </si>
  <si>
    <t>xPowerS PB 630A Top 08W TPN-PDE OG Frame 1 only</t>
  </si>
  <si>
    <t>XPSN36310TPDEF1</t>
  </si>
  <si>
    <t>xPowerS PB 630A Top 10W TPN-PDE OG F1</t>
  </si>
  <si>
    <t>xPowerS PB 630A Top 10W TPN-PDE OG Frame 1 only</t>
  </si>
  <si>
    <t>XPSN36312TPDEF1</t>
  </si>
  <si>
    <t>xPowerS PB 630A Top 12W TPN-PDE OG F1</t>
  </si>
  <si>
    <t>xPowerS PB 630A Top 12W TPN-PDE OG Frame 1 only</t>
  </si>
  <si>
    <t>XPSN36314TPDEF1</t>
  </si>
  <si>
    <t>xPowerS PB 630A Top 14W TPN-PDE OG F1</t>
  </si>
  <si>
    <t>xPowerS PB 630A Top 14W TPN-PDE OG Frame 1 only</t>
  </si>
  <si>
    <t>XPSN36316TPDEF1</t>
  </si>
  <si>
    <t>xPowerS PB 630A Top 16W TPN-PDE OG F1</t>
  </si>
  <si>
    <t>xPowerS PB 630A Top 16W TPN-PDE OG Frame 1 only</t>
  </si>
  <si>
    <t>XPSN36318TPDEF1</t>
  </si>
  <si>
    <t>xPowerS PB 630A Top 18W TPN-PDE OG F1</t>
  </si>
  <si>
    <t>xPowerS PB 630A Top 18W TPN-PDE OG Frame 1 only</t>
  </si>
  <si>
    <t>XPSN36308BNZMF21</t>
  </si>
  <si>
    <t>xPowerS PB 400A Bot 8W TPN-NZM OG F21</t>
  </si>
  <si>
    <t>xPowerS PB 630A Bot 08W TPN-NZM OG Frame 2 (Qty.2) and Frame 1 (Qty.6)</t>
  </si>
  <si>
    <t>XPSN36310BNZMF21</t>
  </si>
  <si>
    <t>xPowerS PB 400A Bot 10W TPN-NZM OG F21</t>
  </si>
  <si>
    <t>xPowerS PB 630A Bot 10W TPN-NZM OG Frame 2 (Qty.2) and Frame 1 (Qty.8)</t>
  </si>
  <si>
    <t>XPSN36312BNZMF21</t>
  </si>
  <si>
    <t>xPowerS PB 400A Bot 12W TPN-NZM OG F21</t>
  </si>
  <si>
    <t>xPowerS PB 630A Bot 12W TPN-NZM OG Frame 2 (Qty.2) and Frame 1 (Qty.10)</t>
  </si>
  <si>
    <t>XPSN36314BNZMF21</t>
  </si>
  <si>
    <t>xPowerS PB 400A Bot 14W TPN-NZM OG F21</t>
  </si>
  <si>
    <t>xPowerS PB 630A Bot 14W TPN-NZM OG Frame 2 (Qty.2) and Frame 1 (Qty.12)</t>
  </si>
  <si>
    <t>XPSN36316BNZMF21</t>
  </si>
  <si>
    <t>xPowerS PB 630A Bot 16W TPN-NZM OG F21</t>
  </si>
  <si>
    <t>xPowerS PB 630A Bot 16W TPN-NZM OG Frame 2 (Qty.2) and Frame 1 (Qty.14)</t>
  </si>
  <si>
    <t>XPSN36318BNZMF21</t>
  </si>
  <si>
    <t>xPowerS PB 630A Bot 18W TPN-NZM OG F21</t>
  </si>
  <si>
    <t>xPowerS PB 630A Bot 18W TPN-NZM OG Frame 2 (Qty.2) and Frame 1 (Qty.16)</t>
  </si>
  <si>
    <t>XPSN36308TNZMF21</t>
  </si>
  <si>
    <t>xPowerS PB 630A Top 8W TPN-NZM OG F21</t>
  </si>
  <si>
    <t>xPowerS PB 630A Top 08W TPN-NZM OG Frame 2 (Qty.2) and Frame 1 (Qty.6)</t>
  </si>
  <si>
    <t>XPSN36310TNZMF21</t>
  </si>
  <si>
    <t>xPowerS PB 630A Top 10W TPN-NZM OG F21</t>
  </si>
  <si>
    <t>xPowerS PB 630A Top 10W TPN-NZM OG Frame 2 (Qty.2) and Frame 1 (Qty.8)</t>
  </si>
  <si>
    <t>XPSN36312TNZMF21</t>
  </si>
  <si>
    <t>xPowerS PB 630A Top 12W TPN-NZM OG F21</t>
  </si>
  <si>
    <t>xPowerS PB 630A Top 12W TPN-NZM OG Frame 2 (Qty.2) and Frame 1 (Qty.10)</t>
  </si>
  <si>
    <t>XPSN36314TNZMF21</t>
  </si>
  <si>
    <t>xPowerS PB 630A Top 14W TPN-NZM OG F21</t>
  </si>
  <si>
    <t>xPowerS PB 630A Top 14W TPN-NZM OG Frame 2 (Qty.2) and Frame 1 (Qty.12)</t>
  </si>
  <si>
    <t>XPSN36316TNZMF21</t>
  </si>
  <si>
    <t>xPowerS PB 630A Top 16W TPN-NZM OG F21</t>
  </si>
  <si>
    <t>xPowerS PB 630A Top 16W TPN-NZM OG Frame 2 (Qty.2) and Frame 1 (Qty.14)</t>
  </si>
  <si>
    <t>XPSN36318TNZMF21</t>
  </si>
  <si>
    <t>xPowerS PB 630A Top 18W TPN-NZM OG F21</t>
  </si>
  <si>
    <t>xPowerS PB 630A Top 18W TPN-NZM OG Frame 2 (Qty.2) and Frame 1 (Qty.16)</t>
  </si>
  <si>
    <t>XPSN36308BPDEF21</t>
  </si>
  <si>
    <t>xPowerS PB 630A Bot 8W TPN-PDE OG F21</t>
  </si>
  <si>
    <t>xPowerS PB 630A Bot 08W TPN-PDE OG Frame 2 (Qty.2) and Frame 1 (Qty.6)</t>
  </si>
  <si>
    <t>XPSN36310BPDEF21</t>
  </si>
  <si>
    <t>xPowerS PB 630A Bot 10W TPN-PDE OG F21</t>
  </si>
  <si>
    <t>xPowerS PB 630A Bot 10W TPN-PDE OG Frame 2 (Qty.2) and Frame 1 (Qty.8)</t>
  </si>
  <si>
    <t>XPSN36312BPDEF21</t>
  </si>
  <si>
    <t>xPowerS PB 630A Bot 12W TPN-PDE OG F21</t>
  </si>
  <si>
    <t>xPowerS PB 630A Bot 12W TPN-PDE OG Frame 2 (Qty.2) and Frame 1 (Qty.10)</t>
  </si>
  <si>
    <t>XPSN36314BPDEF21</t>
  </si>
  <si>
    <t>xPowerS PB 630A Bot 14W TPN-PDE OG F21</t>
  </si>
  <si>
    <t>xPowerS PB 630A Bot 14W TPN-PDE OG Frame 2 (Qty.2) and Frame 1 (Qty.12)</t>
  </si>
  <si>
    <t>XPSN36316BPDEF21</t>
  </si>
  <si>
    <t>xPowerS PB 630A Bot 16W TPN-PDE OG F21</t>
  </si>
  <si>
    <t>xPowerS PB 630A Bot 16W TPN-PDE OG Frame 2 (Qty.2) and Frame 1 (Qty.14)</t>
  </si>
  <si>
    <t>XPSN36318BPDEF21</t>
  </si>
  <si>
    <t>xPowerS PB 630A Bot 18W TPN-PDE OG F21</t>
  </si>
  <si>
    <t>xPowerS PB 630A Bot 18W TPN-PDE OG Frame 2 (Qty.2) and Frame 1 (Qty.16)</t>
  </si>
  <si>
    <t>XPSN36308TPDEF21</t>
  </si>
  <si>
    <t>xPowerS PB 630A Top 8W TPN-PDE OG F21</t>
  </si>
  <si>
    <t>xPowerS PB 630A Top 08W TPN-PDE OG Frame 2 (Qty.2) and Frame 1 (Qty.6)</t>
  </si>
  <si>
    <t>XPSN36310TPDEF21</t>
  </si>
  <si>
    <t>xPowerS PB 630A Top 10W TPN-PDE OG F21</t>
  </si>
  <si>
    <t>xPowerS PB 630A Top 10W TPN-PDE OG Frame 2 (Qty.2) and Frame 1 (Qty.8)</t>
  </si>
  <si>
    <t>XPSN36312TPDEF21</t>
  </si>
  <si>
    <t>xPowerS PB 630A Top 12W TPN-PDE OG F21</t>
  </si>
  <si>
    <t>xPowerS PB 630A Top 12W TPN-PDE OG Frame 2 (Qty.2) and Frame 1 (Qty.10)</t>
  </si>
  <si>
    <t>XPSN36314TPDEF21</t>
  </si>
  <si>
    <t>xPowerS PB 630A Top 14W TPN-PDE OG F21</t>
  </si>
  <si>
    <t>xPowerS PB 630A Top 14W TPN-PDE OG Frame 2 (Qty.2) and Frame 1 (Qty.12)</t>
  </si>
  <si>
    <t>XPSN36316TPDEF21</t>
  </si>
  <si>
    <t>xPowerS PB 630A Top 16W TPN-PDE OG F21</t>
  </si>
  <si>
    <t>xPowerS PB 630A Top 16W TPN-PDE OG Frame 2 (Qty.2) and Frame 1 (Qty.14)</t>
  </si>
  <si>
    <t>XPSN36318TPDEF21</t>
  </si>
  <si>
    <t>xPowerS PB 630A Top 18W TPN-PDE OG F21</t>
  </si>
  <si>
    <t>xPowerS PB 630A Top 18W TPN-PDE OG Frame 2 (Qty.2) and Frame 1 (Qty.16)</t>
  </si>
  <si>
    <t>XPSBLKPLT3N1PDE1</t>
  </si>
  <si>
    <t>Blanking Plate - 3 pole - NZM1-PDE1</t>
  </si>
  <si>
    <t>xPower S Blanking Plate 3 pole suitable for NZM1-PDE1 OG Breakers</t>
  </si>
  <si>
    <t>XPSBLKPLT3N2PDE2</t>
  </si>
  <si>
    <t>Blanking Plate - 3 pole - NZM2-PDE2</t>
  </si>
  <si>
    <t>xPower S Blanking Plate 3 pole suitable for NZM2-PDE2 OG Breakers</t>
  </si>
  <si>
    <t>xPowerS PB 630A Bot 6W TPN-NZM OG F1</t>
  </si>
  <si>
    <t>xPowerS PB 630A Bot 8W TPN-NZM OG F1</t>
  </si>
  <si>
    <t>xPowerS PB 630A Bot 10W TPN-NZM OG F1</t>
  </si>
  <si>
    <t>xPowerS PB 630A Bot 12W TPN-NZM OG F1</t>
  </si>
  <si>
    <t>xPowerS PB 630A Bot 14W TPN-NZM OG F1</t>
  </si>
  <si>
    <t>Purchase Price Effective Aug.23 (rev 1.2)</t>
  </si>
  <si>
    <t>Purchase Price (rev 1.3)</t>
  </si>
  <si>
    <t>XPS2504SX250R</t>
  </si>
  <si>
    <t>XPS2506SX250R</t>
  </si>
  <si>
    <t>XPS2508SX250L</t>
  </si>
  <si>
    <t>XPS2508SX250R</t>
  </si>
  <si>
    <t>XPS2510SX250L</t>
  </si>
  <si>
    <t>XPS2510SX250R</t>
  </si>
  <si>
    <t>XPS4010SX250R</t>
  </si>
  <si>
    <t>XPS4014SX250L</t>
  </si>
  <si>
    <t>XPS4014SX250R</t>
  </si>
  <si>
    <t>XPS6312SX250R</t>
  </si>
  <si>
    <t>xPowerS Side Ext box PB250A 4W-Right</t>
  </si>
  <si>
    <t>xPowerS Side Ext box PB250A 6W-Right</t>
  </si>
  <si>
    <t>xPowerS Side Ext box PB250A 8W-Left</t>
  </si>
  <si>
    <t>xPowerS Side Ext box PB250A 8W-Right</t>
  </si>
  <si>
    <t>xPowerS Side Ext box PB250A 10W-Left</t>
  </si>
  <si>
    <t>xPowerS Side Ext box PB250A 10W-Right</t>
  </si>
  <si>
    <t>xPowerS Side Ext box PB400A 10W-Right</t>
  </si>
  <si>
    <t>xPowerS Side Ext box PB400A 14W-Left</t>
  </si>
  <si>
    <t>xPowerS Side Ext box PB400A 14W-Right</t>
  </si>
  <si>
    <t>xPowerS Side Ext box PB630A 12W-Right</t>
  </si>
  <si>
    <t>XPSN22506TBZM</t>
  </si>
  <si>
    <t>XPSN22508TBZM</t>
  </si>
  <si>
    <t>XPSN22510TBZM</t>
  </si>
  <si>
    <t>XPSN22512TBZM</t>
  </si>
  <si>
    <t>XPSN22514TBZM</t>
  </si>
  <si>
    <t>XPSN22516TBZM</t>
  </si>
  <si>
    <t>XPSN22518TBZM</t>
  </si>
  <si>
    <t>XPSN22506BBZM</t>
  </si>
  <si>
    <t>XPSN22508BBZM</t>
  </si>
  <si>
    <t>XPSN22510BBZM</t>
  </si>
  <si>
    <t>XPSN22512BBZM</t>
  </si>
  <si>
    <t>XPSN22514BBZM</t>
  </si>
  <si>
    <t>XPSN22516BBZM</t>
  </si>
  <si>
    <t>XPSN22518BBZM</t>
  </si>
  <si>
    <t>xPowerS PB 250A Top 6W TPN-BZM1 OG</t>
  </si>
  <si>
    <t>xPowerS PB 250A Top 8W TPN-BZM1 OG</t>
  </si>
  <si>
    <t>xPowerS PB 250A Top 10W TPN-BZM1 OG</t>
  </si>
  <si>
    <t>xPowerS PB 250A Top 12W TPN-BZM1 OG</t>
  </si>
  <si>
    <t>xPowerS PB 250A Top 14W TPN-BZM1 OG</t>
  </si>
  <si>
    <t>xPowerS PB 250A Top 16W TPN-BZM1 OG</t>
  </si>
  <si>
    <t>xPowerS PB 250A Top 18W TPN-BZM1 OG</t>
  </si>
  <si>
    <t>xPowerS PB 250A Bottom 6W TPN-BZM1 OG</t>
  </si>
  <si>
    <t>xPowerS PB 250A Bottom 8W TPN-BZM1 OG</t>
  </si>
  <si>
    <t>xPowerS PB 250A Bottom 10W TPN-BZM1 OG</t>
  </si>
  <si>
    <t>xPowerS PB 250A Bottom 12W TPN-BZM1 OG</t>
  </si>
  <si>
    <t>xPowerS PB 250A Bottom 14W TPN-BZM1 OG</t>
  </si>
  <si>
    <t>xPowerS PB 250A Bottom 16W TPN-BZM1 OG</t>
  </si>
  <si>
    <t>xPowerS PB 250A Bottom 18W TPN-BZM1 OG</t>
  </si>
  <si>
    <t>XPSN22504TBZM</t>
  </si>
  <si>
    <t>xPowerS PB 250A Top 4W TPN-BZM1 OG</t>
  </si>
  <si>
    <t>XPSN22504BBZM</t>
  </si>
  <si>
    <t>xPowerS PB 250A Bottom 4W TPN-BZM1 OG</t>
  </si>
  <si>
    <t>Purchase Price (rev 1.5) 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</si>
</sst>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[$AED]\ * #,##0.00_);_([$AED]\ * \(#,##0.00\);_([$AED]\ * &quot;-&quot;??_);_(@_)"/>
    <numFmt numFmtId="166" formatCode="0.0"/>
    <numFmt numFmtId="167" formatCode="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0" fontId="3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/>
    </xf>
    <xf numFmtId="165" fontId="3" fillId="0" borderId="0" xfId="1" applyNumberFormat="1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67" fontId="3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167" fontId="3" fillId="2" borderId="0" xfId="1" applyNumberFormat="1" applyFont="1" applyFill="1" applyBorder="1" applyAlignment="1">
      <alignment horizontal="center"/>
    </xf>
    <xf numFmtId="167" fontId="3" fillId="2" borderId="0" xfId="0" applyNumberFormat="1" applyFont="1" applyFill="1" applyAlignment="1">
      <alignment horizontal="center"/>
    </xf>
  </cellXfs>
  <cellStyles count="3">
    <cellStyle name="Currency" xfId="1" builtinId="4"/>
    <cellStyle name="Normal" xfId="0" builtinId="0"/>
    <cellStyle name="Standard 13" xfId="2" xr:uid="{D96CC7A2-7FB9-4BA2-B925-222D8DDC0A13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#,##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#,##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#,##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#,##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aton-my.sharepoint.com/Dokumente%20und%20Einstellungen/E3508051/Lokale%20Einstellungen/Temporary%20Internet%20Files/OLKC9/20120628%20PH%20f&#252;r%20Baugruppen%20neue%20Struktur%20ID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aton-my.sharepoint.com/FMA_Komplett/FMA_S/AAA_Artikelanlageblatt/Anlageblatt%20Baugruppen/AS_create_material_2.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MA\AAA_Artikelanlage%20laufend%209_6stellig\ZZ_Creation%20RAW%20and%20HALF%20M2C\_AS_create_material_1.0_P4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kthierarchie"/>
      <sheetName val="Sparte Division"/>
      <sheetName val="GemKGrp overhead group"/>
      <sheetName val="MIS Nummer"/>
      <sheetName val="MIS structur 2012"/>
      <sheetName val="Exception"/>
    </sheetNames>
    <sheetDataSet>
      <sheetData sheetId="0"/>
      <sheetData sheetId="1"/>
      <sheetData sheetId="2"/>
      <sheetData sheetId="3">
        <row r="4">
          <cell r="A4" t="str">
            <v>201</v>
          </cell>
        </row>
        <row r="5">
          <cell r="A5" t="str">
            <v>202</v>
          </cell>
        </row>
        <row r="6">
          <cell r="A6" t="str">
            <v>203</v>
          </cell>
        </row>
        <row r="7">
          <cell r="A7" t="str">
            <v>204</v>
          </cell>
        </row>
        <row r="8">
          <cell r="A8" t="str">
            <v>205</v>
          </cell>
        </row>
        <row r="9">
          <cell r="A9" t="str">
            <v>206</v>
          </cell>
        </row>
        <row r="10">
          <cell r="A10" t="str">
            <v>207</v>
          </cell>
        </row>
        <row r="11">
          <cell r="A11" t="str">
            <v>208</v>
          </cell>
        </row>
        <row r="12">
          <cell r="A12" t="str">
            <v>209</v>
          </cell>
        </row>
        <row r="13">
          <cell r="A13" t="str">
            <v>210</v>
          </cell>
        </row>
        <row r="14">
          <cell r="A14" t="str">
            <v>217</v>
          </cell>
        </row>
        <row r="15">
          <cell r="A15" t="str">
            <v>220</v>
          </cell>
        </row>
        <row r="16">
          <cell r="A16" t="str">
            <v>221</v>
          </cell>
        </row>
        <row r="17">
          <cell r="A17" t="str">
            <v>226</v>
          </cell>
        </row>
        <row r="18">
          <cell r="A18" t="str">
            <v>231</v>
          </cell>
        </row>
        <row r="19">
          <cell r="A19" t="str">
            <v>235</v>
          </cell>
        </row>
        <row r="20">
          <cell r="A20" t="str">
            <v>237</v>
          </cell>
        </row>
        <row r="21">
          <cell r="A21" t="str">
            <v>238</v>
          </cell>
        </row>
        <row r="22">
          <cell r="A22" t="str">
            <v>239</v>
          </cell>
        </row>
        <row r="23">
          <cell r="A23" t="str">
            <v>240</v>
          </cell>
        </row>
        <row r="24">
          <cell r="A24" t="str">
            <v>241</v>
          </cell>
        </row>
        <row r="25">
          <cell r="A25" t="str">
            <v>246</v>
          </cell>
        </row>
        <row r="26">
          <cell r="A26" t="str">
            <v>248</v>
          </cell>
        </row>
        <row r="27">
          <cell r="A27" t="str">
            <v>249</v>
          </cell>
        </row>
        <row r="28">
          <cell r="A28" t="str">
            <v>250</v>
          </cell>
        </row>
        <row r="29">
          <cell r="A29" t="str">
            <v>251</v>
          </cell>
        </row>
        <row r="30">
          <cell r="A30" t="str">
            <v>252</v>
          </cell>
        </row>
        <row r="31">
          <cell r="A31" t="str">
            <v>253</v>
          </cell>
        </row>
        <row r="32">
          <cell r="A32" t="str">
            <v>254</v>
          </cell>
        </row>
        <row r="33">
          <cell r="A33" t="str">
            <v>255</v>
          </cell>
        </row>
        <row r="34">
          <cell r="A34" t="str">
            <v>257</v>
          </cell>
        </row>
        <row r="35">
          <cell r="A35" t="str">
            <v>258</v>
          </cell>
        </row>
        <row r="36">
          <cell r="A36" t="str">
            <v>259</v>
          </cell>
        </row>
        <row r="37">
          <cell r="A37" t="str">
            <v>260</v>
          </cell>
        </row>
        <row r="38">
          <cell r="A38" t="str">
            <v>261</v>
          </cell>
        </row>
        <row r="39">
          <cell r="A39" t="str">
            <v>262</v>
          </cell>
        </row>
        <row r="40">
          <cell r="A40" t="str">
            <v>263</v>
          </cell>
        </row>
        <row r="41">
          <cell r="A41" t="str">
            <v>264</v>
          </cell>
        </row>
        <row r="42">
          <cell r="A42" t="str">
            <v>265</v>
          </cell>
        </row>
        <row r="43">
          <cell r="A43" t="str">
            <v>267</v>
          </cell>
        </row>
        <row r="44">
          <cell r="A44" t="str">
            <v>268</v>
          </cell>
        </row>
        <row r="45">
          <cell r="A45" t="str">
            <v>271</v>
          </cell>
        </row>
        <row r="46">
          <cell r="A46" t="str">
            <v>272</v>
          </cell>
        </row>
        <row r="47">
          <cell r="A47" t="str">
            <v>273</v>
          </cell>
        </row>
        <row r="48">
          <cell r="A48" t="str">
            <v>274</v>
          </cell>
        </row>
        <row r="49">
          <cell r="A49" t="str">
            <v>275</v>
          </cell>
        </row>
        <row r="50">
          <cell r="A50" t="str">
            <v>276</v>
          </cell>
        </row>
        <row r="51">
          <cell r="A51" t="str">
            <v>277</v>
          </cell>
        </row>
        <row r="52">
          <cell r="A52" t="str">
            <v>278</v>
          </cell>
        </row>
        <row r="53">
          <cell r="A53" t="str">
            <v>279</v>
          </cell>
        </row>
        <row r="54">
          <cell r="A54" t="str">
            <v>280</v>
          </cell>
        </row>
        <row r="55">
          <cell r="A55" t="str">
            <v>282</v>
          </cell>
        </row>
        <row r="56">
          <cell r="A56" t="str">
            <v>283</v>
          </cell>
        </row>
        <row r="57">
          <cell r="A57" t="str">
            <v>284</v>
          </cell>
        </row>
        <row r="58">
          <cell r="A58" t="str">
            <v>285</v>
          </cell>
        </row>
        <row r="59">
          <cell r="A59" t="str">
            <v>286</v>
          </cell>
        </row>
        <row r="60">
          <cell r="A60" t="str">
            <v>287</v>
          </cell>
        </row>
        <row r="61">
          <cell r="A61" t="str">
            <v>288</v>
          </cell>
        </row>
        <row r="62">
          <cell r="A62" t="str">
            <v>289</v>
          </cell>
        </row>
        <row r="63">
          <cell r="A63" t="str">
            <v>290</v>
          </cell>
        </row>
        <row r="64">
          <cell r="A64" t="str">
            <v>291</v>
          </cell>
        </row>
        <row r="65">
          <cell r="A65" t="str">
            <v>292</v>
          </cell>
        </row>
        <row r="66">
          <cell r="A66" t="str">
            <v>293</v>
          </cell>
        </row>
        <row r="67">
          <cell r="A67" t="str">
            <v>294</v>
          </cell>
        </row>
        <row r="68">
          <cell r="A68" t="str">
            <v>295</v>
          </cell>
        </row>
        <row r="69">
          <cell r="A69" t="str">
            <v>296</v>
          </cell>
        </row>
        <row r="70">
          <cell r="A70" t="str">
            <v>297</v>
          </cell>
        </row>
        <row r="71">
          <cell r="A71" t="str">
            <v>298</v>
          </cell>
        </row>
        <row r="72">
          <cell r="A72" t="str">
            <v>299</v>
          </cell>
        </row>
        <row r="73">
          <cell r="A73" t="str">
            <v>300</v>
          </cell>
        </row>
        <row r="74">
          <cell r="A74" t="str">
            <v>301</v>
          </cell>
        </row>
        <row r="75">
          <cell r="A75" t="str">
            <v>302</v>
          </cell>
        </row>
        <row r="76">
          <cell r="A76" t="str">
            <v>303</v>
          </cell>
        </row>
        <row r="77">
          <cell r="A77" t="str">
            <v>304</v>
          </cell>
        </row>
        <row r="78">
          <cell r="A78" t="str">
            <v>305</v>
          </cell>
        </row>
        <row r="79">
          <cell r="A79" t="str">
            <v>306</v>
          </cell>
        </row>
        <row r="80">
          <cell r="A80" t="str">
            <v>312</v>
          </cell>
        </row>
        <row r="81">
          <cell r="A81" t="str">
            <v>313</v>
          </cell>
        </row>
        <row r="82">
          <cell r="A82" t="str">
            <v>314</v>
          </cell>
        </row>
        <row r="83">
          <cell r="A83" t="str">
            <v>315</v>
          </cell>
        </row>
        <row r="84">
          <cell r="A84" t="str">
            <v>317</v>
          </cell>
        </row>
        <row r="85">
          <cell r="A85" t="str">
            <v>318</v>
          </cell>
        </row>
        <row r="86">
          <cell r="A86" t="str">
            <v>319</v>
          </cell>
        </row>
        <row r="87">
          <cell r="A87" t="str">
            <v>321</v>
          </cell>
        </row>
        <row r="88">
          <cell r="A88" t="str">
            <v>322</v>
          </cell>
        </row>
        <row r="89">
          <cell r="A89" t="str">
            <v>323</v>
          </cell>
        </row>
        <row r="90">
          <cell r="A90" t="str">
            <v>326</v>
          </cell>
        </row>
        <row r="91">
          <cell r="A91" t="str">
            <v>332</v>
          </cell>
        </row>
        <row r="92">
          <cell r="A92" t="str">
            <v>333</v>
          </cell>
        </row>
        <row r="93">
          <cell r="A93" t="str">
            <v>334</v>
          </cell>
        </row>
        <row r="94">
          <cell r="A94" t="str">
            <v>336</v>
          </cell>
        </row>
        <row r="95">
          <cell r="A95" t="str">
            <v>338</v>
          </cell>
        </row>
        <row r="96">
          <cell r="A96" t="str">
            <v>339</v>
          </cell>
        </row>
        <row r="97">
          <cell r="A97" t="str">
            <v>340</v>
          </cell>
        </row>
        <row r="98">
          <cell r="A98" t="str">
            <v>346</v>
          </cell>
        </row>
        <row r="99">
          <cell r="A99" t="str">
            <v>347</v>
          </cell>
        </row>
        <row r="100">
          <cell r="A100" t="str">
            <v>348</v>
          </cell>
        </row>
        <row r="101">
          <cell r="A101" t="str">
            <v>349</v>
          </cell>
        </row>
        <row r="102">
          <cell r="A102" t="str">
            <v>350</v>
          </cell>
        </row>
        <row r="103">
          <cell r="A103" t="str">
            <v>351</v>
          </cell>
        </row>
        <row r="104">
          <cell r="A104" t="str">
            <v>352</v>
          </cell>
        </row>
        <row r="105">
          <cell r="A105" t="str">
            <v>353</v>
          </cell>
        </row>
        <row r="106">
          <cell r="A106" t="str">
            <v>355</v>
          </cell>
        </row>
        <row r="107">
          <cell r="A107" t="str">
            <v>356</v>
          </cell>
        </row>
        <row r="108">
          <cell r="A108" t="str">
            <v>357</v>
          </cell>
        </row>
        <row r="109">
          <cell r="A109" t="str">
            <v>358</v>
          </cell>
        </row>
        <row r="110">
          <cell r="A110" t="str">
            <v>359</v>
          </cell>
        </row>
        <row r="111">
          <cell r="A111" t="str">
            <v>360</v>
          </cell>
        </row>
        <row r="112">
          <cell r="A112" t="str">
            <v>367</v>
          </cell>
        </row>
        <row r="113">
          <cell r="A113" t="str">
            <v>368</v>
          </cell>
        </row>
        <row r="114">
          <cell r="A114" t="str">
            <v>369</v>
          </cell>
        </row>
        <row r="115">
          <cell r="A115" t="str">
            <v>371</v>
          </cell>
        </row>
        <row r="116">
          <cell r="A116" t="str">
            <v>372</v>
          </cell>
        </row>
        <row r="117">
          <cell r="A117" t="str">
            <v>373</v>
          </cell>
        </row>
        <row r="118">
          <cell r="A118" t="str">
            <v>378</v>
          </cell>
        </row>
        <row r="119">
          <cell r="A119" t="str">
            <v>379</v>
          </cell>
        </row>
        <row r="120">
          <cell r="A120" t="str">
            <v>380</v>
          </cell>
        </row>
        <row r="121">
          <cell r="A121" t="str">
            <v>381</v>
          </cell>
        </row>
        <row r="122">
          <cell r="A122" t="str">
            <v>382</v>
          </cell>
        </row>
        <row r="123">
          <cell r="A123" t="str">
            <v>386</v>
          </cell>
        </row>
        <row r="124">
          <cell r="A124" t="str">
            <v>387</v>
          </cell>
        </row>
        <row r="125">
          <cell r="A125" t="str">
            <v>388</v>
          </cell>
        </row>
        <row r="126">
          <cell r="A126" t="str">
            <v>389</v>
          </cell>
        </row>
        <row r="127">
          <cell r="A127" t="str">
            <v>390</v>
          </cell>
        </row>
        <row r="128">
          <cell r="A128" t="str">
            <v>391</v>
          </cell>
        </row>
        <row r="129">
          <cell r="A129" t="str">
            <v>392</v>
          </cell>
        </row>
        <row r="130">
          <cell r="A130" t="str">
            <v>393</v>
          </cell>
        </row>
        <row r="131">
          <cell r="A131" t="str">
            <v>396</v>
          </cell>
        </row>
        <row r="132">
          <cell r="A132" t="str">
            <v>402</v>
          </cell>
        </row>
        <row r="133">
          <cell r="A133" t="str">
            <v>406</v>
          </cell>
        </row>
        <row r="134">
          <cell r="A134" t="str">
            <v>407</v>
          </cell>
        </row>
        <row r="135">
          <cell r="A135" t="str">
            <v>408</v>
          </cell>
        </row>
        <row r="136">
          <cell r="A136" t="str">
            <v>409</v>
          </cell>
        </row>
        <row r="137">
          <cell r="A137" t="str">
            <v>410</v>
          </cell>
        </row>
        <row r="138">
          <cell r="A138" t="str">
            <v>411</v>
          </cell>
        </row>
        <row r="139">
          <cell r="A139" t="str">
            <v>412</v>
          </cell>
        </row>
        <row r="140">
          <cell r="A140" t="str">
            <v>413</v>
          </cell>
        </row>
        <row r="141">
          <cell r="A141" t="str">
            <v>414</v>
          </cell>
        </row>
        <row r="142">
          <cell r="A142" t="str">
            <v>415</v>
          </cell>
        </row>
        <row r="143">
          <cell r="A143" t="str">
            <v>416</v>
          </cell>
        </row>
        <row r="144">
          <cell r="A144" t="str">
            <v>417</v>
          </cell>
        </row>
        <row r="145">
          <cell r="A145" t="str">
            <v>418</v>
          </cell>
        </row>
        <row r="146">
          <cell r="A146" t="str">
            <v>419</v>
          </cell>
        </row>
        <row r="147">
          <cell r="A147" t="str">
            <v>420</v>
          </cell>
        </row>
        <row r="148">
          <cell r="A148" t="str">
            <v>421</v>
          </cell>
        </row>
        <row r="149">
          <cell r="A149" t="str">
            <v>422</v>
          </cell>
        </row>
        <row r="150">
          <cell r="A150" t="str">
            <v>423</v>
          </cell>
        </row>
        <row r="151">
          <cell r="A151" t="str">
            <v>424</v>
          </cell>
        </row>
        <row r="152">
          <cell r="A152" t="str">
            <v>425</v>
          </cell>
        </row>
        <row r="153">
          <cell r="A153" t="str">
            <v>426</v>
          </cell>
        </row>
        <row r="154">
          <cell r="A154" t="str">
            <v>427</v>
          </cell>
        </row>
        <row r="155">
          <cell r="A155" t="str">
            <v>428</v>
          </cell>
        </row>
        <row r="156">
          <cell r="A156" t="str">
            <v>429</v>
          </cell>
        </row>
        <row r="157">
          <cell r="A157" t="str">
            <v>430</v>
          </cell>
        </row>
        <row r="158">
          <cell r="A158" t="str">
            <v>431</v>
          </cell>
        </row>
        <row r="159">
          <cell r="A159" t="str">
            <v>432</v>
          </cell>
        </row>
        <row r="160">
          <cell r="A160" t="str">
            <v>433</v>
          </cell>
        </row>
        <row r="161">
          <cell r="A161" t="str">
            <v>434</v>
          </cell>
        </row>
        <row r="162">
          <cell r="A162" t="str">
            <v>435</v>
          </cell>
        </row>
        <row r="163">
          <cell r="A163" t="str">
            <v>436</v>
          </cell>
        </row>
        <row r="164">
          <cell r="A164" t="str">
            <v>437</v>
          </cell>
        </row>
        <row r="165">
          <cell r="A165" t="str">
            <v>438</v>
          </cell>
        </row>
        <row r="166">
          <cell r="A166" t="str">
            <v>439</v>
          </cell>
        </row>
        <row r="167">
          <cell r="A167" t="str">
            <v>440</v>
          </cell>
        </row>
        <row r="168">
          <cell r="A168" t="str">
            <v>441</v>
          </cell>
        </row>
        <row r="169">
          <cell r="A169" t="str">
            <v>442</v>
          </cell>
        </row>
        <row r="170">
          <cell r="A170" t="str">
            <v>443</v>
          </cell>
        </row>
        <row r="171">
          <cell r="A171" t="str">
            <v>444</v>
          </cell>
        </row>
        <row r="172">
          <cell r="A172" t="str">
            <v>445</v>
          </cell>
        </row>
        <row r="173">
          <cell r="A173" t="str">
            <v>446</v>
          </cell>
        </row>
        <row r="174">
          <cell r="A174" t="str">
            <v>447</v>
          </cell>
        </row>
        <row r="175">
          <cell r="A175" t="str">
            <v>448</v>
          </cell>
        </row>
        <row r="176">
          <cell r="A176" t="str">
            <v>449</v>
          </cell>
        </row>
        <row r="177">
          <cell r="A177" t="str">
            <v>450</v>
          </cell>
        </row>
        <row r="178">
          <cell r="A178" t="str">
            <v>451</v>
          </cell>
        </row>
        <row r="179">
          <cell r="A179" t="str">
            <v>452</v>
          </cell>
        </row>
        <row r="180">
          <cell r="A180" t="str">
            <v>453</v>
          </cell>
        </row>
        <row r="181">
          <cell r="A181" t="str">
            <v>454</v>
          </cell>
        </row>
        <row r="182">
          <cell r="A182" t="str">
            <v>455</v>
          </cell>
        </row>
        <row r="183">
          <cell r="A183" t="str">
            <v>456</v>
          </cell>
        </row>
        <row r="184">
          <cell r="A184" t="str">
            <v>457</v>
          </cell>
        </row>
        <row r="185">
          <cell r="A185" t="str">
            <v>458</v>
          </cell>
        </row>
        <row r="186">
          <cell r="A186" t="str">
            <v>459</v>
          </cell>
        </row>
        <row r="187">
          <cell r="A187" t="str">
            <v>460</v>
          </cell>
        </row>
        <row r="188">
          <cell r="A188" t="str">
            <v>461</v>
          </cell>
        </row>
        <row r="189">
          <cell r="A189" t="str">
            <v>462</v>
          </cell>
        </row>
        <row r="190">
          <cell r="A190" t="str">
            <v>463</v>
          </cell>
        </row>
        <row r="191">
          <cell r="A191" t="str">
            <v>464</v>
          </cell>
        </row>
        <row r="192">
          <cell r="A192" t="str">
            <v>465</v>
          </cell>
        </row>
        <row r="193">
          <cell r="A193" t="str">
            <v>466</v>
          </cell>
        </row>
        <row r="194">
          <cell r="A194" t="str">
            <v>467</v>
          </cell>
        </row>
        <row r="195">
          <cell r="A195" t="str">
            <v>468</v>
          </cell>
        </row>
        <row r="196">
          <cell r="A196" t="str">
            <v>469</v>
          </cell>
        </row>
        <row r="197">
          <cell r="A197" t="str">
            <v>470</v>
          </cell>
        </row>
        <row r="198">
          <cell r="A198" t="str">
            <v>471</v>
          </cell>
        </row>
        <row r="199">
          <cell r="A199" t="str">
            <v>472</v>
          </cell>
        </row>
        <row r="200">
          <cell r="A200" t="str">
            <v>473</v>
          </cell>
        </row>
        <row r="201">
          <cell r="A201" t="str">
            <v>511</v>
          </cell>
        </row>
        <row r="202">
          <cell r="A202" t="str">
            <v>512</v>
          </cell>
        </row>
        <row r="203">
          <cell r="A203" t="str">
            <v>513</v>
          </cell>
        </row>
        <row r="204">
          <cell r="A204" t="str">
            <v>514</v>
          </cell>
        </row>
        <row r="205">
          <cell r="A205" t="str">
            <v>515</v>
          </cell>
        </row>
        <row r="206">
          <cell r="A206" t="str">
            <v>516</v>
          </cell>
        </row>
        <row r="207">
          <cell r="A207" t="str">
            <v>517</v>
          </cell>
        </row>
        <row r="208">
          <cell r="A208" t="str">
            <v>518</v>
          </cell>
        </row>
        <row r="209">
          <cell r="A209" t="str">
            <v>519</v>
          </cell>
        </row>
        <row r="210">
          <cell r="A210" t="str">
            <v>520</v>
          </cell>
        </row>
        <row r="211">
          <cell r="A211" t="str">
            <v>521</v>
          </cell>
        </row>
        <row r="212">
          <cell r="A212" t="str">
            <v>522</v>
          </cell>
        </row>
        <row r="213">
          <cell r="A213" t="str">
            <v>523</v>
          </cell>
        </row>
        <row r="214">
          <cell r="A214" t="str">
            <v>524</v>
          </cell>
        </row>
        <row r="215">
          <cell r="A215" t="str">
            <v>525</v>
          </cell>
        </row>
        <row r="216">
          <cell r="A216" t="str">
            <v>526</v>
          </cell>
        </row>
        <row r="217">
          <cell r="A217" t="str">
            <v>527</v>
          </cell>
        </row>
        <row r="218">
          <cell r="A218" t="str">
            <v>528</v>
          </cell>
        </row>
        <row r="219">
          <cell r="A219" t="str">
            <v>529</v>
          </cell>
        </row>
        <row r="220">
          <cell r="A220" t="str">
            <v>536</v>
          </cell>
        </row>
        <row r="221">
          <cell r="A221" t="str">
            <v>537</v>
          </cell>
        </row>
        <row r="222">
          <cell r="A222" t="str">
            <v>538</v>
          </cell>
        </row>
        <row r="223">
          <cell r="A223" t="str">
            <v>539</v>
          </cell>
        </row>
        <row r="224">
          <cell r="A224" t="str">
            <v>540</v>
          </cell>
        </row>
        <row r="225">
          <cell r="A225" t="str">
            <v>541</v>
          </cell>
        </row>
        <row r="226">
          <cell r="A226" t="str">
            <v>542</v>
          </cell>
        </row>
        <row r="227">
          <cell r="A227" t="str">
            <v>543</v>
          </cell>
        </row>
        <row r="228">
          <cell r="A228" t="str">
            <v>544</v>
          </cell>
        </row>
        <row r="229">
          <cell r="A229" t="str">
            <v>545</v>
          </cell>
        </row>
        <row r="230">
          <cell r="A230" t="str">
            <v>546</v>
          </cell>
        </row>
        <row r="231">
          <cell r="A231" t="str">
            <v>547</v>
          </cell>
        </row>
        <row r="232">
          <cell r="A232" t="str">
            <v>548</v>
          </cell>
        </row>
        <row r="233">
          <cell r="A233" t="str">
            <v>549</v>
          </cell>
        </row>
        <row r="234">
          <cell r="A234" t="str">
            <v>550</v>
          </cell>
        </row>
        <row r="235">
          <cell r="A235" t="str">
            <v>551</v>
          </cell>
        </row>
        <row r="236">
          <cell r="A236" t="str">
            <v>552</v>
          </cell>
        </row>
        <row r="237">
          <cell r="A237" t="str">
            <v>553</v>
          </cell>
        </row>
        <row r="238">
          <cell r="A238" t="str">
            <v>556</v>
          </cell>
        </row>
        <row r="239">
          <cell r="A239" t="str">
            <v>557</v>
          </cell>
        </row>
        <row r="240">
          <cell r="A240" t="str">
            <v>558</v>
          </cell>
        </row>
        <row r="241">
          <cell r="A241" t="str">
            <v>559</v>
          </cell>
        </row>
        <row r="242">
          <cell r="A242" t="str">
            <v>561</v>
          </cell>
        </row>
        <row r="243">
          <cell r="A243" t="str">
            <v>562</v>
          </cell>
        </row>
        <row r="244">
          <cell r="A244" t="str">
            <v>563</v>
          </cell>
        </row>
        <row r="245">
          <cell r="A245" t="str">
            <v>564</v>
          </cell>
        </row>
        <row r="246">
          <cell r="A246" t="str">
            <v>565</v>
          </cell>
        </row>
        <row r="247">
          <cell r="A247" t="str">
            <v>566</v>
          </cell>
        </row>
        <row r="248">
          <cell r="A248" t="str">
            <v>567</v>
          </cell>
        </row>
        <row r="249">
          <cell r="A249" t="str">
            <v>568</v>
          </cell>
        </row>
        <row r="250">
          <cell r="A250" t="str">
            <v>572</v>
          </cell>
        </row>
        <row r="251">
          <cell r="A251" t="str">
            <v>573</v>
          </cell>
        </row>
        <row r="252">
          <cell r="A252" t="str">
            <v>574</v>
          </cell>
        </row>
        <row r="253">
          <cell r="A253" t="str">
            <v>575</v>
          </cell>
        </row>
        <row r="254">
          <cell r="A254" t="str">
            <v>577</v>
          </cell>
        </row>
        <row r="255">
          <cell r="A255" t="str">
            <v>578</v>
          </cell>
        </row>
        <row r="256">
          <cell r="A256" t="str">
            <v>579</v>
          </cell>
        </row>
        <row r="257">
          <cell r="A257" t="str">
            <v>588</v>
          </cell>
        </row>
        <row r="258">
          <cell r="A258" t="str">
            <v>589</v>
          </cell>
        </row>
        <row r="259">
          <cell r="A259" t="str">
            <v>611</v>
          </cell>
        </row>
        <row r="260">
          <cell r="A260" t="str">
            <v>612</v>
          </cell>
        </row>
        <row r="261">
          <cell r="A261" t="str">
            <v>613</v>
          </cell>
        </row>
        <row r="262">
          <cell r="A262" t="str">
            <v>614</v>
          </cell>
        </row>
        <row r="263">
          <cell r="A263" t="str">
            <v>616</v>
          </cell>
        </row>
        <row r="264">
          <cell r="A264" t="str">
            <v>617</v>
          </cell>
        </row>
        <row r="265">
          <cell r="A265" t="str">
            <v>618</v>
          </cell>
        </row>
        <row r="266">
          <cell r="A266" t="str">
            <v>619</v>
          </cell>
        </row>
        <row r="267">
          <cell r="A267" t="str">
            <v>620</v>
          </cell>
        </row>
        <row r="268">
          <cell r="A268" t="str">
            <v>621</v>
          </cell>
        </row>
        <row r="269">
          <cell r="A269" t="str">
            <v>622</v>
          </cell>
        </row>
        <row r="270">
          <cell r="A270" t="str">
            <v>623</v>
          </cell>
        </row>
        <row r="271">
          <cell r="A271" t="str">
            <v>624</v>
          </cell>
        </row>
        <row r="272">
          <cell r="A272" t="str">
            <v>625</v>
          </cell>
        </row>
        <row r="273">
          <cell r="A273" t="str">
            <v>626</v>
          </cell>
        </row>
        <row r="274">
          <cell r="A274" t="str">
            <v>627</v>
          </cell>
        </row>
        <row r="275">
          <cell r="A275" t="str">
            <v>631</v>
          </cell>
        </row>
        <row r="276">
          <cell r="A276" t="str">
            <v>632</v>
          </cell>
        </row>
        <row r="277">
          <cell r="A277" t="str">
            <v>633</v>
          </cell>
        </row>
        <row r="278">
          <cell r="A278" t="str">
            <v>634</v>
          </cell>
        </row>
        <row r="279">
          <cell r="A279" t="str">
            <v>636</v>
          </cell>
        </row>
        <row r="280">
          <cell r="A280" t="str">
            <v>637</v>
          </cell>
        </row>
        <row r="281">
          <cell r="A281" t="str">
            <v>638</v>
          </cell>
        </row>
        <row r="282">
          <cell r="A282" t="str">
            <v>639</v>
          </cell>
        </row>
        <row r="283">
          <cell r="A283" t="str">
            <v>641</v>
          </cell>
        </row>
        <row r="284">
          <cell r="A284" t="str">
            <v>642</v>
          </cell>
        </row>
        <row r="285">
          <cell r="A285" t="str">
            <v>643</v>
          </cell>
        </row>
        <row r="286">
          <cell r="A286" t="str">
            <v>644</v>
          </cell>
        </row>
        <row r="287">
          <cell r="A287" t="str">
            <v>646</v>
          </cell>
        </row>
        <row r="288">
          <cell r="A288" t="str">
            <v>647</v>
          </cell>
        </row>
        <row r="289">
          <cell r="A289" t="str">
            <v>648</v>
          </cell>
        </row>
        <row r="290">
          <cell r="A290" t="str">
            <v>649</v>
          </cell>
        </row>
        <row r="291">
          <cell r="A291" t="str">
            <v>656</v>
          </cell>
        </row>
        <row r="292">
          <cell r="A292" t="str">
            <v>657</v>
          </cell>
        </row>
        <row r="293">
          <cell r="A293" t="str">
            <v>658</v>
          </cell>
        </row>
        <row r="294">
          <cell r="A294" t="str">
            <v>659</v>
          </cell>
        </row>
        <row r="295">
          <cell r="A295" t="str">
            <v>660</v>
          </cell>
        </row>
        <row r="296">
          <cell r="A296" t="str">
            <v>661</v>
          </cell>
        </row>
        <row r="297">
          <cell r="A297" t="str">
            <v>662</v>
          </cell>
        </row>
        <row r="298">
          <cell r="A298" t="str">
            <v>663</v>
          </cell>
        </row>
        <row r="299">
          <cell r="A299" t="str">
            <v>664</v>
          </cell>
        </row>
        <row r="300">
          <cell r="A300" t="str">
            <v>665</v>
          </cell>
        </row>
        <row r="301">
          <cell r="A301" t="str">
            <v>666</v>
          </cell>
        </row>
        <row r="302">
          <cell r="A302" t="str">
            <v>667</v>
          </cell>
        </row>
        <row r="303">
          <cell r="A303" t="str">
            <v>671</v>
          </cell>
        </row>
        <row r="304">
          <cell r="A304" t="str">
            <v>672</v>
          </cell>
        </row>
        <row r="305">
          <cell r="A305" t="str">
            <v>673</v>
          </cell>
        </row>
        <row r="306">
          <cell r="A306" t="str">
            <v>674</v>
          </cell>
        </row>
        <row r="307">
          <cell r="A307" t="str">
            <v>675</v>
          </cell>
        </row>
        <row r="308">
          <cell r="A308" t="str">
            <v>676</v>
          </cell>
        </row>
        <row r="309">
          <cell r="A309" t="str">
            <v>677</v>
          </cell>
        </row>
        <row r="310">
          <cell r="A310" t="str">
            <v>678</v>
          </cell>
        </row>
        <row r="311">
          <cell r="A311" t="str">
            <v>679</v>
          </cell>
        </row>
        <row r="312">
          <cell r="A312" t="str">
            <v>680</v>
          </cell>
        </row>
        <row r="313">
          <cell r="A313" t="str">
            <v>681</v>
          </cell>
        </row>
        <row r="314">
          <cell r="A314" t="str">
            <v>682</v>
          </cell>
        </row>
        <row r="315">
          <cell r="A315" t="str">
            <v>683</v>
          </cell>
        </row>
        <row r="316">
          <cell r="A316" t="str">
            <v>684</v>
          </cell>
        </row>
        <row r="317">
          <cell r="A317" t="str">
            <v>685</v>
          </cell>
        </row>
        <row r="318">
          <cell r="A318" t="str">
            <v>686</v>
          </cell>
        </row>
        <row r="319">
          <cell r="A319" t="str">
            <v>687</v>
          </cell>
        </row>
        <row r="320">
          <cell r="A320" t="str">
            <v>689</v>
          </cell>
        </row>
        <row r="321">
          <cell r="A321" t="str">
            <v>690</v>
          </cell>
        </row>
        <row r="322">
          <cell r="A322" t="str">
            <v>691</v>
          </cell>
        </row>
        <row r="323">
          <cell r="A323" t="str">
            <v>692</v>
          </cell>
        </row>
        <row r="324">
          <cell r="A324" t="str">
            <v>693</v>
          </cell>
        </row>
        <row r="325">
          <cell r="A325" t="str">
            <v>694</v>
          </cell>
        </row>
        <row r="326">
          <cell r="A326" t="str">
            <v>695</v>
          </cell>
        </row>
        <row r="327">
          <cell r="A327" t="str">
            <v>696</v>
          </cell>
        </row>
        <row r="328">
          <cell r="A328" t="str">
            <v>697</v>
          </cell>
        </row>
        <row r="329">
          <cell r="A329" t="str">
            <v>701</v>
          </cell>
        </row>
        <row r="330">
          <cell r="A330" t="str">
            <v>702</v>
          </cell>
        </row>
        <row r="331">
          <cell r="A331" t="str">
            <v>703</v>
          </cell>
        </row>
        <row r="332">
          <cell r="A332" t="str">
            <v>704</v>
          </cell>
        </row>
        <row r="333">
          <cell r="A333" t="str">
            <v>705</v>
          </cell>
        </row>
        <row r="334">
          <cell r="A334" t="str">
            <v>706</v>
          </cell>
        </row>
        <row r="335">
          <cell r="A335" t="str">
            <v>707</v>
          </cell>
        </row>
        <row r="336">
          <cell r="A336" t="str">
            <v>708</v>
          </cell>
        </row>
        <row r="337">
          <cell r="A337" t="str">
            <v>709</v>
          </cell>
        </row>
        <row r="338">
          <cell r="A338" t="str">
            <v>710</v>
          </cell>
        </row>
        <row r="339">
          <cell r="A339" t="str">
            <v>711</v>
          </cell>
        </row>
        <row r="340">
          <cell r="A340" t="str">
            <v>712</v>
          </cell>
        </row>
        <row r="341">
          <cell r="A341" t="str">
            <v>713</v>
          </cell>
        </row>
        <row r="342">
          <cell r="A342" t="str">
            <v>714</v>
          </cell>
        </row>
        <row r="343">
          <cell r="A343" t="str">
            <v>715</v>
          </cell>
        </row>
        <row r="344">
          <cell r="A344" t="str">
            <v>716</v>
          </cell>
        </row>
        <row r="345">
          <cell r="A345" t="str">
            <v>717</v>
          </cell>
        </row>
        <row r="346">
          <cell r="A346" t="str">
            <v>718</v>
          </cell>
        </row>
        <row r="347">
          <cell r="A347" t="str">
            <v>720</v>
          </cell>
        </row>
        <row r="348">
          <cell r="A348" t="str">
            <v>721</v>
          </cell>
        </row>
        <row r="349">
          <cell r="A349" t="str">
            <v>722</v>
          </cell>
        </row>
        <row r="350">
          <cell r="A350" t="str">
            <v>723</v>
          </cell>
        </row>
        <row r="351">
          <cell r="A351" t="str">
            <v>724</v>
          </cell>
        </row>
        <row r="352">
          <cell r="A352" t="str">
            <v>731</v>
          </cell>
        </row>
        <row r="353">
          <cell r="A353" t="str">
            <v>732</v>
          </cell>
        </row>
        <row r="354">
          <cell r="A354" t="str">
            <v>741</v>
          </cell>
        </row>
        <row r="355">
          <cell r="A355" t="str">
            <v>742</v>
          </cell>
        </row>
        <row r="356">
          <cell r="A356" t="str">
            <v>743</v>
          </cell>
        </row>
        <row r="357">
          <cell r="A357" t="str">
            <v>744</v>
          </cell>
        </row>
        <row r="358">
          <cell r="A358" t="str">
            <v>745</v>
          </cell>
        </row>
        <row r="359">
          <cell r="A359" t="str">
            <v>746</v>
          </cell>
        </row>
        <row r="360">
          <cell r="A360" t="str">
            <v>747</v>
          </cell>
        </row>
        <row r="361">
          <cell r="A361" t="str">
            <v>756</v>
          </cell>
        </row>
        <row r="362">
          <cell r="A362" t="str">
            <v>757</v>
          </cell>
        </row>
        <row r="363">
          <cell r="A363" t="str">
            <v>758</v>
          </cell>
        </row>
        <row r="364">
          <cell r="A364" t="str">
            <v>759</v>
          </cell>
        </row>
        <row r="365">
          <cell r="A365" t="str">
            <v>760</v>
          </cell>
        </row>
        <row r="366">
          <cell r="A366" t="str">
            <v>761</v>
          </cell>
        </row>
        <row r="367">
          <cell r="A367" t="str">
            <v>766</v>
          </cell>
        </row>
        <row r="368">
          <cell r="A368" t="str">
            <v>767</v>
          </cell>
        </row>
        <row r="369">
          <cell r="A369" t="str">
            <v>768</v>
          </cell>
        </row>
        <row r="370">
          <cell r="A370" t="str">
            <v>771</v>
          </cell>
        </row>
        <row r="371">
          <cell r="A371" t="str">
            <v>772</v>
          </cell>
        </row>
        <row r="372">
          <cell r="A372" t="str">
            <v>773</v>
          </cell>
        </row>
        <row r="373">
          <cell r="A373" t="str">
            <v>774</v>
          </cell>
        </row>
        <row r="374">
          <cell r="A374" t="str">
            <v>775</v>
          </cell>
        </row>
        <row r="375">
          <cell r="A375" t="str">
            <v>776</v>
          </cell>
        </row>
        <row r="376">
          <cell r="A376" t="str">
            <v>777</v>
          </cell>
        </row>
        <row r="377">
          <cell r="A377" t="str">
            <v>781</v>
          </cell>
        </row>
        <row r="378">
          <cell r="A378" t="str">
            <v>782</v>
          </cell>
        </row>
        <row r="379">
          <cell r="A379" t="str">
            <v>783</v>
          </cell>
        </row>
        <row r="380">
          <cell r="A380" t="str">
            <v>784</v>
          </cell>
        </row>
        <row r="381">
          <cell r="A381" t="str">
            <v>801</v>
          </cell>
        </row>
        <row r="382">
          <cell r="A382" t="str">
            <v>802</v>
          </cell>
        </row>
        <row r="383">
          <cell r="A383" t="str">
            <v>803</v>
          </cell>
        </row>
        <row r="384">
          <cell r="A384" t="str">
            <v>804</v>
          </cell>
        </row>
        <row r="385">
          <cell r="A385" t="str">
            <v>812</v>
          </cell>
        </row>
        <row r="386">
          <cell r="A386" t="str">
            <v>821</v>
          </cell>
        </row>
        <row r="387">
          <cell r="A387" t="str">
            <v>822</v>
          </cell>
        </row>
        <row r="388">
          <cell r="A388" t="str">
            <v>823</v>
          </cell>
        </row>
        <row r="389">
          <cell r="A389" t="str">
            <v>824</v>
          </cell>
        </row>
        <row r="390">
          <cell r="A390" t="str">
            <v>825</v>
          </cell>
        </row>
        <row r="391">
          <cell r="A391" t="str">
            <v>826</v>
          </cell>
        </row>
        <row r="392">
          <cell r="A392" t="str">
            <v>827</v>
          </cell>
        </row>
        <row r="393">
          <cell r="A393" t="str">
            <v>830</v>
          </cell>
        </row>
        <row r="394">
          <cell r="A394" t="str">
            <v>831</v>
          </cell>
        </row>
        <row r="395">
          <cell r="A395" t="str">
            <v>836</v>
          </cell>
        </row>
        <row r="396">
          <cell r="A396" t="str">
            <v>851</v>
          </cell>
        </row>
        <row r="397">
          <cell r="A397" t="str">
            <v>856</v>
          </cell>
        </row>
        <row r="398">
          <cell r="A398" t="str">
            <v>861</v>
          </cell>
        </row>
        <row r="399">
          <cell r="A399" t="str">
            <v>866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r"/>
      <sheetName val="Mat.Typ_AT"/>
      <sheetName val="Mat.group"/>
      <sheetName val="Division"/>
      <sheetName val="Lab.office"/>
      <sheetName val="Phier"/>
      <sheetName val="PPG"/>
      <sheetName val="Description"/>
    </sheetNames>
    <sheetDataSet>
      <sheetData sheetId="0">
        <row r="1">
          <cell r="AN1" t="str">
            <v>JA</v>
          </cell>
        </row>
        <row r="2">
          <cell r="AN2" t="str">
            <v>NEIN</v>
          </cell>
        </row>
      </sheetData>
      <sheetData sheetId="1"/>
      <sheetData sheetId="2"/>
      <sheetData sheetId="3"/>
      <sheetData sheetId="4"/>
      <sheetData sheetId="5"/>
      <sheetData sheetId="6">
        <row r="2">
          <cell r="J2" t="str">
            <v>ACCESSORIES_AND_INCOMERDEVICES</v>
          </cell>
        </row>
      </sheetData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r"/>
      <sheetName val="Mat.Nr. ranges"/>
      <sheetName val="Material type"/>
      <sheetName val="Mat.group"/>
      <sheetName val="Stati"/>
      <sheetName val="PH-Struktur"/>
      <sheetName val="PPG"/>
      <sheetName val="LAB_Mapping"/>
      <sheetName val="Description"/>
      <sheetName val="Life Cycle Management"/>
    </sheetNames>
    <sheetDataSet>
      <sheetData sheetId="0">
        <row r="1">
          <cell r="AP1" t="str">
            <v>JA</v>
          </cell>
        </row>
        <row r="2">
          <cell r="AP2" t="str">
            <v>NEIN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5D4B74-D511-4DF7-9166-AFE064A73F5B}" name="Table2" displayName="Table2" ref="A1:I197" totalsRowShown="0" headerRowDxfId="18" dataDxfId="17">
  <autoFilter ref="A1:I197" xr:uid="{E1129160-F5BA-4439-8989-7287B916AB26}"/>
  <tableColumns count="9">
    <tableColumn id="1" xr3:uid="{5E14DED5-7C95-4864-84C9-D7368B97FFEE}" name="SN" dataDxfId="16"/>
    <tableColumn id="2" xr3:uid="{C1F5B888-509B-41B2-B0CC-55CC20B31805}" name="SAP No." dataDxfId="15"/>
    <tableColumn id="3" xr3:uid="{35A577E7-B082-4730-9431-BDF1253E1FFA}" name="Part No." dataDxfId="14"/>
    <tableColumn id="4" xr3:uid="{EA99E6D2-A579-4C3A-AA6D-F4AFDC191690}" name="Short Description" dataDxfId="13"/>
    <tableColumn id="5" xr3:uid="{D065DC40-6ECA-46D9-A684-D11B6318DEFC}" name="Long Description" dataDxfId="12"/>
    <tableColumn id="6" xr3:uid="{1D5A6624-C372-4D65-8BD3-F3AB010CEB08}" name="Purchase Price" dataDxfId="11" dataCellStyle="Currency"/>
    <tableColumn id="7" xr3:uid="{2C4F7B69-D6CF-4A3F-B410-0F4F73CBD912}" name="Purchase Price Effective Aug.23 (rev 1.2)" dataDxfId="10"/>
    <tableColumn id="8" xr3:uid="{652F41FC-0681-44B0-A3F8-0F4E6E6548B7}" name="Purchase Price (rev 1.3)" dataDxfId="9"/>
    <tableColumn id="9" xr3:uid="{819FFF5C-0B4E-47FD-A9A9-E8201F6E224D}" name="Purchase Price (rev 1.5) AED" dataDxfId="8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1FDC-6C5F-4062-9ED4-C884221C090A}">
  <dimension ref="A1:I212"/>
  <sheetViews>
    <sheetView tabSelected="1" zoomScale="85" zoomScaleNormal="85" workbookViewId="0">
      <pane ySplit="1" topLeftCell="A2" activePane="bottomLeft" state="frozen"/>
      <selection pane="bottomLeft" activeCell="D211" sqref="D211:D212"/>
    </sheetView>
  </sheetViews>
  <sheetFormatPr defaultRowHeight="15" x14ac:dyDescent="0.25"/>
  <cols>
    <col min="1" max="1" width="5.85546875" style="1" customWidth="1"/>
    <col min="2" max="2" width="18.85546875" style="1" bestFit="1" customWidth="1"/>
    <col min="3" max="3" width="30.85546875" customWidth="1"/>
    <col min="4" max="4" width="43.5703125" bestFit="1" customWidth="1"/>
    <col min="5" max="5" width="52.42578125" customWidth="1"/>
    <col min="6" max="6" width="17.85546875" style="2" bestFit="1" customWidth="1"/>
    <col min="7" max="7" width="21.42578125" style="10" customWidth="1"/>
    <col min="8" max="8" width="14" style="10" customWidth="1"/>
    <col min="9" max="9" width="16" customWidth="1"/>
  </cols>
  <sheetData>
    <row r="1" spans="1:9" s="4" customFormat="1" ht="37.700000000000003" customHeight="1" x14ac:dyDescent="0.25">
      <c r="A1" s="7" t="s">
        <v>0</v>
      </c>
      <c r="B1" s="7" t="s">
        <v>47</v>
      </c>
      <c r="C1" s="7" t="s">
        <v>1</v>
      </c>
      <c r="D1" s="7" t="s">
        <v>2</v>
      </c>
      <c r="E1" s="7" t="s">
        <v>3</v>
      </c>
      <c r="F1" s="8" t="s">
        <v>4</v>
      </c>
      <c r="G1" s="9" t="s">
        <v>438</v>
      </c>
      <c r="H1" s="9" t="s">
        <v>439</v>
      </c>
      <c r="I1" s="9" t="s">
        <v>492</v>
      </c>
    </row>
    <row r="2" spans="1:9" x14ac:dyDescent="0.25">
      <c r="A2" s="5">
        <v>1</v>
      </c>
      <c r="B2" s="5" t="s">
        <v>5</v>
      </c>
      <c r="C2" s="3" t="s">
        <v>5</v>
      </c>
      <c r="D2" s="3" t="s">
        <v>6</v>
      </c>
      <c r="E2" s="3" t="s">
        <v>6</v>
      </c>
      <c r="F2" s="13">
        <v>1580</v>
      </c>
      <c r="G2" s="12">
        <v>1580</v>
      </c>
      <c r="H2" s="12">
        <v>1580</v>
      </c>
      <c r="I2" s="12">
        <v>1580</v>
      </c>
    </row>
    <row r="3" spans="1:9" x14ac:dyDescent="0.25">
      <c r="A3" s="5">
        <v>2</v>
      </c>
      <c r="B3" s="5" t="s">
        <v>7</v>
      </c>
      <c r="C3" s="3" t="s">
        <v>7</v>
      </c>
      <c r="D3" s="3" t="s">
        <v>8</v>
      </c>
      <c r="E3" s="3" t="s">
        <v>8</v>
      </c>
      <c r="F3" s="13">
        <v>1580</v>
      </c>
      <c r="G3" s="12">
        <v>1580</v>
      </c>
      <c r="H3" s="12">
        <v>1580</v>
      </c>
      <c r="I3" s="12">
        <v>1580</v>
      </c>
    </row>
    <row r="4" spans="1:9" x14ac:dyDescent="0.25">
      <c r="A4" s="5">
        <v>3</v>
      </c>
      <c r="B4" s="5" t="s">
        <v>9</v>
      </c>
      <c r="C4" s="3" t="s">
        <v>9</v>
      </c>
      <c r="D4" s="3" t="s">
        <v>10</v>
      </c>
      <c r="E4" s="3" t="s">
        <v>10</v>
      </c>
      <c r="F4" s="13">
        <v>1890</v>
      </c>
      <c r="G4" s="12">
        <v>1890</v>
      </c>
      <c r="H4" s="12">
        <v>1890</v>
      </c>
      <c r="I4" s="12">
        <v>1890</v>
      </c>
    </row>
    <row r="5" spans="1:9" x14ac:dyDescent="0.25">
      <c r="A5" s="5">
        <v>4</v>
      </c>
      <c r="B5" s="5" t="s">
        <v>11</v>
      </c>
      <c r="C5" s="3" t="s">
        <v>11</v>
      </c>
      <c r="D5" s="3" t="s">
        <v>12</v>
      </c>
      <c r="E5" s="3" t="s">
        <v>12</v>
      </c>
      <c r="F5" s="13">
        <v>1890</v>
      </c>
      <c r="G5" s="12">
        <v>1890</v>
      </c>
      <c r="H5" s="12">
        <v>1890</v>
      </c>
      <c r="I5" s="12">
        <v>1890</v>
      </c>
    </row>
    <row r="6" spans="1:9" x14ac:dyDescent="0.25">
      <c r="A6" s="5">
        <v>5</v>
      </c>
      <c r="B6" s="5" t="s">
        <v>13</v>
      </c>
      <c r="C6" s="3" t="s">
        <v>13</v>
      </c>
      <c r="D6" s="3" t="s">
        <v>14</v>
      </c>
      <c r="E6" s="3" t="s">
        <v>14</v>
      </c>
      <c r="F6" s="13">
        <v>1890</v>
      </c>
      <c r="G6" s="12">
        <v>1890</v>
      </c>
      <c r="H6" s="12">
        <v>1890</v>
      </c>
      <c r="I6" s="12">
        <v>1890</v>
      </c>
    </row>
    <row r="7" spans="1:9" x14ac:dyDescent="0.25">
      <c r="A7" s="5">
        <v>6</v>
      </c>
      <c r="B7" s="5" t="s">
        <v>15</v>
      </c>
      <c r="C7" s="3" t="s">
        <v>15</v>
      </c>
      <c r="D7" s="3" t="s">
        <v>16</v>
      </c>
      <c r="E7" s="3" t="s">
        <v>16</v>
      </c>
      <c r="F7" s="13">
        <v>1890</v>
      </c>
      <c r="G7" s="12">
        <v>1890</v>
      </c>
      <c r="H7" s="12">
        <v>1890</v>
      </c>
      <c r="I7" s="12">
        <v>1890</v>
      </c>
    </row>
    <row r="8" spans="1:9" x14ac:dyDescent="0.25">
      <c r="A8" s="5">
        <v>7</v>
      </c>
      <c r="B8" s="5" t="s">
        <v>17</v>
      </c>
      <c r="C8" s="3" t="s">
        <v>17</v>
      </c>
      <c r="D8" s="3" t="s">
        <v>18</v>
      </c>
      <c r="E8" s="3" t="s">
        <v>18</v>
      </c>
      <c r="F8" s="13">
        <v>2435</v>
      </c>
      <c r="G8" s="12">
        <v>2435</v>
      </c>
      <c r="H8" s="12">
        <v>2435</v>
      </c>
      <c r="I8" s="12">
        <v>2435</v>
      </c>
    </row>
    <row r="9" spans="1:9" x14ac:dyDescent="0.25">
      <c r="A9" s="5">
        <v>8</v>
      </c>
      <c r="B9" s="5" t="s">
        <v>19</v>
      </c>
      <c r="C9" s="3" t="s">
        <v>19</v>
      </c>
      <c r="D9" s="3" t="s">
        <v>20</v>
      </c>
      <c r="E9" s="3" t="s">
        <v>20</v>
      </c>
      <c r="F9" s="13">
        <v>2435</v>
      </c>
      <c r="G9" s="12">
        <v>2435</v>
      </c>
      <c r="H9" s="12">
        <v>2435</v>
      </c>
      <c r="I9" s="12">
        <v>2435</v>
      </c>
    </row>
    <row r="10" spans="1:9" x14ac:dyDescent="0.25">
      <c r="A10" s="5">
        <v>9</v>
      </c>
      <c r="B10" s="5" t="s">
        <v>21</v>
      </c>
      <c r="C10" s="3" t="s">
        <v>21</v>
      </c>
      <c r="D10" s="3" t="s">
        <v>22</v>
      </c>
      <c r="E10" s="3" t="s">
        <v>22</v>
      </c>
      <c r="F10" s="13">
        <v>2435</v>
      </c>
      <c r="G10" s="12">
        <v>2435</v>
      </c>
      <c r="H10" s="12">
        <v>2435</v>
      </c>
      <c r="I10" s="12">
        <v>2435</v>
      </c>
    </row>
    <row r="11" spans="1:9" x14ac:dyDescent="0.25">
      <c r="A11" s="5">
        <v>10</v>
      </c>
      <c r="B11" s="5" t="s">
        <v>23</v>
      </c>
      <c r="C11" s="3" t="s">
        <v>23</v>
      </c>
      <c r="D11" s="3" t="s">
        <v>24</v>
      </c>
      <c r="E11" s="3" t="s">
        <v>24</v>
      </c>
      <c r="F11" s="13">
        <v>2435</v>
      </c>
      <c r="G11" s="12">
        <v>2435</v>
      </c>
      <c r="H11" s="12">
        <v>2435</v>
      </c>
      <c r="I11" s="12">
        <v>2435</v>
      </c>
    </row>
    <row r="12" spans="1:9" x14ac:dyDescent="0.25">
      <c r="A12" s="5">
        <v>11</v>
      </c>
      <c r="B12" s="5" t="s">
        <v>25</v>
      </c>
      <c r="C12" s="3" t="s">
        <v>25</v>
      </c>
      <c r="D12" s="3" t="s">
        <v>26</v>
      </c>
      <c r="E12" s="3" t="s">
        <v>26</v>
      </c>
      <c r="F12" s="13">
        <v>20</v>
      </c>
      <c r="G12" s="12">
        <v>20</v>
      </c>
      <c r="H12" s="12">
        <v>20</v>
      </c>
      <c r="I12" s="12">
        <v>20</v>
      </c>
    </row>
    <row r="13" spans="1:9" x14ac:dyDescent="0.25">
      <c r="A13" s="5">
        <v>12</v>
      </c>
      <c r="B13" s="5" t="s">
        <v>27</v>
      </c>
      <c r="C13" s="3" t="s">
        <v>27</v>
      </c>
      <c r="D13" s="3" t="s">
        <v>28</v>
      </c>
      <c r="E13" s="3" t="s">
        <v>28</v>
      </c>
      <c r="F13" s="13">
        <v>25</v>
      </c>
      <c r="G13" s="12">
        <v>25</v>
      </c>
      <c r="H13" s="12">
        <v>25</v>
      </c>
      <c r="I13" s="12">
        <v>25</v>
      </c>
    </row>
    <row r="14" spans="1:9" x14ac:dyDescent="0.25">
      <c r="A14" s="5">
        <v>13</v>
      </c>
      <c r="B14" s="5" t="s">
        <v>29</v>
      </c>
      <c r="C14" s="3" t="s">
        <v>29</v>
      </c>
      <c r="D14" s="3" t="s">
        <v>30</v>
      </c>
      <c r="E14" s="3" t="s">
        <v>31</v>
      </c>
      <c r="F14" s="13">
        <v>110</v>
      </c>
      <c r="G14" s="12">
        <v>152</v>
      </c>
      <c r="H14" s="12">
        <v>152</v>
      </c>
      <c r="I14" s="12">
        <v>152</v>
      </c>
    </row>
    <row r="15" spans="1:9" x14ac:dyDescent="0.25">
      <c r="A15" s="5">
        <v>14</v>
      </c>
      <c r="B15" s="5" t="s">
        <v>32</v>
      </c>
      <c r="C15" s="3" t="s">
        <v>32</v>
      </c>
      <c r="D15" s="3" t="s">
        <v>33</v>
      </c>
      <c r="E15" s="3" t="s">
        <v>34</v>
      </c>
      <c r="F15" s="13">
        <v>122</v>
      </c>
      <c r="G15" s="12">
        <v>166</v>
      </c>
      <c r="H15" s="12">
        <v>166</v>
      </c>
      <c r="I15" s="12">
        <v>166</v>
      </c>
    </row>
    <row r="16" spans="1:9" x14ac:dyDescent="0.25">
      <c r="A16" s="5">
        <v>15</v>
      </c>
      <c r="B16" s="5" t="s">
        <v>35</v>
      </c>
      <c r="C16" s="3" t="s">
        <v>35</v>
      </c>
      <c r="D16" s="3" t="s">
        <v>36</v>
      </c>
      <c r="E16" s="3" t="s">
        <v>37</v>
      </c>
      <c r="F16" s="13">
        <v>138</v>
      </c>
      <c r="G16" s="12">
        <v>182</v>
      </c>
      <c r="H16" s="12">
        <v>182</v>
      </c>
      <c r="I16" s="12">
        <v>182</v>
      </c>
    </row>
    <row r="17" spans="1:9" x14ac:dyDescent="0.25">
      <c r="A17" s="5">
        <v>16</v>
      </c>
      <c r="B17" s="5" t="s">
        <v>38</v>
      </c>
      <c r="C17" s="3" t="s">
        <v>38</v>
      </c>
      <c r="D17" s="3" t="s">
        <v>39</v>
      </c>
      <c r="E17" s="3" t="s">
        <v>40</v>
      </c>
      <c r="F17" s="13">
        <v>160</v>
      </c>
      <c r="G17" s="12">
        <v>204</v>
      </c>
      <c r="H17" s="12">
        <v>204</v>
      </c>
      <c r="I17" s="12">
        <v>204</v>
      </c>
    </row>
    <row r="18" spans="1:9" x14ac:dyDescent="0.25">
      <c r="A18" s="5">
        <v>17</v>
      </c>
      <c r="B18" s="5" t="s">
        <v>41</v>
      </c>
      <c r="C18" s="3" t="s">
        <v>41</v>
      </c>
      <c r="D18" s="3" t="s">
        <v>42</v>
      </c>
      <c r="E18" s="3" t="s">
        <v>43</v>
      </c>
      <c r="F18" s="13">
        <v>176</v>
      </c>
      <c r="G18" s="12">
        <v>220</v>
      </c>
      <c r="H18" s="12">
        <v>220</v>
      </c>
      <c r="I18" s="12">
        <v>220</v>
      </c>
    </row>
    <row r="19" spans="1:9" x14ac:dyDescent="0.25">
      <c r="A19" s="5">
        <v>18</v>
      </c>
      <c r="B19" s="5" t="s">
        <v>44</v>
      </c>
      <c r="C19" s="3" t="s">
        <v>44</v>
      </c>
      <c r="D19" s="3" t="s">
        <v>45</v>
      </c>
      <c r="E19" s="3" t="s">
        <v>46</v>
      </c>
      <c r="F19" s="13">
        <v>198</v>
      </c>
      <c r="G19" s="12">
        <v>242</v>
      </c>
      <c r="H19" s="12">
        <v>242</v>
      </c>
      <c r="I19" s="12">
        <v>242</v>
      </c>
    </row>
    <row r="20" spans="1:9" x14ac:dyDescent="0.25">
      <c r="A20" s="5">
        <v>19</v>
      </c>
      <c r="B20" s="5" t="s">
        <v>48</v>
      </c>
      <c r="C20" s="3" t="s">
        <v>48</v>
      </c>
      <c r="D20" s="3" t="s">
        <v>49</v>
      </c>
      <c r="E20" s="3" t="s">
        <v>49</v>
      </c>
      <c r="F20" s="13">
        <v>742</v>
      </c>
      <c r="G20" s="12">
        <v>742</v>
      </c>
      <c r="H20" s="12">
        <v>742</v>
      </c>
      <c r="I20" s="12">
        <v>742</v>
      </c>
    </row>
    <row r="21" spans="1:9" x14ac:dyDescent="0.25">
      <c r="A21" s="15">
        <v>20</v>
      </c>
      <c r="B21" s="15" t="s">
        <v>50</v>
      </c>
      <c r="C21" s="16" t="s">
        <v>50</v>
      </c>
      <c r="D21" s="16" t="s">
        <v>51</v>
      </c>
      <c r="E21" s="16" t="s">
        <v>51</v>
      </c>
      <c r="F21" s="17">
        <v>856</v>
      </c>
      <c r="G21" s="18">
        <v>856</v>
      </c>
      <c r="H21" s="18">
        <v>856</v>
      </c>
      <c r="I21" s="18">
        <v>856</v>
      </c>
    </row>
    <row r="22" spans="1:9" x14ac:dyDescent="0.25">
      <c r="A22" s="5">
        <v>21</v>
      </c>
      <c r="B22" s="5" t="s">
        <v>52</v>
      </c>
      <c r="C22" s="3" t="s">
        <v>52</v>
      </c>
      <c r="D22" s="3" t="s">
        <v>53</v>
      </c>
      <c r="E22" s="3" t="s">
        <v>53</v>
      </c>
      <c r="F22" s="13">
        <v>978</v>
      </c>
      <c r="G22" s="12">
        <v>978</v>
      </c>
      <c r="H22" s="12">
        <v>978</v>
      </c>
      <c r="I22" s="12">
        <v>978</v>
      </c>
    </row>
    <row r="23" spans="1:9" x14ac:dyDescent="0.25">
      <c r="A23" s="15">
        <v>22</v>
      </c>
      <c r="B23" s="15" t="s">
        <v>54</v>
      </c>
      <c r="C23" s="16" t="s">
        <v>54</v>
      </c>
      <c r="D23" s="16" t="s">
        <v>55</v>
      </c>
      <c r="E23" s="16" t="s">
        <v>55</v>
      </c>
      <c r="F23" s="17">
        <v>1064</v>
      </c>
      <c r="G23" s="18">
        <v>1064</v>
      </c>
      <c r="H23" s="18">
        <v>1064</v>
      </c>
      <c r="I23" s="18">
        <v>1064</v>
      </c>
    </row>
    <row r="24" spans="1:9" x14ac:dyDescent="0.25">
      <c r="A24" s="15">
        <v>23</v>
      </c>
      <c r="B24" s="15" t="s">
        <v>56</v>
      </c>
      <c r="C24" s="16" t="s">
        <v>56</v>
      </c>
      <c r="D24" s="16" t="s">
        <v>57</v>
      </c>
      <c r="E24" s="16" t="s">
        <v>57</v>
      </c>
      <c r="F24" s="17">
        <v>1225</v>
      </c>
      <c r="G24" s="18">
        <v>1225</v>
      </c>
      <c r="H24" s="18">
        <v>1225</v>
      </c>
      <c r="I24" s="18">
        <v>1225</v>
      </c>
    </row>
    <row r="25" spans="1:9" x14ac:dyDescent="0.25">
      <c r="A25" s="5">
        <v>24</v>
      </c>
      <c r="B25" s="5" t="s">
        <v>58</v>
      </c>
      <c r="C25" s="3" t="s">
        <v>58</v>
      </c>
      <c r="D25" s="3" t="s">
        <v>59</v>
      </c>
      <c r="E25" s="3" t="s">
        <v>59</v>
      </c>
      <c r="F25" s="13">
        <v>1342</v>
      </c>
      <c r="G25" s="12">
        <v>1342</v>
      </c>
      <c r="H25" s="12">
        <v>1342</v>
      </c>
      <c r="I25" s="12">
        <v>1342</v>
      </c>
    </row>
    <row r="26" spans="1:9" x14ac:dyDescent="0.25">
      <c r="A26" s="5">
        <v>25</v>
      </c>
      <c r="B26" s="5" t="s">
        <v>60</v>
      </c>
      <c r="C26" s="3" t="s">
        <v>60</v>
      </c>
      <c r="D26" s="3" t="s">
        <v>61</v>
      </c>
      <c r="E26" s="3" t="s">
        <v>61</v>
      </c>
      <c r="F26" s="13">
        <v>1462</v>
      </c>
      <c r="G26" s="12">
        <v>1462</v>
      </c>
      <c r="H26" s="12">
        <v>1462</v>
      </c>
      <c r="I26" s="12">
        <v>1462</v>
      </c>
    </row>
    <row r="27" spans="1:9" x14ac:dyDescent="0.25">
      <c r="A27" s="5">
        <v>26</v>
      </c>
      <c r="B27" s="5" t="s">
        <v>62</v>
      </c>
      <c r="C27" s="3" t="s">
        <v>62</v>
      </c>
      <c r="D27" s="3" t="s">
        <v>63</v>
      </c>
      <c r="E27" s="3" t="s">
        <v>63</v>
      </c>
      <c r="F27" s="13">
        <v>742</v>
      </c>
      <c r="G27" s="12">
        <v>742</v>
      </c>
      <c r="H27" s="12">
        <v>742</v>
      </c>
      <c r="I27" s="12">
        <v>742</v>
      </c>
    </row>
    <row r="28" spans="1:9" x14ac:dyDescent="0.25">
      <c r="A28" s="5">
        <v>27</v>
      </c>
      <c r="B28" s="5" t="s">
        <v>64</v>
      </c>
      <c r="C28" s="3" t="s">
        <v>64</v>
      </c>
      <c r="D28" s="3" t="s">
        <v>65</v>
      </c>
      <c r="E28" s="3" t="s">
        <v>65</v>
      </c>
      <c r="F28" s="13">
        <v>856</v>
      </c>
      <c r="G28" s="12">
        <v>856</v>
      </c>
      <c r="H28" s="12">
        <v>856</v>
      </c>
      <c r="I28" s="12">
        <v>856</v>
      </c>
    </row>
    <row r="29" spans="1:9" x14ac:dyDescent="0.25">
      <c r="A29" s="5">
        <v>28</v>
      </c>
      <c r="B29" s="5" t="s">
        <v>66</v>
      </c>
      <c r="C29" s="3" t="s">
        <v>66</v>
      </c>
      <c r="D29" s="3" t="s">
        <v>67</v>
      </c>
      <c r="E29" s="3" t="s">
        <v>67</v>
      </c>
      <c r="F29" s="13">
        <v>978</v>
      </c>
      <c r="G29" s="12">
        <v>978</v>
      </c>
      <c r="H29" s="12">
        <v>978</v>
      </c>
      <c r="I29" s="12">
        <v>978</v>
      </c>
    </row>
    <row r="30" spans="1:9" x14ac:dyDescent="0.25">
      <c r="A30" s="5">
        <v>29</v>
      </c>
      <c r="B30" s="5" t="s">
        <v>68</v>
      </c>
      <c r="C30" s="3" t="s">
        <v>68</v>
      </c>
      <c r="D30" s="3" t="s">
        <v>69</v>
      </c>
      <c r="E30" s="3" t="s">
        <v>69</v>
      </c>
      <c r="F30" s="13">
        <v>1064</v>
      </c>
      <c r="G30" s="12">
        <v>1064</v>
      </c>
      <c r="H30" s="12">
        <v>1064</v>
      </c>
      <c r="I30" s="12">
        <v>1064</v>
      </c>
    </row>
    <row r="31" spans="1:9" x14ac:dyDescent="0.25">
      <c r="A31" s="5">
        <v>30</v>
      </c>
      <c r="B31" s="5" t="s">
        <v>70</v>
      </c>
      <c r="C31" s="3" t="s">
        <v>70</v>
      </c>
      <c r="D31" s="3" t="s">
        <v>71</v>
      </c>
      <c r="E31" s="3" t="s">
        <v>71</v>
      </c>
      <c r="F31" s="13">
        <v>1225</v>
      </c>
      <c r="G31" s="12">
        <v>1225</v>
      </c>
      <c r="H31" s="12">
        <v>1225</v>
      </c>
      <c r="I31" s="12">
        <v>1225</v>
      </c>
    </row>
    <row r="32" spans="1:9" x14ac:dyDescent="0.25">
      <c r="A32" s="5">
        <v>31</v>
      </c>
      <c r="B32" s="5" t="s">
        <v>72</v>
      </c>
      <c r="C32" s="3" t="s">
        <v>72</v>
      </c>
      <c r="D32" s="3" t="s">
        <v>73</v>
      </c>
      <c r="E32" s="3" t="s">
        <v>73</v>
      </c>
      <c r="F32" s="13">
        <v>1342</v>
      </c>
      <c r="G32" s="12">
        <v>1342</v>
      </c>
      <c r="H32" s="12">
        <v>1342</v>
      </c>
      <c r="I32" s="12">
        <v>1342</v>
      </c>
    </row>
    <row r="33" spans="1:9" x14ac:dyDescent="0.25">
      <c r="A33" s="5">
        <v>32</v>
      </c>
      <c r="B33" s="5" t="s">
        <v>74</v>
      </c>
      <c r="C33" s="3" t="s">
        <v>74</v>
      </c>
      <c r="D33" s="3" t="s">
        <v>75</v>
      </c>
      <c r="E33" s="3" t="s">
        <v>75</v>
      </c>
      <c r="F33" s="13">
        <v>1462</v>
      </c>
      <c r="G33" s="12">
        <v>1462</v>
      </c>
      <c r="H33" s="12">
        <v>1462</v>
      </c>
      <c r="I33" s="12">
        <v>1462</v>
      </c>
    </row>
    <row r="34" spans="1:9" x14ac:dyDescent="0.25">
      <c r="A34" s="5">
        <v>33</v>
      </c>
      <c r="B34" s="5" t="s">
        <v>76</v>
      </c>
      <c r="C34" s="3" t="s">
        <v>76</v>
      </c>
      <c r="D34" s="3" t="s">
        <v>77</v>
      </c>
      <c r="E34" s="3" t="s">
        <v>77</v>
      </c>
      <c r="F34" s="13">
        <v>980</v>
      </c>
      <c r="G34" s="12">
        <v>980</v>
      </c>
      <c r="H34" s="12">
        <v>980</v>
      </c>
      <c r="I34" s="12">
        <v>980</v>
      </c>
    </row>
    <row r="35" spans="1:9" x14ac:dyDescent="0.25">
      <c r="A35" s="5">
        <v>34</v>
      </c>
      <c r="B35" s="5" t="s">
        <v>78</v>
      </c>
      <c r="C35" s="3" t="s">
        <v>78</v>
      </c>
      <c r="D35" s="3" t="s">
        <v>79</v>
      </c>
      <c r="E35" s="3" t="s">
        <v>79</v>
      </c>
      <c r="F35" s="13">
        <v>1074</v>
      </c>
      <c r="G35" s="12">
        <v>1074</v>
      </c>
      <c r="H35" s="12">
        <v>1074</v>
      </c>
      <c r="I35" s="12">
        <v>1074</v>
      </c>
    </row>
    <row r="36" spans="1:9" x14ac:dyDescent="0.25">
      <c r="A36" s="5">
        <v>35</v>
      </c>
      <c r="B36" s="5" t="s">
        <v>80</v>
      </c>
      <c r="C36" s="3" t="s">
        <v>80</v>
      </c>
      <c r="D36" s="3" t="s">
        <v>81</v>
      </c>
      <c r="E36" s="3" t="s">
        <v>81</v>
      </c>
      <c r="F36" s="13">
        <v>1204</v>
      </c>
      <c r="G36" s="12">
        <v>1204</v>
      </c>
      <c r="H36" s="12">
        <v>1204</v>
      </c>
      <c r="I36" s="12">
        <v>1204</v>
      </c>
    </row>
    <row r="37" spans="1:9" x14ac:dyDescent="0.25">
      <c r="A37" s="5">
        <v>36</v>
      </c>
      <c r="B37" s="5" t="s">
        <v>82</v>
      </c>
      <c r="C37" s="3" t="s">
        <v>82</v>
      </c>
      <c r="D37" s="3" t="s">
        <v>83</v>
      </c>
      <c r="E37" s="3" t="s">
        <v>83</v>
      </c>
      <c r="F37" s="13">
        <v>1350</v>
      </c>
      <c r="G37" s="12">
        <v>1350</v>
      </c>
      <c r="H37" s="12">
        <v>1350</v>
      </c>
      <c r="I37" s="12">
        <v>1350</v>
      </c>
    </row>
    <row r="38" spans="1:9" x14ac:dyDescent="0.25">
      <c r="A38" s="5">
        <v>37</v>
      </c>
      <c r="B38" s="5" t="s">
        <v>84</v>
      </c>
      <c r="C38" s="3" t="s">
        <v>84</v>
      </c>
      <c r="D38" s="3" t="s">
        <v>85</v>
      </c>
      <c r="E38" s="3" t="s">
        <v>85</v>
      </c>
      <c r="F38" s="13">
        <v>1487</v>
      </c>
      <c r="G38" s="12">
        <v>1487</v>
      </c>
      <c r="H38" s="12">
        <v>1487</v>
      </c>
      <c r="I38" s="12">
        <v>1487</v>
      </c>
    </row>
    <row r="39" spans="1:9" x14ac:dyDescent="0.25">
      <c r="A39" s="5">
        <v>38</v>
      </c>
      <c r="B39" s="5" t="s">
        <v>86</v>
      </c>
      <c r="C39" s="3" t="s">
        <v>86</v>
      </c>
      <c r="D39" s="3" t="s">
        <v>87</v>
      </c>
      <c r="E39" s="3" t="s">
        <v>87</v>
      </c>
      <c r="F39" s="13">
        <v>1630</v>
      </c>
      <c r="G39" s="12">
        <v>1630</v>
      </c>
      <c r="H39" s="12">
        <v>1630</v>
      </c>
      <c r="I39" s="12">
        <v>1630</v>
      </c>
    </row>
    <row r="40" spans="1:9" x14ac:dyDescent="0.25">
      <c r="A40" s="5">
        <v>39</v>
      </c>
      <c r="B40" s="5" t="s">
        <v>88</v>
      </c>
      <c r="C40" s="3" t="s">
        <v>88</v>
      </c>
      <c r="D40" s="3" t="s">
        <v>89</v>
      </c>
      <c r="E40" s="3" t="s">
        <v>89</v>
      </c>
      <c r="F40" s="13">
        <v>1770</v>
      </c>
      <c r="G40" s="12">
        <v>1770</v>
      </c>
      <c r="H40" s="12">
        <v>1770</v>
      </c>
      <c r="I40" s="12">
        <v>1770</v>
      </c>
    </row>
    <row r="41" spans="1:9" x14ac:dyDescent="0.25">
      <c r="A41" s="5">
        <v>40</v>
      </c>
      <c r="B41" s="5" t="s">
        <v>90</v>
      </c>
      <c r="C41" s="3" t="s">
        <v>90</v>
      </c>
      <c r="D41" s="3" t="s">
        <v>91</v>
      </c>
      <c r="E41" s="3" t="s">
        <v>91</v>
      </c>
      <c r="F41" s="13">
        <v>980</v>
      </c>
      <c r="G41" s="12">
        <v>980</v>
      </c>
      <c r="H41" s="12">
        <v>980</v>
      </c>
      <c r="I41" s="12">
        <v>980</v>
      </c>
    </row>
    <row r="42" spans="1:9" x14ac:dyDescent="0.25">
      <c r="A42" s="5">
        <v>41</v>
      </c>
      <c r="B42" s="5" t="s">
        <v>92</v>
      </c>
      <c r="C42" s="3" t="s">
        <v>92</v>
      </c>
      <c r="D42" s="3" t="s">
        <v>93</v>
      </c>
      <c r="E42" s="3" t="s">
        <v>93</v>
      </c>
      <c r="F42" s="13">
        <v>1074</v>
      </c>
      <c r="G42" s="12">
        <v>1074</v>
      </c>
      <c r="H42" s="12">
        <v>1074</v>
      </c>
      <c r="I42" s="12">
        <v>1074</v>
      </c>
    </row>
    <row r="43" spans="1:9" x14ac:dyDescent="0.25">
      <c r="A43" s="5">
        <v>42</v>
      </c>
      <c r="B43" s="5" t="s">
        <v>94</v>
      </c>
      <c r="C43" s="3" t="s">
        <v>94</v>
      </c>
      <c r="D43" s="3" t="s">
        <v>95</v>
      </c>
      <c r="E43" s="3" t="s">
        <v>95</v>
      </c>
      <c r="F43" s="13">
        <v>1204</v>
      </c>
      <c r="G43" s="12">
        <v>1204</v>
      </c>
      <c r="H43" s="12">
        <v>1204</v>
      </c>
      <c r="I43" s="12">
        <v>1204</v>
      </c>
    </row>
    <row r="44" spans="1:9" x14ac:dyDescent="0.25">
      <c r="A44" s="5">
        <v>43</v>
      </c>
      <c r="B44" s="5" t="s">
        <v>96</v>
      </c>
      <c r="C44" s="3" t="s">
        <v>96</v>
      </c>
      <c r="D44" s="3" t="s">
        <v>97</v>
      </c>
      <c r="E44" s="3" t="s">
        <v>97</v>
      </c>
      <c r="F44" s="13">
        <v>1350</v>
      </c>
      <c r="G44" s="12">
        <v>1350</v>
      </c>
      <c r="H44" s="12">
        <v>1350</v>
      </c>
      <c r="I44" s="12">
        <v>1350</v>
      </c>
    </row>
    <row r="45" spans="1:9" x14ac:dyDescent="0.25">
      <c r="A45" s="5">
        <v>44</v>
      </c>
      <c r="B45" s="5" t="s">
        <v>98</v>
      </c>
      <c r="C45" s="3" t="s">
        <v>98</v>
      </c>
      <c r="D45" s="3" t="s">
        <v>99</v>
      </c>
      <c r="E45" s="3" t="s">
        <v>99</v>
      </c>
      <c r="F45" s="13">
        <v>1487</v>
      </c>
      <c r="G45" s="12">
        <v>1487</v>
      </c>
      <c r="H45" s="12">
        <v>1487</v>
      </c>
      <c r="I45" s="12">
        <v>1487</v>
      </c>
    </row>
    <row r="46" spans="1:9" x14ac:dyDescent="0.25">
      <c r="A46" s="5">
        <v>45</v>
      </c>
      <c r="B46" s="5" t="s">
        <v>100</v>
      </c>
      <c r="C46" s="3" t="s">
        <v>100</v>
      </c>
      <c r="D46" s="3" t="s">
        <v>101</v>
      </c>
      <c r="E46" s="3" t="s">
        <v>101</v>
      </c>
      <c r="F46" s="13">
        <v>1630</v>
      </c>
      <c r="G46" s="12">
        <v>1630</v>
      </c>
      <c r="H46" s="12">
        <v>1630</v>
      </c>
      <c r="I46" s="12">
        <v>1630</v>
      </c>
    </row>
    <row r="47" spans="1:9" x14ac:dyDescent="0.25">
      <c r="A47" s="5">
        <v>46</v>
      </c>
      <c r="B47" s="5" t="s">
        <v>102</v>
      </c>
      <c r="C47" s="3" t="s">
        <v>102</v>
      </c>
      <c r="D47" s="3" t="s">
        <v>103</v>
      </c>
      <c r="E47" s="3" t="s">
        <v>103</v>
      </c>
      <c r="F47" s="13">
        <v>1770</v>
      </c>
      <c r="G47" s="12">
        <v>1770</v>
      </c>
      <c r="H47" s="12">
        <v>1770</v>
      </c>
      <c r="I47" s="12">
        <v>1770</v>
      </c>
    </row>
    <row r="48" spans="1:9" x14ac:dyDescent="0.25">
      <c r="A48" s="5">
        <v>47</v>
      </c>
      <c r="B48" s="5" t="s">
        <v>104</v>
      </c>
      <c r="C48" s="3" t="s">
        <v>104</v>
      </c>
      <c r="D48" s="3" t="s">
        <v>105</v>
      </c>
      <c r="E48" s="3" t="s">
        <v>105</v>
      </c>
      <c r="F48" s="13">
        <v>980</v>
      </c>
      <c r="G48" s="12">
        <v>980</v>
      </c>
      <c r="H48" s="12">
        <v>980</v>
      </c>
      <c r="I48" s="12">
        <v>980</v>
      </c>
    </row>
    <row r="49" spans="1:9" x14ac:dyDescent="0.25">
      <c r="A49" s="5">
        <v>48</v>
      </c>
      <c r="B49" s="5" t="s">
        <v>106</v>
      </c>
      <c r="C49" s="3" t="s">
        <v>106</v>
      </c>
      <c r="D49" s="3" t="s">
        <v>107</v>
      </c>
      <c r="E49" s="3" t="s">
        <v>107</v>
      </c>
      <c r="F49" s="13">
        <v>1074</v>
      </c>
      <c r="G49" s="12">
        <v>1074</v>
      </c>
      <c r="H49" s="12">
        <v>1074</v>
      </c>
      <c r="I49" s="12">
        <v>1074</v>
      </c>
    </row>
    <row r="50" spans="1:9" x14ac:dyDescent="0.25">
      <c r="A50" s="5">
        <v>49</v>
      </c>
      <c r="B50" s="5" t="s">
        <v>108</v>
      </c>
      <c r="C50" s="3" t="s">
        <v>108</v>
      </c>
      <c r="D50" s="3" t="s">
        <v>109</v>
      </c>
      <c r="E50" s="3" t="s">
        <v>109</v>
      </c>
      <c r="F50" s="13">
        <v>1204</v>
      </c>
      <c r="G50" s="12">
        <v>1204</v>
      </c>
      <c r="H50" s="12">
        <v>1204</v>
      </c>
      <c r="I50" s="12">
        <v>1204</v>
      </c>
    </row>
    <row r="51" spans="1:9" x14ac:dyDescent="0.25">
      <c r="A51" s="5">
        <v>50</v>
      </c>
      <c r="B51" s="5" t="s">
        <v>110</v>
      </c>
      <c r="C51" s="3" t="s">
        <v>110</v>
      </c>
      <c r="D51" s="3" t="s">
        <v>111</v>
      </c>
      <c r="E51" s="3" t="s">
        <v>111</v>
      </c>
      <c r="F51" s="13">
        <v>1350</v>
      </c>
      <c r="G51" s="12">
        <v>1350</v>
      </c>
      <c r="H51" s="12">
        <v>1350</v>
      </c>
      <c r="I51" s="12">
        <v>1350</v>
      </c>
    </row>
    <row r="52" spans="1:9" x14ac:dyDescent="0.25">
      <c r="A52" s="5">
        <v>51</v>
      </c>
      <c r="B52" s="5" t="s">
        <v>112</v>
      </c>
      <c r="C52" s="3" t="s">
        <v>112</v>
      </c>
      <c r="D52" s="3" t="s">
        <v>113</v>
      </c>
      <c r="E52" s="3" t="s">
        <v>113</v>
      </c>
      <c r="F52" s="13">
        <v>1487</v>
      </c>
      <c r="G52" s="12">
        <v>1487</v>
      </c>
      <c r="H52" s="12">
        <v>1487</v>
      </c>
      <c r="I52" s="12">
        <v>1487</v>
      </c>
    </row>
    <row r="53" spans="1:9" x14ac:dyDescent="0.25">
      <c r="A53" s="5">
        <v>52</v>
      </c>
      <c r="B53" s="5" t="s">
        <v>114</v>
      </c>
      <c r="C53" s="3" t="s">
        <v>114</v>
      </c>
      <c r="D53" s="3" t="s">
        <v>115</v>
      </c>
      <c r="E53" s="3" t="s">
        <v>115</v>
      </c>
      <c r="F53" s="13">
        <v>1630</v>
      </c>
      <c r="G53" s="12">
        <v>1630</v>
      </c>
      <c r="H53" s="12">
        <v>1630</v>
      </c>
      <c r="I53" s="12">
        <v>1630</v>
      </c>
    </row>
    <row r="54" spans="1:9" x14ac:dyDescent="0.25">
      <c r="A54" s="5">
        <v>53</v>
      </c>
      <c r="B54" s="5" t="s">
        <v>116</v>
      </c>
      <c r="C54" s="3" t="s">
        <v>116</v>
      </c>
      <c r="D54" s="3" t="s">
        <v>117</v>
      </c>
      <c r="E54" s="3" t="s">
        <v>117</v>
      </c>
      <c r="F54" s="13">
        <v>1770</v>
      </c>
      <c r="G54" s="12">
        <v>1770</v>
      </c>
      <c r="H54" s="12">
        <v>1770</v>
      </c>
      <c r="I54" s="12">
        <v>1770</v>
      </c>
    </row>
    <row r="55" spans="1:9" x14ac:dyDescent="0.25">
      <c r="A55" s="5">
        <v>54</v>
      </c>
      <c r="B55" s="5" t="s">
        <v>118</v>
      </c>
      <c r="C55" s="3" t="s">
        <v>118</v>
      </c>
      <c r="D55" s="3" t="s">
        <v>119</v>
      </c>
      <c r="E55" s="3" t="s">
        <v>119</v>
      </c>
      <c r="F55" s="13">
        <v>980</v>
      </c>
      <c r="G55" s="12">
        <v>980</v>
      </c>
      <c r="H55" s="12">
        <v>980</v>
      </c>
      <c r="I55" s="12">
        <v>980</v>
      </c>
    </row>
    <row r="56" spans="1:9" x14ac:dyDescent="0.25">
      <c r="A56" s="5">
        <v>55</v>
      </c>
      <c r="B56" s="5" t="s">
        <v>120</v>
      </c>
      <c r="C56" s="3" t="s">
        <v>120</v>
      </c>
      <c r="D56" s="3" t="s">
        <v>121</v>
      </c>
      <c r="E56" s="3" t="s">
        <v>121</v>
      </c>
      <c r="F56" s="13">
        <v>1074</v>
      </c>
      <c r="G56" s="12">
        <v>1074</v>
      </c>
      <c r="H56" s="12">
        <v>1074</v>
      </c>
      <c r="I56" s="12">
        <v>1074</v>
      </c>
    </row>
    <row r="57" spans="1:9" x14ac:dyDescent="0.25">
      <c r="A57" s="5">
        <v>56</v>
      </c>
      <c r="B57" s="5" t="s">
        <v>122</v>
      </c>
      <c r="C57" s="3" t="s">
        <v>122</v>
      </c>
      <c r="D57" s="3" t="s">
        <v>123</v>
      </c>
      <c r="E57" s="3" t="s">
        <v>123</v>
      </c>
      <c r="F57" s="13">
        <v>1204</v>
      </c>
      <c r="G57" s="12">
        <v>1204</v>
      </c>
      <c r="H57" s="12">
        <v>1204</v>
      </c>
      <c r="I57" s="12">
        <v>1204</v>
      </c>
    </row>
    <row r="58" spans="1:9" x14ac:dyDescent="0.25">
      <c r="A58" s="5">
        <v>57</v>
      </c>
      <c r="B58" s="5" t="s">
        <v>124</v>
      </c>
      <c r="C58" s="3" t="s">
        <v>124</v>
      </c>
      <c r="D58" s="3" t="s">
        <v>125</v>
      </c>
      <c r="E58" s="3" t="s">
        <v>125</v>
      </c>
      <c r="F58" s="13">
        <v>1350</v>
      </c>
      <c r="G58" s="12">
        <v>1350</v>
      </c>
      <c r="H58" s="12">
        <v>1350</v>
      </c>
      <c r="I58" s="12">
        <v>1350</v>
      </c>
    </row>
    <row r="59" spans="1:9" x14ac:dyDescent="0.25">
      <c r="A59" s="5">
        <v>58</v>
      </c>
      <c r="B59" s="5" t="s">
        <v>126</v>
      </c>
      <c r="C59" s="3" t="s">
        <v>126</v>
      </c>
      <c r="D59" s="3" t="s">
        <v>127</v>
      </c>
      <c r="E59" s="3" t="s">
        <v>127</v>
      </c>
      <c r="F59" s="13">
        <v>1487</v>
      </c>
      <c r="G59" s="12">
        <v>1487</v>
      </c>
      <c r="H59" s="12">
        <v>1487</v>
      </c>
      <c r="I59" s="12">
        <v>1487</v>
      </c>
    </row>
    <row r="60" spans="1:9" x14ac:dyDescent="0.25">
      <c r="A60" s="5">
        <v>59</v>
      </c>
      <c r="B60" s="5" t="s">
        <v>128</v>
      </c>
      <c r="C60" s="3" t="s">
        <v>128</v>
      </c>
      <c r="D60" s="3" t="s">
        <v>129</v>
      </c>
      <c r="E60" s="3" t="s">
        <v>129</v>
      </c>
      <c r="F60" s="13">
        <v>1630</v>
      </c>
      <c r="G60" s="12">
        <v>1630</v>
      </c>
      <c r="H60" s="12">
        <v>1630</v>
      </c>
      <c r="I60" s="12">
        <v>1630</v>
      </c>
    </row>
    <row r="61" spans="1:9" x14ac:dyDescent="0.25">
      <c r="A61" s="5">
        <v>60</v>
      </c>
      <c r="B61" s="5" t="s">
        <v>130</v>
      </c>
      <c r="C61" s="3" t="s">
        <v>130</v>
      </c>
      <c r="D61" s="3" t="s">
        <v>131</v>
      </c>
      <c r="E61" s="3" t="s">
        <v>131</v>
      </c>
      <c r="F61" s="13">
        <v>1770</v>
      </c>
      <c r="G61" s="12">
        <v>1770</v>
      </c>
      <c r="H61" s="12">
        <v>1770</v>
      </c>
      <c r="I61" s="12">
        <v>1770</v>
      </c>
    </row>
    <row r="62" spans="1:9" x14ac:dyDescent="0.25">
      <c r="A62" s="5">
        <v>61</v>
      </c>
      <c r="B62" s="5" t="s">
        <v>132</v>
      </c>
      <c r="C62" s="3" t="s">
        <v>132</v>
      </c>
      <c r="D62" s="3" t="s">
        <v>133</v>
      </c>
      <c r="E62" s="3" t="s">
        <v>133</v>
      </c>
      <c r="F62" s="13">
        <v>1441</v>
      </c>
      <c r="G62" s="12">
        <v>1441</v>
      </c>
      <c r="H62" s="12">
        <v>1441</v>
      </c>
      <c r="I62" s="12">
        <v>1441</v>
      </c>
    </row>
    <row r="63" spans="1:9" x14ac:dyDescent="0.25">
      <c r="A63" s="5">
        <v>62</v>
      </c>
      <c r="B63" s="5" t="s">
        <v>134</v>
      </c>
      <c r="C63" s="3" t="s">
        <v>134</v>
      </c>
      <c r="D63" s="3" t="s">
        <v>135</v>
      </c>
      <c r="E63" s="3" t="s">
        <v>135</v>
      </c>
      <c r="F63" s="13">
        <v>1597</v>
      </c>
      <c r="G63" s="12">
        <v>1597</v>
      </c>
      <c r="H63" s="12">
        <v>1597</v>
      </c>
      <c r="I63" s="12">
        <v>1597</v>
      </c>
    </row>
    <row r="64" spans="1:9" x14ac:dyDescent="0.25">
      <c r="A64" s="5">
        <v>63</v>
      </c>
      <c r="B64" s="5" t="s">
        <v>136</v>
      </c>
      <c r="C64" s="3" t="s">
        <v>136</v>
      </c>
      <c r="D64" s="3" t="s">
        <v>137</v>
      </c>
      <c r="E64" s="3" t="s">
        <v>137</v>
      </c>
      <c r="F64" s="13">
        <v>1760</v>
      </c>
      <c r="G64" s="12">
        <v>1760</v>
      </c>
      <c r="H64" s="12">
        <v>1760</v>
      </c>
      <c r="I64" s="12">
        <v>1760</v>
      </c>
    </row>
    <row r="65" spans="1:9" x14ac:dyDescent="0.25">
      <c r="A65" s="5">
        <v>64</v>
      </c>
      <c r="B65" s="5" t="s">
        <v>138</v>
      </c>
      <c r="C65" s="3" t="s">
        <v>138</v>
      </c>
      <c r="D65" s="3" t="s">
        <v>139</v>
      </c>
      <c r="E65" s="3" t="s">
        <v>139</v>
      </c>
      <c r="F65" s="13">
        <v>1925</v>
      </c>
      <c r="G65" s="12">
        <v>1925</v>
      </c>
      <c r="H65" s="12">
        <v>1925</v>
      </c>
      <c r="I65" s="12">
        <v>1925</v>
      </c>
    </row>
    <row r="66" spans="1:9" x14ac:dyDescent="0.25">
      <c r="A66" s="5">
        <v>65</v>
      </c>
      <c r="B66" s="5" t="s">
        <v>140</v>
      </c>
      <c r="C66" s="3" t="s">
        <v>140</v>
      </c>
      <c r="D66" s="3" t="s">
        <v>141</v>
      </c>
      <c r="E66" s="3" t="s">
        <v>141</v>
      </c>
      <c r="F66" s="13">
        <v>2080</v>
      </c>
      <c r="G66" s="12">
        <v>2080</v>
      </c>
      <c r="H66" s="12">
        <v>2080</v>
      </c>
      <c r="I66" s="12">
        <v>2080</v>
      </c>
    </row>
    <row r="67" spans="1:9" x14ac:dyDescent="0.25">
      <c r="A67" s="5">
        <v>66</v>
      </c>
      <c r="B67" s="5" t="s">
        <v>142</v>
      </c>
      <c r="C67" s="3" t="s">
        <v>142</v>
      </c>
      <c r="D67" s="3" t="s">
        <v>143</v>
      </c>
      <c r="E67" s="3" t="s">
        <v>143</v>
      </c>
      <c r="F67" s="13">
        <v>2250</v>
      </c>
      <c r="G67" s="12">
        <v>2250</v>
      </c>
      <c r="H67" s="12">
        <v>2250</v>
      </c>
      <c r="I67" s="12">
        <v>2250</v>
      </c>
    </row>
    <row r="68" spans="1:9" x14ac:dyDescent="0.25">
      <c r="A68" s="5">
        <v>67</v>
      </c>
      <c r="B68" s="5" t="s">
        <v>144</v>
      </c>
      <c r="C68" s="3" t="s">
        <v>144</v>
      </c>
      <c r="D68" s="3" t="s">
        <v>145</v>
      </c>
      <c r="E68" s="3" t="s">
        <v>145</v>
      </c>
      <c r="F68" s="13">
        <v>1441</v>
      </c>
      <c r="G68" s="12">
        <v>1441</v>
      </c>
      <c r="H68" s="12">
        <v>1441</v>
      </c>
      <c r="I68" s="12">
        <v>1441</v>
      </c>
    </row>
    <row r="69" spans="1:9" x14ac:dyDescent="0.25">
      <c r="A69" s="5">
        <v>68</v>
      </c>
      <c r="B69" s="5" t="s">
        <v>146</v>
      </c>
      <c r="C69" s="3" t="s">
        <v>146</v>
      </c>
      <c r="D69" s="3" t="s">
        <v>147</v>
      </c>
      <c r="E69" s="3" t="s">
        <v>147</v>
      </c>
      <c r="F69" s="13">
        <v>1597</v>
      </c>
      <c r="G69" s="12">
        <v>1597</v>
      </c>
      <c r="H69" s="12">
        <v>1597</v>
      </c>
      <c r="I69" s="12">
        <v>1597</v>
      </c>
    </row>
    <row r="70" spans="1:9" x14ac:dyDescent="0.25">
      <c r="A70" s="5">
        <v>69</v>
      </c>
      <c r="B70" s="5" t="s">
        <v>148</v>
      </c>
      <c r="C70" s="3" t="s">
        <v>148</v>
      </c>
      <c r="D70" s="3" t="s">
        <v>149</v>
      </c>
      <c r="E70" s="3" t="s">
        <v>149</v>
      </c>
      <c r="F70" s="13">
        <v>1760</v>
      </c>
      <c r="G70" s="12">
        <v>1760</v>
      </c>
      <c r="H70" s="12">
        <v>1760</v>
      </c>
      <c r="I70" s="12">
        <v>1760</v>
      </c>
    </row>
    <row r="71" spans="1:9" x14ac:dyDescent="0.25">
      <c r="A71" s="5">
        <v>70</v>
      </c>
      <c r="B71" s="5" t="s">
        <v>150</v>
      </c>
      <c r="C71" s="3" t="s">
        <v>150</v>
      </c>
      <c r="D71" s="3" t="s">
        <v>151</v>
      </c>
      <c r="E71" s="3" t="s">
        <v>151</v>
      </c>
      <c r="F71" s="13">
        <v>1925</v>
      </c>
      <c r="G71" s="12">
        <v>1925</v>
      </c>
      <c r="H71" s="12">
        <v>1925</v>
      </c>
      <c r="I71" s="12">
        <v>1925</v>
      </c>
    </row>
    <row r="72" spans="1:9" x14ac:dyDescent="0.25">
      <c r="A72" s="5">
        <v>71</v>
      </c>
      <c r="B72" s="5" t="s">
        <v>152</v>
      </c>
      <c r="C72" s="3" t="s">
        <v>152</v>
      </c>
      <c r="D72" s="3" t="s">
        <v>153</v>
      </c>
      <c r="E72" s="3" t="s">
        <v>153</v>
      </c>
      <c r="F72" s="13">
        <v>2080</v>
      </c>
      <c r="G72" s="12">
        <v>2080</v>
      </c>
      <c r="H72" s="12">
        <v>2080</v>
      </c>
      <c r="I72" s="12">
        <v>2080</v>
      </c>
    </row>
    <row r="73" spans="1:9" x14ac:dyDescent="0.25">
      <c r="A73" s="5">
        <v>72</v>
      </c>
      <c r="B73" s="5" t="s">
        <v>154</v>
      </c>
      <c r="C73" s="3" t="s">
        <v>154</v>
      </c>
      <c r="D73" s="3" t="s">
        <v>155</v>
      </c>
      <c r="E73" s="3" t="s">
        <v>155</v>
      </c>
      <c r="F73" s="13">
        <v>2250</v>
      </c>
      <c r="G73" s="12">
        <v>2250</v>
      </c>
      <c r="H73" s="12">
        <v>2250</v>
      </c>
      <c r="I73" s="12">
        <v>2250</v>
      </c>
    </row>
    <row r="74" spans="1:9" x14ac:dyDescent="0.25">
      <c r="A74" s="5">
        <v>73</v>
      </c>
      <c r="B74" s="5" t="s">
        <v>156</v>
      </c>
      <c r="C74" s="3" t="s">
        <v>156</v>
      </c>
      <c r="D74" s="3" t="s">
        <v>157</v>
      </c>
      <c r="E74" s="3" t="s">
        <v>157</v>
      </c>
      <c r="F74" s="13">
        <v>1441</v>
      </c>
      <c r="G74" s="12">
        <v>1441</v>
      </c>
      <c r="H74" s="12">
        <v>1441</v>
      </c>
      <c r="I74" s="12">
        <v>1441</v>
      </c>
    </row>
    <row r="75" spans="1:9" x14ac:dyDescent="0.25">
      <c r="A75" s="5">
        <v>74</v>
      </c>
      <c r="B75" s="5" t="s">
        <v>158</v>
      </c>
      <c r="C75" s="3" t="s">
        <v>158</v>
      </c>
      <c r="D75" s="3" t="s">
        <v>159</v>
      </c>
      <c r="E75" s="3" t="s">
        <v>159</v>
      </c>
      <c r="F75" s="13">
        <v>1597</v>
      </c>
      <c r="G75" s="12">
        <v>1597</v>
      </c>
      <c r="H75" s="12">
        <v>1597</v>
      </c>
      <c r="I75" s="12">
        <v>1597</v>
      </c>
    </row>
    <row r="76" spans="1:9" x14ac:dyDescent="0.25">
      <c r="A76" s="5">
        <v>75</v>
      </c>
      <c r="B76" s="5" t="s">
        <v>160</v>
      </c>
      <c r="C76" s="3" t="s">
        <v>160</v>
      </c>
      <c r="D76" s="3" t="s">
        <v>161</v>
      </c>
      <c r="E76" s="3" t="s">
        <v>161</v>
      </c>
      <c r="F76" s="13">
        <v>1760</v>
      </c>
      <c r="G76" s="12">
        <v>1760</v>
      </c>
      <c r="H76" s="12">
        <v>1760</v>
      </c>
      <c r="I76" s="12">
        <v>1760</v>
      </c>
    </row>
    <row r="77" spans="1:9" x14ac:dyDescent="0.25">
      <c r="A77" s="5">
        <v>76</v>
      </c>
      <c r="B77" s="5" t="s">
        <v>162</v>
      </c>
      <c r="C77" s="3" t="s">
        <v>162</v>
      </c>
      <c r="D77" s="3" t="s">
        <v>163</v>
      </c>
      <c r="E77" s="3" t="s">
        <v>163</v>
      </c>
      <c r="F77" s="13">
        <v>1925</v>
      </c>
      <c r="G77" s="12">
        <v>1925</v>
      </c>
      <c r="H77" s="12">
        <v>1925</v>
      </c>
      <c r="I77" s="12">
        <v>1925</v>
      </c>
    </row>
    <row r="78" spans="1:9" x14ac:dyDescent="0.25">
      <c r="A78" s="5">
        <v>77</v>
      </c>
      <c r="B78" s="5" t="s">
        <v>164</v>
      </c>
      <c r="C78" s="3" t="s">
        <v>164</v>
      </c>
      <c r="D78" s="3" t="s">
        <v>165</v>
      </c>
      <c r="E78" s="3" t="s">
        <v>165</v>
      </c>
      <c r="F78" s="13">
        <v>2080</v>
      </c>
      <c r="G78" s="12">
        <v>2080</v>
      </c>
      <c r="H78" s="12">
        <v>2080</v>
      </c>
      <c r="I78" s="12">
        <v>2080</v>
      </c>
    </row>
    <row r="79" spans="1:9" x14ac:dyDescent="0.25">
      <c r="A79" s="5">
        <v>78</v>
      </c>
      <c r="B79" s="5" t="s">
        <v>166</v>
      </c>
      <c r="C79" s="3" t="s">
        <v>166</v>
      </c>
      <c r="D79" s="3" t="s">
        <v>167</v>
      </c>
      <c r="E79" s="3" t="s">
        <v>167</v>
      </c>
      <c r="F79" s="13">
        <v>2250</v>
      </c>
      <c r="G79" s="12">
        <v>2250</v>
      </c>
      <c r="H79" s="12">
        <v>2250</v>
      </c>
      <c r="I79" s="12">
        <v>2250</v>
      </c>
    </row>
    <row r="80" spans="1:9" x14ac:dyDescent="0.25">
      <c r="A80" s="5">
        <v>79</v>
      </c>
      <c r="B80" s="5" t="s">
        <v>168</v>
      </c>
      <c r="C80" s="3" t="s">
        <v>168</v>
      </c>
      <c r="D80" s="3" t="s">
        <v>169</v>
      </c>
      <c r="E80" s="3" t="s">
        <v>169</v>
      </c>
      <c r="F80" s="13">
        <v>1441</v>
      </c>
      <c r="G80" s="12">
        <v>1441</v>
      </c>
      <c r="H80" s="12">
        <v>1441</v>
      </c>
      <c r="I80" s="12">
        <v>1441</v>
      </c>
    </row>
    <row r="81" spans="1:9" x14ac:dyDescent="0.25">
      <c r="A81" s="5">
        <v>80</v>
      </c>
      <c r="B81" s="5" t="s">
        <v>170</v>
      </c>
      <c r="C81" s="3" t="s">
        <v>170</v>
      </c>
      <c r="D81" s="3" t="s">
        <v>171</v>
      </c>
      <c r="E81" s="3" t="s">
        <v>171</v>
      </c>
      <c r="F81" s="13">
        <v>1597</v>
      </c>
      <c r="G81" s="12">
        <v>1597</v>
      </c>
      <c r="H81" s="12">
        <v>1597</v>
      </c>
      <c r="I81" s="12">
        <v>1597</v>
      </c>
    </row>
    <row r="82" spans="1:9" x14ac:dyDescent="0.25">
      <c r="A82" s="5">
        <v>81</v>
      </c>
      <c r="B82" s="5" t="s">
        <v>172</v>
      </c>
      <c r="C82" s="3" t="s">
        <v>172</v>
      </c>
      <c r="D82" s="3" t="s">
        <v>173</v>
      </c>
      <c r="E82" s="3" t="s">
        <v>173</v>
      </c>
      <c r="F82" s="13">
        <v>1760</v>
      </c>
      <c r="G82" s="12">
        <v>1760</v>
      </c>
      <c r="H82" s="12">
        <v>1760</v>
      </c>
      <c r="I82" s="12">
        <v>1760</v>
      </c>
    </row>
    <row r="83" spans="1:9" x14ac:dyDescent="0.25">
      <c r="A83" s="5">
        <v>82</v>
      </c>
      <c r="B83" s="5" t="s">
        <v>174</v>
      </c>
      <c r="C83" s="3" t="s">
        <v>174</v>
      </c>
      <c r="D83" s="3" t="s">
        <v>175</v>
      </c>
      <c r="E83" s="3" t="s">
        <v>175</v>
      </c>
      <c r="F83" s="13">
        <v>1925</v>
      </c>
      <c r="G83" s="12">
        <v>1925</v>
      </c>
      <c r="H83" s="12">
        <v>1925</v>
      </c>
      <c r="I83" s="12">
        <v>1925</v>
      </c>
    </row>
    <row r="84" spans="1:9" x14ac:dyDescent="0.25">
      <c r="A84" s="5">
        <v>83</v>
      </c>
      <c r="B84" s="5" t="s">
        <v>176</v>
      </c>
      <c r="C84" s="3" t="s">
        <v>176</v>
      </c>
      <c r="D84" s="3" t="s">
        <v>177</v>
      </c>
      <c r="E84" s="3" t="s">
        <v>177</v>
      </c>
      <c r="F84" s="13">
        <v>2080</v>
      </c>
      <c r="G84" s="12">
        <v>2080</v>
      </c>
      <c r="H84" s="12">
        <v>2080</v>
      </c>
      <c r="I84" s="12">
        <v>2080</v>
      </c>
    </row>
    <row r="85" spans="1:9" x14ac:dyDescent="0.25">
      <c r="A85" s="5">
        <v>84</v>
      </c>
      <c r="B85" s="5" t="s">
        <v>178</v>
      </c>
      <c r="C85" s="3" t="s">
        <v>178</v>
      </c>
      <c r="D85" s="3" t="s">
        <v>179</v>
      </c>
      <c r="E85" s="3" t="s">
        <v>179</v>
      </c>
      <c r="F85" s="13">
        <v>2250</v>
      </c>
      <c r="G85" s="12">
        <v>2250</v>
      </c>
      <c r="H85" s="12">
        <v>2250</v>
      </c>
      <c r="I85" s="12">
        <v>2250</v>
      </c>
    </row>
    <row r="86" spans="1:9" x14ac:dyDescent="0.25">
      <c r="A86" s="5">
        <v>85</v>
      </c>
      <c r="B86" s="5" t="s">
        <v>180</v>
      </c>
      <c r="C86" s="3" t="s">
        <v>180</v>
      </c>
      <c r="D86" s="3" t="s">
        <v>181</v>
      </c>
      <c r="E86" s="3" t="s">
        <v>182</v>
      </c>
      <c r="F86" s="13">
        <v>972</v>
      </c>
      <c r="G86" s="12">
        <v>972</v>
      </c>
      <c r="H86" s="12">
        <v>972</v>
      </c>
      <c r="I86" s="12">
        <v>972</v>
      </c>
    </row>
    <row r="87" spans="1:9" x14ac:dyDescent="0.25">
      <c r="A87" s="5">
        <v>86</v>
      </c>
      <c r="B87" s="5" t="s">
        <v>183</v>
      </c>
      <c r="C87" s="3" t="s">
        <v>183</v>
      </c>
      <c r="D87" s="3" t="s">
        <v>184</v>
      </c>
      <c r="E87" s="3" t="s">
        <v>185</v>
      </c>
      <c r="F87" s="13">
        <v>1064</v>
      </c>
      <c r="G87" s="12">
        <v>1064</v>
      </c>
      <c r="H87" s="12">
        <v>1064</v>
      </c>
      <c r="I87" s="12">
        <v>1064</v>
      </c>
    </row>
    <row r="88" spans="1:9" x14ac:dyDescent="0.25">
      <c r="A88" s="5">
        <v>87</v>
      </c>
      <c r="B88" s="5" t="s">
        <v>186</v>
      </c>
      <c r="C88" s="3" t="s">
        <v>186</v>
      </c>
      <c r="D88" s="3" t="s">
        <v>187</v>
      </c>
      <c r="E88" s="3" t="s">
        <v>188</v>
      </c>
      <c r="F88" s="13">
        <v>1194</v>
      </c>
      <c r="G88" s="12">
        <v>1194</v>
      </c>
      <c r="H88" s="12">
        <v>1194</v>
      </c>
      <c r="I88" s="12">
        <v>1194</v>
      </c>
    </row>
    <row r="89" spans="1:9" x14ac:dyDescent="0.25">
      <c r="A89" s="5">
        <v>88</v>
      </c>
      <c r="B89" s="5" t="s">
        <v>189</v>
      </c>
      <c r="C89" s="3" t="s">
        <v>189</v>
      </c>
      <c r="D89" s="3" t="s">
        <v>190</v>
      </c>
      <c r="E89" s="3" t="s">
        <v>191</v>
      </c>
      <c r="F89" s="13">
        <v>1338</v>
      </c>
      <c r="G89" s="12">
        <v>1338</v>
      </c>
      <c r="H89" s="12">
        <v>1338</v>
      </c>
      <c r="I89" s="12">
        <v>1338</v>
      </c>
    </row>
    <row r="90" spans="1:9" x14ac:dyDescent="0.25">
      <c r="A90" s="5">
        <v>89</v>
      </c>
      <c r="B90" s="5" t="s">
        <v>192</v>
      </c>
      <c r="C90" s="3" t="s">
        <v>192</v>
      </c>
      <c r="D90" s="3" t="s">
        <v>193</v>
      </c>
      <c r="E90" s="3" t="s">
        <v>194</v>
      </c>
      <c r="F90" s="13">
        <v>1475</v>
      </c>
      <c r="G90" s="12">
        <v>1475</v>
      </c>
      <c r="H90" s="12">
        <v>1475</v>
      </c>
      <c r="I90" s="12">
        <v>1475</v>
      </c>
    </row>
    <row r="91" spans="1:9" x14ac:dyDescent="0.25">
      <c r="A91" s="5">
        <v>90</v>
      </c>
      <c r="B91" s="5" t="s">
        <v>195</v>
      </c>
      <c r="C91" s="3" t="s">
        <v>195</v>
      </c>
      <c r="D91" s="3" t="s">
        <v>196</v>
      </c>
      <c r="E91" s="3" t="s">
        <v>197</v>
      </c>
      <c r="F91" s="13">
        <v>1618</v>
      </c>
      <c r="G91" s="12">
        <v>1618</v>
      </c>
      <c r="H91" s="12">
        <v>1618</v>
      </c>
      <c r="I91" s="12">
        <v>1618</v>
      </c>
    </row>
    <row r="92" spans="1:9" x14ac:dyDescent="0.25">
      <c r="A92" s="5">
        <v>91</v>
      </c>
      <c r="B92" s="5" t="s">
        <v>198</v>
      </c>
      <c r="C92" s="3" t="s">
        <v>198</v>
      </c>
      <c r="D92" s="3" t="s">
        <v>199</v>
      </c>
      <c r="E92" s="3" t="s">
        <v>200</v>
      </c>
      <c r="F92" s="13">
        <v>1758</v>
      </c>
      <c r="G92" s="12">
        <v>1758</v>
      </c>
      <c r="H92" s="12">
        <v>1758</v>
      </c>
      <c r="I92" s="12">
        <v>1758</v>
      </c>
    </row>
    <row r="93" spans="1:9" x14ac:dyDescent="0.25">
      <c r="A93" s="5">
        <v>92</v>
      </c>
      <c r="B93" s="5" t="s">
        <v>201</v>
      </c>
      <c r="C93" s="3" t="s">
        <v>201</v>
      </c>
      <c r="D93" s="3" t="s">
        <v>202</v>
      </c>
      <c r="E93" s="3" t="s">
        <v>203</v>
      </c>
      <c r="F93" s="13">
        <v>1878</v>
      </c>
      <c r="G93" s="12">
        <v>1878</v>
      </c>
      <c r="H93" s="12">
        <v>1878</v>
      </c>
      <c r="I93" s="12">
        <v>1878</v>
      </c>
    </row>
    <row r="94" spans="1:9" x14ac:dyDescent="0.25">
      <c r="A94" s="5">
        <v>93</v>
      </c>
      <c r="B94" s="5" t="s">
        <v>204</v>
      </c>
      <c r="C94" s="3" t="s">
        <v>204</v>
      </c>
      <c r="D94" s="3" t="s">
        <v>205</v>
      </c>
      <c r="E94" s="3" t="s">
        <v>206</v>
      </c>
      <c r="F94" s="13">
        <v>972</v>
      </c>
      <c r="G94" s="12">
        <v>972</v>
      </c>
      <c r="H94" s="12">
        <v>972</v>
      </c>
      <c r="I94" s="12">
        <v>972</v>
      </c>
    </row>
    <row r="95" spans="1:9" x14ac:dyDescent="0.25">
      <c r="A95" s="5">
        <v>94</v>
      </c>
      <c r="B95" s="5" t="s">
        <v>207</v>
      </c>
      <c r="C95" s="3" t="s">
        <v>207</v>
      </c>
      <c r="D95" s="3" t="s">
        <v>208</v>
      </c>
      <c r="E95" s="3" t="s">
        <v>209</v>
      </c>
      <c r="F95" s="13">
        <v>1064</v>
      </c>
      <c r="G95" s="12">
        <v>1064</v>
      </c>
      <c r="H95" s="12">
        <v>1064</v>
      </c>
      <c r="I95" s="12">
        <v>1064</v>
      </c>
    </row>
    <row r="96" spans="1:9" x14ac:dyDescent="0.25">
      <c r="A96" s="5">
        <v>95</v>
      </c>
      <c r="B96" s="5" t="s">
        <v>210</v>
      </c>
      <c r="C96" s="3" t="s">
        <v>210</v>
      </c>
      <c r="D96" s="3" t="s">
        <v>211</v>
      </c>
      <c r="E96" s="3" t="s">
        <v>212</v>
      </c>
      <c r="F96" s="13">
        <v>1194</v>
      </c>
      <c r="G96" s="12">
        <v>1194</v>
      </c>
      <c r="H96" s="12">
        <v>1194</v>
      </c>
      <c r="I96" s="12">
        <v>1194</v>
      </c>
    </row>
    <row r="97" spans="1:9" x14ac:dyDescent="0.25">
      <c r="A97" s="5">
        <v>96</v>
      </c>
      <c r="B97" s="5" t="s">
        <v>213</v>
      </c>
      <c r="C97" s="3" t="s">
        <v>213</v>
      </c>
      <c r="D97" s="3" t="s">
        <v>214</v>
      </c>
      <c r="E97" s="3" t="s">
        <v>215</v>
      </c>
      <c r="F97" s="13">
        <v>1338</v>
      </c>
      <c r="G97" s="12">
        <v>1338</v>
      </c>
      <c r="H97" s="12">
        <v>1338</v>
      </c>
      <c r="I97" s="12">
        <v>1338</v>
      </c>
    </row>
    <row r="98" spans="1:9" x14ac:dyDescent="0.25">
      <c r="A98" s="5">
        <v>97</v>
      </c>
      <c r="B98" s="5" t="s">
        <v>216</v>
      </c>
      <c r="C98" s="3" t="s">
        <v>216</v>
      </c>
      <c r="D98" s="3" t="s">
        <v>217</v>
      </c>
      <c r="E98" s="3" t="s">
        <v>218</v>
      </c>
      <c r="F98" s="13">
        <v>1475</v>
      </c>
      <c r="G98" s="12">
        <v>1475</v>
      </c>
      <c r="H98" s="12">
        <v>1475</v>
      </c>
      <c r="I98" s="12">
        <v>1475</v>
      </c>
    </row>
    <row r="99" spans="1:9" x14ac:dyDescent="0.25">
      <c r="A99" s="5">
        <v>98</v>
      </c>
      <c r="B99" s="5" t="s">
        <v>219</v>
      </c>
      <c r="C99" s="3" t="s">
        <v>219</v>
      </c>
      <c r="D99" s="3" t="s">
        <v>220</v>
      </c>
      <c r="E99" s="3" t="s">
        <v>221</v>
      </c>
      <c r="F99" s="13">
        <v>1618</v>
      </c>
      <c r="G99" s="12">
        <v>1618</v>
      </c>
      <c r="H99" s="12">
        <v>1618</v>
      </c>
      <c r="I99" s="12">
        <v>1618</v>
      </c>
    </row>
    <row r="100" spans="1:9" x14ac:dyDescent="0.25">
      <c r="A100" s="5">
        <v>99</v>
      </c>
      <c r="B100" s="5" t="s">
        <v>222</v>
      </c>
      <c r="C100" s="3" t="s">
        <v>222</v>
      </c>
      <c r="D100" s="3" t="s">
        <v>223</v>
      </c>
      <c r="E100" s="3" t="s">
        <v>224</v>
      </c>
      <c r="F100" s="13">
        <v>1758</v>
      </c>
      <c r="G100" s="12">
        <v>1758</v>
      </c>
      <c r="H100" s="12">
        <v>1758</v>
      </c>
      <c r="I100" s="12">
        <v>1758</v>
      </c>
    </row>
    <row r="101" spans="1:9" x14ac:dyDescent="0.25">
      <c r="A101" s="5">
        <v>100</v>
      </c>
      <c r="B101" s="5" t="s">
        <v>225</v>
      </c>
      <c r="C101" s="3" t="s">
        <v>225</v>
      </c>
      <c r="D101" s="3" t="s">
        <v>226</v>
      </c>
      <c r="E101" s="3" t="s">
        <v>227</v>
      </c>
      <c r="F101" s="13">
        <v>1878</v>
      </c>
      <c r="G101" s="12">
        <v>1878</v>
      </c>
      <c r="H101" s="12">
        <v>1878</v>
      </c>
      <c r="I101" s="12">
        <v>1878</v>
      </c>
    </row>
    <row r="102" spans="1:9" x14ac:dyDescent="0.25">
      <c r="A102" s="5">
        <v>101</v>
      </c>
      <c r="B102" s="5" t="s">
        <v>228</v>
      </c>
      <c r="C102" s="3" t="s">
        <v>228</v>
      </c>
      <c r="D102" s="3" t="s">
        <v>229</v>
      </c>
      <c r="E102" s="3" t="s">
        <v>230</v>
      </c>
      <c r="F102" s="13">
        <v>972</v>
      </c>
      <c r="G102" s="12">
        <v>972</v>
      </c>
      <c r="H102" s="12">
        <v>972</v>
      </c>
      <c r="I102" s="12">
        <v>972</v>
      </c>
    </row>
    <row r="103" spans="1:9" x14ac:dyDescent="0.25">
      <c r="A103" s="5">
        <v>102</v>
      </c>
      <c r="B103" s="5" t="s">
        <v>231</v>
      </c>
      <c r="C103" s="3" t="s">
        <v>231</v>
      </c>
      <c r="D103" s="3" t="s">
        <v>232</v>
      </c>
      <c r="E103" s="3" t="s">
        <v>233</v>
      </c>
      <c r="F103" s="13">
        <v>1064</v>
      </c>
      <c r="G103" s="12">
        <v>1064</v>
      </c>
      <c r="H103" s="12">
        <v>1064</v>
      </c>
      <c r="I103" s="12">
        <v>1064</v>
      </c>
    </row>
    <row r="104" spans="1:9" x14ac:dyDescent="0.25">
      <c r="A104" s="5">
        <v>103</v>
      </c>
      <c r="B104" s="5" t="s">
        <v>234</v>
      </c>
      <c r="C104" s="3" t="s">
        <v>234</v>
      </c>
      <c r="D104" s="3" t="s">
        <v>235</v>
      </c>
      <c r="E104" s="3" t="s">
        <v>236</v>
      </c>
      <c r="F104" s="13">
        <v>1194</v>
      </c>
      <c r="G104" s="12">
        <v>1194</v>
      </c>
      <c r="H104" s="12">
        <v>1194</v>
      </c>
      <c r="I104" s="12">
        <v>1194</v>
      </c>
    </row>
    <row r="105" spans="1:9" x14ac:dyDescent="0.25">
      <c r="A105" s="5">
        <v>104</v>
      </c>
      <c r="B105" s="5" t="s">
        <v>237</v>
      </c>
      <c r="C105" s="3" t="s">
        <v>237</v>
      </c>
      <c r="D105" s="3" t="s">
        <v>238</v>
      </c>
      <c r="E105" s="3" t="s">
        <v>239</v>
      </c>
      <c r="F105" s="13">
        <v>1338</v>
      </c>
      <c r="G105" s="12">
        <v>1338</v>
      </c>
      <c r="H105" s="12">
        <v>1338</v>
      </c>
      <c r="I105" s="12">
        <v>1338</v>
      </c>
    </row>
    <row r="106" spans="1:9" x14ac:dyDescent="0.25">
      <c r="A106" s="5">
        <v>105</v>
      </c>
      <c r="B106" s="5" t="s">
        <v>240</v>
      </c>
      <c r="C106" s="3" t="s">
        <v>240</v>
      </c>
      <c r="D106" s="3" t="s">
        <v>241</v>
      </c>
      <c r="E106" s="3" t="s">
        <v>242</v>
      </c>
      <c r="F106" s="13">
        <v>1475</v>
      </c>
      <c r="G106" s="12">
        <v>1475</v>
      </c>
      <c r="H106" s="12">
        <v>1475</v>
      </c>
      <c r="I106" s="12">
        <v>1475</v>
      </c>
    </row>
    <row r="107" spans="1:9" x14ac:dyDescent="0.25">
      <c r="A107" s="5">
        <v>106</v>
      </c>
      <c r="B107" s="5" t="s">
        <v>243</v>
      </c>
      <c r="C107" s="3" t="s">
        <v>243</v>
      </c>
      <c r="D107" s="3" t="s">
        <v>244</v>
      </c>
      <c r="E107" s="3" t="s">
        <v>245</v>
      </c>
      <c r="F107" s="13">
        <v>1618</v>
      </c>
      <c r="G107" s="12">
        <v>1618</v>
      </c>
      <c r="H107" s="12">
        <v>1618</v>
      </c>
      <c r="I107" s="12">
        <v>1618</v>
      </c>
    </row>
    <row r="108" spans="1:9" x14ac:dyDescent="0.25">
      <c r="A108" s="5">
        <v>107</v>
      </c>
      <c r="B108" s="5" t="s">
        <v>246</v>
      </c>
      <c r="C108" s="3" t="s">
        <v>246</v>
      </c>
      <c r="D108" s="3" t="s">
        <v>247</v>
      </c>
      <c r="E108" s="3" t="s">
        <v>248</v>
      </c>
      <c r="F108" s="13">
        <v>1758</v>
      </c>
      <c r="G108" s="12">
        <v>1758</v>
      </c>
      <c r="H108" s="12">
        <v>1758</v>
      </c>
      <c r="I108" s="12">
        <v>1758</v>
      </c>
    </row>
    <row r="109" spans="1:9" x14ac:dyDescent="0.25">
      <c r="A109" s="5">
        <v>108</v>
      </c>
      <c r="B109" s="5" t="s">
        <v>249</v>
      </c>
      <c r="C109" s="3" t="s">
        <v>249</v>
      </c>
      <c r="D109" s="3" t="s">
        <v>250</v>
      </c>
      <c r="E109" s="3" t="s">
        <v>251</v>
      </c>
      <c r="F109" s="13">
        <v>1878</v>
      </c>
      <c r="G109" s="12">
        <v>1878</v>
      </c>
      <c r="H109" s="12">
        <v>1878</v>
      </c>
      <c r="I109" s="12">
        <v>1878</v>
      </c>
    </row>
    <row r="110" spans="1:9" x14ac:dyDescent="0.25">
      <c r="A110" s="5">
        <v>109</v>
      </c>
      <c r="B110" s="5" t="s">
        <v>252</v>
      </c>
      <c r="C110" s="3" t="s">
        <v>252</v>
      </c>
      <c r="D110" s="3" t="s">
        <v>253</v>
      </c>
      <c r="E110" s="3" t="s">
        <v>254</v>
      </c>
      <c r="F110" s="13">
        <v>972</v>
      </c>
      <c r="G110" s="12">
        <v>972</v>
      </c>
      <c r="H110" s="12">
        <v>972</v>
      </c>
      <c r="I110" s="12">
        <v>972</v>
      </c>
    </row>
    <row r="111" spans="1:9" x14ac:dyDescent="0.25">
      <c r="A111" s="5">
        <v>110</v>
      </c>
      <c r="B111" s="5" t="s">
        <v>255</v>
      </c>
      <c r="C111" s="3" t="s">
        <v>255</v>
      </c>
      <c r="D111" s="3" t="s">
        <v>256</v>
      </c>
      <c r="E111" s="3" t="s">
        <v>257</v>
      </c>
      <c r="F111" s="13">
        <v>1064</v>
      </c>
      <c r="G111" s="12">
        <v>1064</v>
      </c>
      <c r="H111" s="12">
        <v>1064</v>
      </c>
      <c r="I111" s="12">
        <v>1064</v>
      </c>
    </row>
    <row r="112" spans="1:9" x14ac:dyDescent="0.25">
      <c r="A112" s="5">
        <v>111</v>
      </c>
      <c r="B112" s="5" t="s">
        <v>258</v>
      </c>
      <c r="C112" s="3" t="s">
        <v>258</v>
      </c>
      <c r="D112" s="3" t="s">
        <v>259</v>
      </c>
      <c r="E112" s="3" t="s">
        <v>260</v>
      </c>
      <c r="F112" s="13">
        <v>1194</v>
      </c>
      <c r="G112" s="12">
        <v>1194</v>
      </c>
      <c r="H112" s="12">
        <v>1194</v>
      </c>
      <c r="I112" s="12">
        <v>1194</v>
      </c>
    </row>
    <row r="113" spans="1:9" x14ac:dyDescent="0.25">
      <c r="A113" s="5">
        <v>112</v>
      </c>
      <c r="B113" s="5" t="s">
        <v>261</v>
      </c>
      <c r="C113" s="3" t="s">
        <v>261</v>
      </c>
      <c r="D113" s="3" t="s">
        <v>262</v>
      </c>
      <c r="E113" s="3" t="s">
        <v>263</v>
      </c>
      <c r="F113" s="13">
        <v>1338</v>
      </c>
      <c r="G113" s="12">
        <v>1338</v>
      </c>
      <c r="H113" s="12">
        <v>1338</v>
      </c>
      <c r="I113" s="12">
        <v>1338</v>
      </c>
    </row>
    <row r="114" spans="1:9" x14ac:dyDescent="0.25">
      <c r="A114" s="5">
        <v>113</v>
      </c>
      <c r="B114" s="5" t="s">
        <v>264</v>
      </c>
      <c r="C114" s="3" t="s">
        <v>264</v>
      </c>
      <c r="D114" s="3" t="s">
        <v>265</v>
      </c>
      <c r="E114" s="3" t="s">
        <v>266</v>
      </c>
      <c r="F114" s="13">
        <v>1475</v>
      </c>
      <c r="G114" s="12">
        <v>1475</v>
      </c>
      <c r="H114" s="12">
        <v>1475</v>
      </c>
      <c r="I114" s="12">
        <v>1475</v>
      </c>
    </row>
    <row r="115" spans="1:9" x14ac:dyDescent="0.25">
      <c r="A115" s="5">
        <v>114</v>
      </c>
      <c r="B115" s="5" t="s">
        <v>267</v>
      </c>
      <c r="C115" s="3" t="s">
        <v>267</v>
      </c>
      <c r="D115" s="3" t="s">
        <v>268</v>
      </c>
      <c r="E115" s="3" t="s">
        <v>269</v>
      </c>
      <c r="F115" s="13">
        <v>1618</v>
      </c>
      <c r="G115" s="12">
        <v>1618</v>
      </c>
      <c r="H115" s="12">
        <v>1618</v>
      </c>
      <c r="I115" s="12">
        <v>1618</v>
      </c>
    </row>
    <row r="116" spans="1:9" x14ac:dyDescent="0.25">
      <c r="A116" s="5">
        <v>115</v>
      </c>
      <c r="B116" s="5" t="s">
        <v>270</v>
      </c>
      <c r="C116" s="3" t="s">
        <v>270</v>
      </c>
      <c r="D116" s="3" t="s">
        <v>271</v>
      </c>
      <c r="E116" s="3" t="s">
        <v>272</v>
      </c>
      <c r="F116" s="13">
        <v>1758</v>
      </c>
      <c r="G116" s="12">
        <v>1758</v>
      </c>
      <c r="H116" s="12">
        <v>1758</v>
      </c>
      <c r="I116" s="12">
        <v>1758</v>
      </c>
    </row>
    <row r="117" spans="1:9" x14ac:dyDescent="0.25">
      <c r="A117" s="5">
        <v>116</v>
      </c>
      <c r="B117" s="5" t="s">
        <v>273</v>
      </c>
      <c r="C117" s="3" t="s">
        <v>273</v>
      </c>
      <c r="D117" s="3" t="s">
        <v>274</v>
      </c>
      <c r="E117" s="3" t="s">
        <v>275</v>
      </c>
      <c r="F117" s="13">
        <v>1878</v>
      </c>
      <c r="G117" s="12">
        <v>1878</v>
      </c>
      <c r="H117" s="12">
        <v>1878</v>
      </c>
      <c r="I117" s="12">
        <v>1878</v>
      </c>
    </row>
    <row r="118" spans="1:9" x14ac:dyDescent="0.25">
      <c r="A118" s="5">
        <v>117</v>
      </c>
      <c r="B118" s="5" t="s">
        <v>276</v>
      </c>
      <c r="C118" s="3" t="s">
        <v>276</v>
      </c>
      <c r="D118" s="3" t="s">
        <v>433</v>
      </c>
      <c r="E118" s="3" t="s">
        <v>277</v>
      </c>
      <c r="F118" s="13">
        <v>1424</v>
      </c>
      <c r="G118" s="12">
        <v>1424</v>
      </c>
      <c r="H118" s="12">
        <v>1424</v>
      </c>
      <c r="I118" s="12">
        <v>1424</v>
      </c>
    </row>
    <row r="119" spans="1:9" x14ac:dyDescent="0.25">
      <c r="A119" s="5">
        <v>118</v>
      </c>
      <c r="B119" s="5" t="s">
        <v>278</v>
      </c>
      <c r="C119" s="3" t="s">
        <v>278</v>
      </c>
      <c r="D119" s="3" t="s">
        <v>434</v>
      </c>
      <c r="E119" s="3" t="s">
        <v>279</v>
      </c>
      <c r="F119" s="13">
        <v>1580</v>
      </c>
      <c r="G119" s="12">
        <v>1580</v>
      </c>
      <c r="H119" s="12">
        <v>1580</v>
      </c>
      <c r="I119" s="12">
        <v>1580</v>
      </c>
    </row>
    <row r="120" spans="1:9" x14ac:dyDescent="0.25">
      <c r="A120" s="5">
        <v>119</v>
      </c>
      <c r="B120" s="5" t="s">
        <v>280</v>
      </c>
      <c r="C120" s="3" t="s">
        <v>280</v>
      </c>
      <c r="D120" s="3" t="s">
        <v>435</v>
      </c>
      <c r="E120" s="3" t="s">
        <v>281</v>
      </c>
      <c r="F120" s="13">
        <v>1743</v>
      </c>
      <c r="G120" s="12">
        <v>1743</v>
      </c>
      <c r="H120" s="12">
        <v>1743</v>
      </c>
      <c r="I120" s="12">
        <v>1743</v>
      </c>
    </row>
    <row r="121" spans="1:9" x14ac:dyDescent="0.25">
      <c r="A121" s="5">
        <v>120</v>
      </c>
      <c r="B121" s="5" t="s">
        <v>282</v>
      </c>
      <c r="C121" s="3" t="s">
        <v>282</v>
      </c>
      <c r="D121" s="3" t="s">
        <v>436</v>
      </c>
      <c r="E121" s="3" t="s">
        <v>283</v>
      </c>
      <c r="F121" s="13">
        <v>1908</v>
      </c>
      <c r="G121" s="12">
        <v>1908</v>
      </c>
      <c r="H121" s="12">
        <v>1908</v>
      </c>
      <c r="I121" s="12">
        <v>1908</v>
      </c>
    </row>
    <row r="122" spans="1:9" x14ac:dyDescent="0.25">
      <c r="A122" s="5">
        <v>121</v>
      </c>
      <c r="B122" s="5" t="s">
        <v>284</v>
      </c>
      <c r="C122" s="3" t="s">
        <v>284</v>
      </c>
      <c r="D122" s="3" t="s">
        <v>437</v>
      </c>
      <c r="E122" s="3" t="s">
        <v>285</v>
      </c>
      <c r="F122" s="13">
        <v>2062</v>
      </c>
      <c r="G122" s="12">
        <v>2062</v>
      </c>
      <c r="H122" s="12">
        <v>2062</v>
      </c>
      <c r="I122" s="12">
        <v>2062</v>
      </c>
    </row>
    <row r="123" spans="1:9" x14ac:dyDescent="0.25">
      <c r="A123" s="5">
        <v>122</v>
      </c>
      <c r="B123" s="5" t="s">
        <v>286</v>
      </c>
      <c r="C123" s="3" t="s">
        <v>286</v>
      </c>
      <c r="D123" s="3" t="s">
        <v>287</v>
      </c>
      <c r="E123" s="3" t="s">
        <v>288</v>
      </c>
      <c r="F123" s="13">
        <v>2232</v>
      </c>
      <c r="G123" s="12">
        <v>2232</v>
      </c>
      <c r="H123" s="12">
        <v>2232</v>
      </c>
      <c r="I123" s="12">
        <v>2232</v>
      </c>
    </row>
    <row r="124" spans="1:9" x14ac:dyDescent="0.25">
      <c r="A124" s="5">
        <v>123</v>
      </c>
      <c r="B124" s="5" t="s">
        <v>289</v>
      </c>
      <c r="C124" s="3" t="s">
        <v>289</v>
      </c>
      <c r="D124" s="3" t="s">
        <v>290</v>
      </c>
      <c r="E124" s="3" t="s">
        <v>291</v>
      </c>
      <c r="F124" s="13">
        <v>2416</v>
      </c>
      <c r="G124" s="12">
        <v>2416</v>
      </c>
      <c r="H124" s="12">
        <v>2416</v>
      </c>
      <c r="I124" s="12">
        <v>2416</v>
      </c>
    </row>
    <row r="125" spans="1:9" x14ac:dyDescent="0.25">
      <c r="A125" s="5">
        <v>124</v>
      </c>
      <c r="B125" s="5" t="s">
        <v>292</v>
      </c>
      <c r="C125" s="3" t="s">
        <v>292</v>
      </c>
      <c r="D125" s="3" t="s">
        <v>293</v>
      </c>
      <c r="E125" s="3" t="s">
        <v>294</v>
      </c>
      <c r="F125" s="13">
        <v>1424</v>
      </c>
      <c r="G125" s="12">
        <v>1424</v>
      </c>
      <c r="H125" s="12">
        <v>1424</v>
      </c>
      <c r="I125" s="12">
        <v>1424</v>
      </c>
    </row>
    <row r="126" spans="1:9" x14ac:dyDescent="0.25">
      <c r="A126" s="5">
        <v>125</v>
      </c>
      <c r="B126" s="5" t="s">
        <v>295</v>
      </c>
      <c r="C126" s="3" t="s">
        <v>295</v>
      </c>
      <c r="D126" s="3" t="s">
        <v>296</v>
      </c>
      <c r="E126" s="3" t="s">
        <v>297</v>
      </c>
      <c r="F126" s="13">
        <v>1580</v>
      </c>
      <c r="G126" s="12">
        <v>1580</v>
      </c>
      <c r="H126" s="12">
        <v>1580</v>
      </c>
      <c r="I126" s="12">
        <v>1580</v>
      </c>
    </row>
    <row r="127" spans="1:9" x14ac:dyDescent="0.25">
      <c r="A127" s="5">
        <v>126</v>
      </c>
      <c r="B127" s="5" t="s">
        <v>298</v>
      </c>
      <c r="C127" s="3" t="s">
        <v>298</v>
      </c>
      <c r="D127" s="3" t="s">
        <v>299</v>
      </c>
      <c r="E127" s="3" t="s">
        <v>300</v>
      </c>
      <c r="F127" s="13">
        <v>1743</v>
      </c>
      <c r="G127" s="12">
        <v>1743</v>
      </c>
      <c r="H127" s="12">
        <v>1743</v>
      </c>
      <c r="I127" s="12">
        <v>1743</v>
      </c>
    </row>
    <row r="128" spans="1:9" x14ac:dyDescent="0.25">
      <c r="A128" s="5">
        <v>127</v>
      </c>
      <c r="B128" s="5" t="s">
        <v>301</v>
      </c>
      <c r="C128" s="3" t="s">
        <v>301</v>
      </c>
      <c r="D128" s="3" t="s">
        <v>302</v>
      </c>
      <c r="E128" s="3" t="s">
        <v>303</v>
      </c>
      <c r="F128" s="13">
        <v>1908</v>
      </c>
      <c r="G128" s="12">
        <v>1908</v>
      </c>
      <c r="H128" s="12">
        <v>1908</v>
      </c>
      <c r="I128" s="12">
        <v>1908</v>
      </c>
    </row>
    <row r="129" spans="1:9" x14ac:dyDescent="0.25">
      <c r="A129" s="5">
        <v>128</v>
      </c>
      <c r="B129" s="5" t="s">
        <v>304</v>
      </c>
      <c r="C129" s="3" t="s">
        <v>304</v>
      </c>
      <c r="D129" s="3" t="s">
        <v>305</v>
      </c>
      <c r="E129" s="3" t="s">
        <v>306</v>
      </c>
      <c r="F129" s="13">
        <v>2062</v>
      </c>
      <c r="G129" s="12">
        <v>2062</v>
      </c>
      <c r="H129" s="12">
        <v>2062</v>
      </c>
      <c r="I129" s="12">
        <v>2062</v>
      </c>
    </row>
    <row r="130" spans="1:9" x14ac:dyDescent="0.25">
      <c r="A130" s="5">
        <v>129</v>
      </c>
      <c r="B130" s="5" t="s">
        <v>307</v>
      </c>
      <c r="C130" s="3" t="s">
        <v>307</v>
      </c>
      <c r="D130" s="3" t="s">
        <v>308</v>
      </c>
      <c r="E130" s="3" t="s">
        <v>309</v>
      </c>
      <c r="F130" s="13">
        <v>2232</v>
      </c>
      <c r="G130" s="12">
        <v>2232</v>
      </c>
      <c r="H130" s="12">
        <v>2232</v>
      </c>
      <c r="I130" s="12">
        <v>2232</v>
      </c>
    </row>
    <row r="131" spans="1:9" x14ac:dyDescent="0.25">
      <c r="A131" s="5">
        <v>130</v>
      </c>
      <c r="B131" s="5" t="s">
        <v>310</v>
      </c>
      <c r="C131" s="3" t="s">
        <v>310</v>
      </c>
      <c r="D131" s="3" t="s">
        <v>311</v>
      </c>
      <c r="E131" s="3" t="s">
        <v>312</v>
      </c>
      <c r="F131" s="13">
        <v>2416</v>
      </c>
      <c r="G131" s="12">
        <v>2416</v>
      </c>
      <c r="H131" s="12">
        <v>2416</v>
      </c>
      <c r="I131" s="12">
        <v>2416</v>
      </c>
    </row>
    <row r="132" spans="1:9" x14ac:dyDescent="0.25">
      <c r="A132" s="5">
        <v>131</v>
      </c>
      <c r="B132" s="5" t="s">
        <v>313</v>
      </c>
      <c r="C132" s="3" t="s">
        <v>313</v>
      </c>
      <c r="D132" s="3" t="s">
        <v>314</v>
      </c>
      <c r="E132" s="3" t="s">
        <v>315</v>
      </c>
      <c r="F132" s="13">
        <v>1424</v>
      </c>
      <c r="G132" s="12">
        <v>1424</v>
      </c>
      <c r="H132" s="12">
        <v>1424</v>
      </c>
      <c r="I132" s="12">
        <v>1424</v>
      </c>
    </row>
    <row r="133" spans="1:9" x14ac:dyDescent="0.25">
      <c r="A133" s="5">
        <v>132</v>
      </c>
      <c r="B133" s="5" t="s">
        <v>316</v>
      </c>
      <c r="C133" s="3" t="s">
        <v>316</v>
      </c>
      <c r="D133" s="3" t="s">
        <v>317</v>
      </c>
      <c r="E133" s="3" t="s">
        <v>318</v>
      </c>
      <c r="F133" s="13">
        <v>1580</v>
      </c>
      <c r="G133" s="12">
        <v>1580</v>
      </c>
      <c r="H133" s="12">
        <v>1580</v>
      </c>
      <c r="I133" s="12">
        <v>1580</v>
      </c>
    </row>
    <row r="134" spans="1:9" x14ac:dyDescent="0.25">
      <c r="A134" s="5">
        <v>133</v>
      </c>
      <c r="B134" s="5" t="s">
        <v>319</v>
      </c>
      <c r="C134" s="3" t="s">
        <v>319</v>
      </c>
      <c r="D134" s="3" t="s">
        <v>320</v>
      </c>
      <c r="E134" s="3" t="s">
        <v>321</v>
      </c>
      <c r="F134" s="13">
        <v>1743</v>
      </c>
      <c r="G134" s="12">
        <v>1743</v>
      </c>
      <c r="H134" s="12">
        <v>1743</v>
      </c>
      <c r="I134" s="12">
        <v>1743</v>
      </c>
    </row>
    <row r="135" spans="1:9" x14ac:dyDescent="0.25">
      <c r="A135" s="5">
        <v>134</v>
      </c>
      <c r="B135" s="5" t="s">
        <v>322</v>
      </c>
      <c r="C135" s="3" t="s">
        <v>322</v>
      </c>
      <c r="D135" s="3" t="s">
        <v>323</v>
      </c>
      <c r="E135" s="3" t="s">
        <v>324</v>
      </c>
      <c r="F135" s="13">
        <v>1908</v>
      </c>
      <c r="G135" s="12">
        <v>1908</v>
      </c>
      <c r="H135" s="12">
        <v>1908</v>
      </c>
      <c r="I135" s="12">
        <v>1908</v>
      </c>
    </row>
    <row r="136" spans="1:9" x14ac:dyDescent="0.25">
      <c r="A136" s="5">
        <v>135</v>
      </c>
      <c r="B136" s="5" t="s">
        <v>325</v>
      </c>
      <c r="C136" s="3" t="s">
        <v>325</v>
      </c>
      <c r="D136" s="3" t="s">
        <v>326</v>
      </c>
      <c r="E136" s="3" t="s">
        <v>327</v>
      </c>
      <c r="F136" s="13">
        <v>2062</v>
      </c>
      <c r="G136" s="12">
        <v>2062</v>
      </c>
      <c r="H136" s="12">
        <v>2062</v>
      </c>
      <c r="I136" s="12">
        <v>2062</v>
      </c>
    </row>
    <row r="137" spans="1:9" x14ac:dyDescent="0.25">
      <c r="A137" s="5">
        <v>136</v>
      </c>
      <c r="B137" s="5" t="s">
        <v>328</v>
      </c>
      <c r="C137" s="3" t="s">
        <v>328</v>
      </c>
      <c r="D137" s="3" t="s">
        <v>329</v>
      </c>
      <c r="E137" s="3" t="s">
        <v>330</v>
      </c>
      <c r="F137" s="13">
        <v>2232</v>
      </c>
      <c r="G137" s="12">
        <v>2232</v>
      </c>
      <c r="H137" s="12">
        <v>2232</v>
      </c>
      <c r="I137" s="12">
        <v>2232</v>
      </c>
    </row>
    <row r="138" spans="1:9" x14ac:dyDescent="0.25">
      <c r="A138" s="5">
        <v>137</v>
      </c>
      <c r="B138" s="5" t="s">
        <v>331</v>
      </c>
      <c r="C138" s="3" t="s">
        <v>331</v>
      </c>
      <c r="D138" s="3" t="s">
        <v>332</v>
      </c>
      <c r="E138" s="3" t="s">
        <v>333</v>
      </c>
      <c r="F138" s="13">
        <v>2416</v>
      </c>
      <c r="G138" s="12">
        <v>2416</v>
      </c>
      <c r="H138" s="12">
        <v>2416</v>
      </c>
      <c r="I138" s="12">
        <v>2416</v>
      </c>
    </row>
    <row r="139" spans="1:9" x14ac:dyDescent="0.25">
      <c r="A139" s="5">
        <v>138</v>
      </c>
      <c r="B139" s="5" t="s">
        <v>334</v>
      </c>
      <c r="C139" s="3" t="s">
        <v>334</v>
      </c>
      <c r="D139" s="3" t="s">
        <v>335</v>
      </c>
      <c r="E139" s="3" t="s">
        <v>336</v>
      </c>
      <c r="F139" s="13">
        <v>1424</v>
      </c>
      <c r="G139" s="12">
        <v>1424</v>
      </c>
      <c r="H139" s="12">
        <v>1424</v>
      </c>
      <c r="I139" s="12">
        <v>1424</v>
      </c>
    </row>
    <row r="140" spans="1:9" x14ac:dyDescent="0.25">
      <c r="A140" s="5">
        <v>139</v>
      </c>
      <c r="B140" s="5" t="s">
        <v>337</v>
      </c>
      <c r="C140" s="3" t="s">
        <v>337</v>
      </c>
      <c r="D140" s="3" t="s">
        <v>338</v>
      </c>
      <c r="E140" s="3" t="s">
        <v>339</v>
      </c>
      <c r="F140" s="13">
        <v>1580</v>
      </c>
      <c r="G140" s="12">
        <v>1580</v>
      </c>
      <c r="H140" s="12">
        <v>1580</v>
      </c>
      <c r="I140" s="12">
        <v>1580</v>
      </c>
    </row>
    <row r="141" spans="1:9" x14ac:dyDescent="0.25">
      <c r="A141" s="5">
        <v>140</v>
      </c>
      <c r="B141" s="5" t="s">
        <v>340</v>
      </c>
      <c r="C141" s="3" t="s">
        <v>340</v>
      </c>
      <c r="D141" s="3" t="s">
        <v>341</v>
      </c>
      <c r="E141" s="3" t="s">
        <v>342</v>
      </c>
      <c r="F141" s="13">
        <v>1743</v>
      </c>
      <c r="G141" s="12">
        <v>1743</v>
      </c>
      <c r="H141" s="12">
        <v>1743</v>
      </c>
      <c r="I141" s="12">
        <v>1743</v>
      </c>
    </row>
    <row r="142" spans="1:9" x14ac:dyDescent="0.25">
      <c r="A142" s="5">
        <v>141</v>
      </c>
      <c r="B142" s="5" t="s">
        <v>343</v>
      </c>
      <c r="C142" s="3" t="s">
        <v>343</v>
      </c>
      <c r="D142" s="3" t="s">
        <v>344</v>
      </c>
      <c r="E142" s="3" t="s">
        <v>345</v>
      </c>
      <c r="F142" s="13">
        <v>1908</v>
      </c>
      <c r="G142" s="12">
        <v>1908</v>
      </c>
      <c r="H142" s="12">
        <v>1908</v>
      </c>
      <c r="I142" s="12">
        <v>1908</v>
      </c>
    </row>
    <row r="143" spans="1:9" x14ac:dyDescent="0.25">
      <c r="A143" s="5">
        <v>142</v>
      </c>
      <c r="B143" s="5" t="s">
        <v>346</v>
      </c>
      <c r="C143" s="3" t="s">
        <v>346</v>
      </c>
      <c r="D143" s="3" t="s">
        <v>347</v>
      </c>
      <c r="E143" s="3" t="s">
        <v>348</v>
      </c>
      <c r="F143" s="13">
        <v>2062</v>
      </c>
      <c r="G143" s="12">
        <v>2062</v>
      </c>
      <c r="H143" s="12">
        <v>2062</v>
      </c>
      <c r="I143" s="12">
        <v>2062</v>
      </c>
    </row>
    <row r="144" spans="1:9" x14ac:dyDescent="0.25">
      <c r="A144" s="5">
        <v>143</v>
      </c>
      <c r="B144" s="5" t="s">
        <v>349</v>
      </c>
      <c r="C144" s="3" t="s">
        <v>349</v>
      </c>
      <c r="D144" s="3" t="s">
        <v>350</v>
      </c>
      <c r="E144" s="3" t="s">
        <v>351</v>
      </c>
      <c r="F144" s="13">
        <v>2232</v>
      </c>
      <c r="G144" s="12">
        <v>2232</v>
      </c>
      <c r="H144" s="12">
        <v>2232</v>
      </c>
      <c r="I144" s="12">
        <v>2232</v>
      </c>
    </row>
    <row r="145" spans="1:9" x14ac:dyDescent="0.25">
      <c r="A145" s="5">
        <v>144</v>
      </c>
      <c r="B145" s="5" t="s">
        <v>352</v>
      </c>
      <c r="C145" s="3" t="s">
        <v>352</v>
      </c>
      <c r="D145" s="3" t="s">
        <v>353</v>
      </c>
      <c r="E145" s="3" t="s">
        <v>354</v>
      </c>
      <c r="F145" s="13">
        <v>2416</v>
      </c>
      <c r="G145" s="12">
        <v>2416</v>
      </c>
      <c r="H145" s="12">
        <v>2416</v>
      </c>
      <c r="I145" s="12">
        <v>2416</v>
      </c>
    </row>
    <row r="146" spans="1:9" x14ac:dyDescent="0.25">
      <c r="A146" s="5">
        <v>145</v>
      </c>
      <c r="B146" s="5" t="s">
        <v>355</v>
      </c>
      <c r="C146" s="3" t="s">
        <v>355</v>
      </c>
      <c r="D146" s="3" t="s">
        <v>356</v>
      </c>
      <c r="E146" s="3" t="s">
        <v>357</v>
      </c>
      <c r="F146" s="13">
        <v>1586</v>
      </c>
      <c r="G146" s="12">
        <v>1586</v>
      </c>
      <c r="H146" s="12">
        <v>1586</v>
      </c>
      <c r="I146" s="12">
        <v>1586</v>
      </c>
    </row>
    <row r="147" spans="1:9" x14ac:dyDescent="0.25">
      <c r="A147" s="5">
        <v>146</v>
      </c>
      <c r="B147" s="5" t="s">
        <v>358</v>
      </c>
      <c r="C147" s="3" t="s">
        <v>358</v>
      </c>
      <c r="D147" s="3" t="s">
        <v>359</v>
      </c>
      <c r="E147" s="3" t="s">
        <v>360</v>
      </c>
      <c r="F147" s="13">
        <v>1750</v>
      </c>
      <c r="G147" s="12">
        <v>1750</v>
      </c>
      <c r="H147" s="12">
        <v>1750</v>
      </c>
      <c r="I147" s="12">
        <v>1750</v>
      </c>
    </row>
    <row r="148" spans="1:9" x14ac:dyDescent="0.25">
      <c r="A148" s="5">
        <v>147</v>
      </c>
      <c r="B148" s="5" t="s">
        <v>361</v>
      </c>
      <c r="C148" s="3" t="s">
        <v>361</v>
      </c>
      <c r="D148" s="3" t="s">
        <v>362</v>
      </c>
      <c r="E148" s="3" t="s">
        <v>363</v>
      </c>
      <c r="F148" s="13">
        <v>1915</v>
      </c>
      <c r="G148" s="12">
        <v>1915</v>
      </c>
      <c r="H148" s="12">
        <v>1915</v>
      </c>
      <c r="I148" s="12">
        <v>1915</v>
      </c>
    </row>
    <row r="149" spans="1:9" x14ac:dyDescent="0.25">
      <c r="A149" s="5">
        <v>148</v>
      </c>
      <c r="B149" s="5" t="s">
        <v>364</v>
      </c>
      <c r="C149" s="3" t="s">
        <v>364</v>
      </c>
      <c r="D149" s="3" t="s">
        <v>365</v>
      </c>
      <c r="E149" s="3" t="s">
        <v>366</v>
      </c>
      <c r="F149" s="13">
        <v>2070</v>
      </c>
      <c r="G149" s="12">
        <v>2070</v>
      </c>
      <c r="H149" s="12">
        <v>2070</v>
      </c>
      <c r="I149" s="12">
        <v>2070</v>
      </c>
    </row>
    <row r="150" spans="1:9" x14ac:dyDescent="0.25">
      <c r="A150" s="5">
        <v>149</v>
      </c>
      <c r="B150" s="5" t="s">
        <v>367</v>
      </c>
      <c r="C150" s="3" t="s">
        <v>367</v>
      </c>
      <c r="D150" s="3" t="s">
        <v>368</v>
      </c>
      <c r="E150" s="3" t="s">
        <v>369</v>
      </c>
      <c r="F150" s="13">
        <v>2240</v>
      </c>
      <c r="G150" s="12">
        <v>2240</v>
      </c>
      <c r="H150" s="12">
        <v>2240</v>
      </c>
      <c r="I150" s="12">
        <v>2240</v>
      </c>
    </row>
    <row r="151" spans="1:9" x14ac:dyDescent="0.25">
      <c r="A151" s="5">
        <v>150</v>
      </c>
      <c r="B151" s="5" t="s">
        <v>370</v>
      </c>
      <c r="C151" s="3" t="s">
        <v>370</v>
      </c>
      <c r="D151" s="3" t="s">
        <v>371</v>
      </c>
      <c r="E151" s="3" t="s">
        <v>372</v>
      </c>
      <c r="F151" s="13">
        <v>2425</v>
      </c>
      <c r="G151" s="12">
        <v>2425</v>
      </c>
      <c r="H151" s="12">
        <v>2425</v>
      </c>
      <c r="I151" s="12">
        <v>2425</v>
      </c>
    </row>
    <row r="152" spans="1:9" x14ac:dyDescent="0.25">
      <c r="A152" s="5">
        <v>151</v>
      </c>
      <c r="B152" s="5" t="s">
        <v>373</v>
      </c>
      <c r="C152" s="3" t="s">
        <v>373</v>
      </c>
      <c r="D152" s="3" t="s">
        <v>374</v>
      </c>
      <c r="E152" s="3" t="s">
        <v>375</v>
      </c>
      <c r="F152" s="13">
        <v>1586</v>
      </c>
      <c r="G152" s="12">
        <v>1586</v>
      </c>
      <c r="H152" s="12">
        <v>1586</v>
      </c>
      <c r="I152" s="12">
        <v>1586</v>
      </c>
    </row>
    <row r="153" spans="1:9" x14ac:dyDescent="0.25">
      <c r="A153" s="5">
        <v>152</v>
      </c>
      <c r="B153" s="5" t="s">
        <v>376</v>
      </c>
      <c r="C153" s="3" t="s">
        <v>376</v>
      </c>
      <c r="D153" s="3" t="s">
        <v>377</v>
      </c>
      <c r="E153" s="3" t="s">
        <v>378</v>
      </c>
      <c r="F153" s="13">
        <v>1750</v>
      </c>
      <c r="G153" s="12">
        <v>1750</v>
      </c>
      <c r="H153" s="12">
        <v>1750</v>
      </c>
      <c r="I153" s="12">
        <v>1750</v>
      </c>
    </row>
    <row r="154" spans="1:9" x14ac:dyDescent="0.25">
      <c r="A154" s="5">
        <v>153</v>
      </c>
      <c r="B154" s="5" t="s">
        <v>379</v>
      </c>
      <c r="C154" s="3" t="s">
        <v>379</v>
      </c>
      <c r="D154" s="3" t="s">
        <v>380</v>
      </c>
      <c r="E154" s="3" t="s">
        <v>381</v>
      </c>
      <c r="F154" s="13">
        <v>1915</v>
      </c>
      <c r="G154" s="12">
        <v>1915</v>
      </c>
      <c r="H154" s="12">
        <v>1915</v>
      </c>
      <c r="I154" s="12">
        <v>1915</v>
      </c>
    </row>
    <row r="155" spans="1:9" x14ac:dyDescent="0.25">
      <c r="A155" s="5">
        <v>154</v>
      </c>
      <c r="B155" s="5" t="s">
        <v>382</v>
      </c>
      <c r="C155" s="3" t="s">
        <v>382</v>
      </c>
      <c r="D155" s="3" t="s">
        <v>383</v>
      </c>
      <c r="E155" s="3" t="s">
        <v>384</v>
      </c>
      <c r="F155" s="13">
        <v>2070</v>
      </c>
      <c r="G155" s="12">
        <v>2070</v>
      </c>
      <c r="H155" s="12">
        <v>2070</v>
      </c>
      <c r="I155" s="12">
        <v>2070</v>
      </c>
    </row>
    <row r="156" spans="1:9" x14ac:dyDescent="0.25">
      <c r="A156" s="5">
        <v>155</v>
      </c>
      <c r="B156" s="5" t="s">
        <v>385</v>
      </c>
      <c r="C156" s="3" t="s">
        <v>385</v>
      </c>
      <c r="D156" s="3" t="s">
        <v>386</v>
      </c>
      <c r="E156" s="3" t="s">
        <v>387</v>
      </c>
      <c r="F156" s="13">
        <v>2240</v>
      </c>
      <c r="G156" s="12">
        <v>2240</v>
      </c>
      <c r="H156" s="12">
        <v>2240</v>
      </c>
      <c r="I156" s="12">
        <v>2240</v>
      </c>
    </row>
    <row r="157" spans="1:9" x14ac:dyDescent="0.25">
      <c r="A157" s="5">
        <v>156</v>
      </c>
      <c r="B157" s="5" t="s">
        <v>388</v>
      </c>
      <c r="C157" s="3" t="s">
        <v>388</v>
      </c>
      <c r="D157" s="3" t="s">
        <v>389</v>
      </c>
      <c r="E157" s="3" t="s">
        <v>390</v>
      </c>
      <c r="F157" s="13">
        <v>2425</v>
      </c>
      <c r="G157" s="12">
        <v>2425</v>
      </c>
      <c r="H157" s="12">
        <v>2425</v>
      </c>
      <c r="I157" s="12">
        <v>2425</v>
      </c>
    </row>
    <row r="158" spans="1:9" x14ac:dyDescent="0.25">
      <c r="A158" s="5">
        <v>157</v>
      </c>
      <c r="B158" s="5" t="s">
        <v>391</v>
      </c>
      <c r="C158" s="3" t="s">
        <v>391</v>
      </c>
      <c r="D158" s="3" t="s">
        <v>392</v>
      </c>
      <c r="E158" s="3" t="s">
        <v>393</v>
      </c>
      <c r="F158" s="13">
        <v>1586</v>
      </c>
      <c r="G158" s="12">
        <v>1586</v>
      </c>
      <c r="H158" s="12">
        <v>1586</v>
      </c>
      <c r="I158" s="12">
        <v>1586</v>
      </c>
    </row>
    <row r="159" spans="1:9" x14ac:dyDescent="0.25">
      <c r="A159" s="5">
        <v>158</v>
      </c>
      <c r="B159" s="5" t="s">
        <v>394</v>
      </c>
      <c r="C159" s="3" t="s">
        <v>394</v>
      </c>
      <c r="D159" s="3" t="s">
        <v>395</v>
      </c>
      <c r="E159" s="3" t="s">
        <v>396</v>
      </c>
      <c r="F159" s="13">
        <v>1750</v>
      </c>
      <c r="G159" s="12">
        <v>1750</v>
      </c>
      <c r="H159" s="12">
        <v>1750</v>
      </c>
      <c r="I159" s="12">
        <v>1750</v>
      </c>
    </row>
    <row r="160" spans="1:9" x14ac:dyDescent="0.25">
      <c r="A160" s="5">
        <v>159</v>
      </c>
      <c r="B160" s="5" t="s">
        <v>397</v>
      </c>
      <c r="C160" s="3" t="s">
        <v>397</v>
      </c>
      <c r="D160" s="3" t="s">
        <v>398</v>
      </c>
      <c r="E160" s="3" t="s">
        <v>399</v>
      </c>
      <c r="F160" s="13">
        <v>1915</v>
      </c>
      <c r="G160" s="12">
        <v>1915</v>
      </c>
      <c r="H160" s="12">
        <v>1915</v>
      </c>
      <c r="I160" s="12">
        <v>1915</v>
      </c>
    </row>
    <row r="161" spans="1:9" x14ac:dyDescent="0.25">
      <c r="A161" s="5">
        <v>160</v>
      </c>
      <c r="B161" s="5" t="s">
        <v>400</v>
      </c>
      <c r="C161" s="3" t="s">
        <v>400</v>
      </c>
      <c r="D161" s="3" t="s">
        <v>401</v>
      </c>
      <c r="E161" s="3" t="s">
        <v>402</v>
      </c>
      <c r="F161" s="13">
        <v>2070</v>
      </c>
      <c r="G161" s="12">
        <v>2070</v>
      </c>
      <c r="H161" s="12">
        <v>2070</v>
      </c>
      <c r="I161" s="12">
        <v>2070</v>
      </c>
    </row>
    <row r="162" spans="1:9" x14ac:dyDescent="0.25">
      <c r="A162" s="5">
        <v>161</v>
      </c>
      <c r="B162" s="5" t="s">
        <v>403</v>
      </c>
      <c r="C162" s="3" t="s">
        <v>403</v>
      </c>
      <c r="D162" s="3" t="s">
        <v>404</v>
      </c>
      <c r="E162" s="3" t="s">
        <v>405</v>
      </c>
      <c r="F162" s="13">
        <v>2240</v>
      </c>
      <c r="G162" s="12">
        <v>2240</v>
      </c>
      <c r="H162" s="12">
        <v>2240</v>
      </c>
      <c r="I162" s="12">
        <v>2240</v>
      </c>
    </row>
    <row r="163" spans="1:9" x14ac:dyDescent="0.25">
      <c r="A163" s="5">
        <v>162</v>
      </c>
      <c r="B163" s="5" t="s">
        <v>406</v>
      </c>
      <c r="C163" s="3" t="s">
        <v>406</v>
      </c>
      <c r="D163" s="3" t="s">
        <v>407</v>
      </c>
      <c r="E163" s="3" t="s">
        <v>408</v>
      </c>
      <c r="F163" s="13">
        <v>2425</v>
      </c>
      <c r="G163" s="12">
        <v>2425</v>
      </c>
      <c r="H163" s="12">
        <v>2425</v>
      </c>
      <c r="I163" s="12">
        <v>2425</v>
      </c>
    </row>
    <row r="164" spans="1:9" x14ac:dyDescent="0.25">
      <c r="A164" s="5">
        <v>163</v>
      </c>
      <c r="B164" s="5" t="s">
        <v>409</v>
      </c>
      <c r="C164" s="3" t="s">
        <v>409</v>
      </c>
      <c r="D164" s="3" t="s">
        <v>410</v>
      </c>
      <c r="E164" s="3" t="s">
        <v>411</v>
      </c>
      <c r="F164" s="13">
        <v>1586</v>
      </c>
      <c r="G164" s="12">
        <v>1586</v>
      </c>
      <c r="H164" s="12">
        <v>1586</v>
      </c>
      <c r="I164" s="12">
        <v>1586</v>
      </c>
    </row>
    <row r="165" spans="1:9" x14ac:dyDescent="0.25">
      <c r="A165" s="5">
        <v>164</v>
      </c>
      <c r="B165" s="5" t="s">
        <v>412</v>
      </c>
      <c r="C165" s="3" t="s">
        <v>412</v>
      </c>
      <c r="D165" s="3" t="s">
        <v>413</v>
      </c>
      <c r="E165" s="3" t="s">
        <v>414</v>
      </c>
      <c r="F165" s="13">
        <v>1750</v>
      </c>
      <c r="G165" s="12">
        <v>1750</v>
      </c>
      <c r="H165" s="12">
        <v>1750</v>
      </c>
      <c r="I165" s="12">
        <v>1750</v>
      </c>
    </row>
    <row r="166" spans="1:9" x14ac:dyDescent="0.25">
      <c r="A166" s="5">
        <v>165</v>
      </c>
      <c r="B166" s="5" t="s">
        <v>415</v>
      </c>
      <c r="C166" s="3" t="s">
        <v>415</v>
      </c>
      <c r="D166" s="3" t="s">
        <v>416</v>
      </c>
      <c r="E166" s="3" t="s">
        <v>417</v>
      </c>
      <c r="F166" s="13">
        <v>1915</v>
      </c>
      <c r="G166" s="12">
        <v>1915</v>
      </c>
      <c r="H166" s="12">
        <v>1915</v>
      </c>
      <c r="I166" s="12">
        <v>1915</v>
      </c>
    </row>
    <row r="167" spans="1:9" x14ac:dyDescent="0.25">
      <c r="A167" s="5">
        <v>166</v>
      </c>
      <c r="B167" s="5" t="s">
        <v>418</v>
      </c>
      <c r="C167" s="3" t="s">
        <v>418</v>
      </c>
      <c r="D167" s="3" t="s">
        <v>419</v>
      </c>
      <c r="E167" s="3" t="s">
        <v>420</v>
      </c>
      <c r="F167" s="13">
        <v>2070</v>
      </c>
      <c r="G167" s="12">
        <v>2070</v>
      </c>
      <c r="H167" s="12">
        <v>2070</v>
      </c>
      <c r="I167" s="12">
        <v>2070</v>
      </c>
    </row>
    <row r="168" spans="1:9" x14ac:dyDescent="0.25">
      <c r="A168" s="5">
        <v>167</v>
      </c>
      <c r="B168" s="5" t="s">
        <v>421</v>
      </c>
      <c r="C168" s="3" t="s">
        <v>421</v>
      </c>
      <c r="D168" s="3" t="s">
        <v>422</v>
      </c>
      <c r="E168" s="3" t="s">
        <v>423</v>
      </c>
      <c r="F168" s="13">
        <v>2240</v>
      </c>
      <c r="G168" s="12">
        <v>2240</v>
      </c>
      <c r="H168" s="12">
        <v>2240</v>
      </c>
      <c r="I168" s="12">
        <v>2240</v>
      </c>
    </row>
    <row r="169" spans="1:9" x14ac:dyDescent="0.25">
      <c r="A169" s="5">
        <v>168</v>
      </c>
      <c r="B169" s="5" t="s">
        <v>424</v>
      </c>
      <c r="C169" s="3" t="s">
        <v>424</v>
      </c>
      <c r="D169" s="3" t="s">
        <v>425</v>
      </c>
      <c r="E169" s="3" t="s">
        <v>426</v>
      </c>
      <c r="F169" s="13">
        <v>2425</v>
      </c>
      <c r="G169" s="12">
        <v>2425</v>
      </c>
      <c r="H169" s="12">
        <v>2425</v>
      </c>
      <c r="I169" s="12">
        <v>2425</v>
      </c>
    </row>
    <row r="170" spans="1:9" x14ac:dyDescent="0.25">
      <c r="A170" s="5">
        <v>169</v>
      </c>
      <c r="B170" s="5" t="s">
        <v>427</v>
      </c>
      <c r="C170" s="3" t="s">
        <v>427</v>
      </c>
      <c r="D170" s="3" t="s">
        <v>428</v>
      </c>
      <c r="E170" s="3" t="s">
        <v>429</v>
      </c>
      <c r="F170" s="14">
        <v>6</v>
      </c>
      <c r="G170" s="12">
        <v>6</v>
      </c>
      <c r="H170" s="12">
        <v>6</v>
      </c>
      <c r="I170" s="12">
        <v>6</v>
      </c>
    </row>
    <row r="171" spans="1:9" x14ac:dyDescent="0.25">
      <c r="A171" s="5">
        <v>170</v>
      </c>
      <c r="B171" s="5" t="s">
        <v>430</v>
      </c>
      <c r="C171" s="3" t="s">
        <v>430</v>
      </c>
      <c r="D171" s="3" t="s">
        <v>431</v>
      </c>
      <c r="E171" s="3" t="s">
        <v>432</v>
      </c>
      <c r="F171" s="14">
        <v>8</v>
      </c>
      <c r="G171" s="12">
        <v>8</v>
      </c>
      <c r="H171" s="12">
        <v>8</v>
      </c>
      <c r="I171" s="12">
        <v>8</v>
      </c>
    </row>
    <row r="172" spans="1:9" x14ac:dyDescent="0.25">
      <c r="A172" s="5">
        <v>171</v>
      </c>
      <c r="B172" s="5" t="s">
        <v>440</v>
      </c>
      <c r="C172" s="3" t="s">
        <v>440</v>
      </c>
      <c r="D172" s="3" t="s">
        <v>450</v>
      </c>
      <c r="E172" s="3" t="s">
        <v>450</v>
      </c>
      <c r="F172" s="13"/>
      <c r="G172" s="12"/>
      <c r="H172" s="12">
        <v>218</v>
      </c>
      <c r="I172" s="12">
        <v>218</v>
      </c>
    </row>
    <row r="173" spans="1:9" x14ac:dyDescent="0.25">
      <c r="A173" s="5">
        <v>172</v>
      </c>
      <c r="B173" s="5" t="s">
        <v>441</v>
      </c>
      <c r="C173" s="3" t="s">
        <v>441</v>
      </c>
      <c r="D173" s="3" t="s">
        <v>451</v>
      </c>
      <c r="E173" s="3" t="s">
        <v>451</v>
      </c>
      <c r="F173" s="13"/>
      <c r="G173" s="12"/>
      <c r="H173" s="12">
        <v>230</v>
      </c>
      <c r="I173" s="12">
        <v>230</v>
      </c>
    </row>
    <row r="174" spans="1:9" x14ac:dyDescent="0.25">
      <c r="A174" s="5">
        <v>173</v>
      </c>
      <c r="B174" s="5" t="s">
        <v>442</v>
      </c>
      <c r="C174" s="3" t="s">
        <v>442</v>
      </c>
      <c r="D174" s="3" t="s">
        <v>452</v>
      </c>
      <c r="E174" s="3" t="s">
        <v>452</v>
      </c>
      <c r="F174" s="13"/>
      <c r="G174" s="12"/>
      <c r="H174" s="12">
        <v>253</v>
      </c>
      <c r="I174" s="12">
        <v>253</v>
      </c>
    </row>
    <row r="175" spans="1:9" x14ac:dyDescent="0.25">
      <c r="A175" s="5">
        <v>174</v>
      </c>
      <c r="B175" s="5" t="s">
        <v>443</v>
      </c>
      <c r="C175" s="3" t="s">
        <v>443</v>
      </c>
      <c r="D175" s="3" t="s">
        <v>453</v>
      </c>
      <c r="E175" s="3" t="s">
        <v>453</v>
      </c>
      <c r="F175" s="13"/>
      <c r="G175" s="12"/>
      <c r="H175" s="12">
        <v>253</v>
      </c>
      <c r="I175" s="12">
        <v>253</v>
      </c>
    </row>
    <row r="176" spans="1:9" x14ac:dyDescent="0.25">
      <c r="A176" s="5">
        <v>175</v>
      </c>
      <c r="B176" s="5" t="s">
        <v>444</v>
      </c>
      <c r="C176" s="3" t="s">
        <v>444</v>
      </c>
      <c r="D176" s="3" t="s">
        <v>454</v>
      </c>
      <c r="E176" s="3" t="s">
        <v>454</v>
      </c>
      <c r="F176" s="13"/>
      <c r="G176" s="12"/>
      <c r="H176" s="12">
        <v>266</v>
      </c>
      <c r="I176" s="12">
        <v>266</v>
      </c>
    </row>
    <row r="177" spans="1:9" x14ac:dyDescent="0.25">
      <c r="A177" s="5">
        <v>176</v>
      </c>
      <c r="B177" s="5" t="s">
        <v>445</v>
      </c>
      <c r="C177" s="3" t="s">
        <v>445</v>
      </c>
      <c r="D177" s="3" t="s">
        <v>455</v>
      </c>
      <c r="E177" s="3" t="s">
        <v>455</v>
      </c>
      <c r="F177" s="13"/>
      <c r="G177" s="12"/>
      <c r="H177" s="12">
        <v>266</v>
      </c>
      <c r="I177" s="12">
        <v>266</v>
      </c>
    </row>
    <row r="178" spans="1:9" x14ac:dyDescent="0.25">
      <c r="A178" s="5">
        <v>177</v>
      </c>
      <c r="B178" s="5" t="s">
        <v>446</v>
      </c>
      <c r="C178" s="3" t="s">
        <v>446</v>
      </c>
      <c r="D178" s="3" t="s">
        <v>456</v>
      </c>
      <c r="E178" s="3" t="s">
        <v>456</v>
      </c>
      <c r="F178" s="13"/>
      <c r="G178" s="12"/>
      <c r="H178" s="12">
        <v>304</v>
      </c>
      <c r="I178" s="12">
        <v>304</v>
      </c>
    </row>
    <row r="179" spans="1:9" x14ac:dyDescent="0.25">
      <c r="A179" s="5">
        <v>178</v>
      </c>
      <c r="B179" s="5" t="s">
        <v>447</v>
      </c>
      <c r="C179" s="3" t="s">
        <v>447</v>
      </c>
      <c r="D179" s="3" t="s">
        <v>457</v>
      </c>
      <c r="E179" s="3" t="s">
        <v>457</v>
      </c>
      <c r="F179" s="13"/>
      <c r="G179" s="12"/>
      <c r="H179" s="12">
        <v>332</v>
      </c>
      <c r="I179" s="12">
        <v>332</v>
      </c>
    </row>
    <row r="180" spans="1:9" x14ac:dyDescent="0.25">
      <c r="A180" s="5">
        <v>179</v>
      </c>
      <c r="B180" s="5" t="s">
        <v>448</v>
      </c>
      <c r="C180" s="3" t="s">
        <v>448</v>
      </c>
      <c r="D180" s="3" t="s">
        <v>458</v>
      </c>
      <c r="E180" s="3" t="s">
        <v>458</v>
      </c>
      <c r="F180" s="13"/>
      <c r="G180" s="12"/>
      <c r="H180" s="12">
        <v>332</v>
      </c>
      <c r="I180" s="12">
        <v>332</v>
      </c>
    </row>
    <row r="181" spans="1:9" x14ac:dyDescent="0.25">
      <c r="A181" s="5">
        <v>180</v>
      </c>
      <c r="B181" s="5" t="s">
        <v>449</v>
      </c>
      <c r="C181" s="3" t="s">
        <v>449</v>
      </c>
      <c r="D181" s="3" t="s">
        <v>459</v>
      </c>
      <c r="E181" s="3" t="s">
        <v>459</v>
      </c>
      <c r="F181" s="13"/>
      <c r="G181" s="12"/>
      <c r="H181" s="12">
        <v>388</v>
      </c>
      <c r="I181" s="12">
        <v>388</v>
      </c>
    </row>
    <row r="182" spans="1:9" x14ac:dyDescent="0.25">
      <c r="A182" s="5">
        <v>181</v>
      </c>
      <c r="B182" s="5" t="s">
        <v>488</v>
      </c>
      <c r="C182" s="3" t="s">
        <v>488</v>
      </c>
      <c r="D182" s="3" t="s">
        <v>489</v>
      </c>
      <c r="E182" s="3" t="s">
        <v>489</v>
      </c>
      <c r="F182" s="13"/>
      <c r="G182" s="12"/>
      <c r="H182" s="12"/>
      <c r="I182" s="12">
        <v>644</v>
      </c>
    </row>
    <row r="183" spans="1:9" x14ac:dyDescent="0.25">
      <c r="A183" s="5">
        <v>182</v>
      </c>
      <c r="B183" s="5" t="s">
        <v>460</v>
      </c>
      <c r="C183" s="3" t="s">
        <v>460</v>
      </c>
      <c r="D183" s="3" t="s">
        <v>474</v>
      </c>
      <c r="E183" s="3" t="s">
        <v>474</v>
      </c>
      <c r="F183" s="13"/>
      <c r="G183" s="12"/>
      <c r="H183" s="12"/>
      <c r="I183" s="12">
        <v>740</v>
      </c>
    </row>
    <row r="184" spans="1:9" x14ac:dyDescent="0.25">
      <c r="A184" s="5">
        <v>183</v>
      </c>
      <c r="B184" s="5" t="s">
        <v>461</v>
      </c>
      <c r="C184" s="3" t="s">
        <v>461</v>
      </c>
      <c r="D184" s="3" t="s">
        <v>475</v>
      </c>
      <c r="E184" s="3" t="s">
        <v>475</v>
      </c>
      <c r="F184" s="13"/>
      <c r="G184" s="12"/>
      <c r="H184" s="12"/>
      <c r="I184" s="12">
        <v>830</v>
      </c>
    </row>
    <row r="185" spans="1:9" x14ac:dyDescent="0.25">
      <c r="A185" s="5">
        <v>184</v>
      </c>
      <c r="B185" s="5" t="s">
        <v>462</v>
      </c>
      <c r="C185" s="3" t="s">
        <v>462</v>
      </c>
      <c r="D185" s="3" t="s">
        <v>476</v>
      </c>
      <c r="E185" s="3" t="s">
        <v>476</v>
      </c>
      <c r="F185" s="13"/>
      <c r="G185" s="12"/>
      <c r="H185" s="12"/>
      <c r="I185" s="12">
        <v>928</v>
      </c>
    </row>
    <row r="186" spans="1:9" x14ac:dyDescent="0.25">
      <c r="A186" s="5">
        <v>185</v>
      </c>
      <c r="B186" s="5" t="s">
        <v>463</v>
      </c>
      <c r="C186" s="3" t="s">
        <v>463</v>
      </c>
      <c r="D186" s="3" t="s">
        <v>477</v>
      </c>
      <c r="E186" s="3" t="s">
        <v>477</v>
      </c>
      <c r="F186" s="13"/>
      <c r="G186" s="12"/>
      <c r="H186" s="12"/>
      <c r="I186" s="12">
        <v>1033</v>
      </c>
    </row>
    <row r="187" spans="1:9" x14ac:dyDescent="0.25">
      <c r="A187" s="5">
        <v>186</v>
      </c>
      <c r="B187" s="5" t="s">
        <v>464</v>
      </c>
      <c r="C187" s="3" t="s">
        <v>464</v>
      </c>
      <c r="D187" s="3" t="s">
        <v>478</v>
      </c>
      <c r="E187" s="3" t="s">
        <v>478</v>
      </c>
      <c r="F187" s="13"/>
      <c r="G187" s="12"/>
      <c r="H187" s="12"/>
      <c r="I187" s="12">
        <v>1124</v>
      </c>
    </row>
    <row r="188" spans="1:9" x14ac:dyDescent="0.25">
      <c r="A188" s="5">
        <v>187</v>
      </c>
      <c r="B188" s="5" t="s">
        <v>465</v>
      </c>
      <c r="C188" s="3" t="s">
        <v>465</v>
      </c>
      <c r="D188" s="3" t="s">
        <v>479</v>
      </c>
      <c r="E188" s="3" t="s">
        <v>479</v>
      </c>
      <c r="F188" s="13"/>
      <c r="G188" s="12"/>
      <c r="H188" s="12"/>
      <c r="I188" s="12">
        <v>1214</v>
      </c>
    </row>
    <row r="189" spans="1:9" x14ac:dyDescent="0.25">
      <c r="A189" s="5">
        <v>188</v>
      </c>
      <c r="B189" s="5" t="s">
        <v>466</v>
      </c>
      <c r="C189" s="3" t="s">
        <v>466</v>
      </c>
      <c r="D189" s="3" t="s">
        <v>480</v>
      </c>
      <c r="E189" s="3" t="s">
        <v>480</v>
      </c>
      <c r="F189" s="13"/>
      <c r="G189" s="12"/>
      <c r="H189" s="12"/>
      <c r="I189" s="12">
        <v>1305</v>
      </c>
    </row>
    <row r="190" spans="1:9" x14ac:dyDescent="0.25">
      <c r="A190" s="5">
        <v>189</v>
      </c>
      <c r="B190" s="5" t="s">
        <v>490</v>
      </c>
      <c r="C190" s="3" t="s">
        <v>490</v>
      </c>
      <c r="D190" s="3" t="s">
        <v>491</v>
      </c>
      <c r="E190" s="3" t="s">
        <v>491</v>
      </c>
      <c r="F190" s="13"/>
      <c r="G190" s="12"/>
      <c r="H190" s="12"/>
      <c r="I190" s="12">
        <v>644</v>
      </c>
    </row>
    <row r="191" spans="1:9" x14ac:dyDescent="0.25">
      <c r="A191" s="5">
        <v>190</v>
      </c>
      <c r="B191" s="5" t="s">
        <v>467</v>
      </c>
      <c r="C191" s="3" t="s">
        <v>467</v>
      </c>
      <c r="D191" s="3" t="s">
        <v>481</v>
      </c>
      <c r="E191" s="3" t="s">
        <v>481</v>
      </c>
      <c r="F191" s="13"/>
      <c r="G191" s="12"/>
      <c r="H191" s="12"/>
      <c r="I191" s="12">
        <v>740</v>
      </c>
    </row>
    <row r="192" spans="1:9" x14ac:dyDescent="0.25">
      <c r="A192" s="5">
        <v>191</v>
      </c>
      <c r="B192" s="5" t="s">
        <v>468</v>
      </c>
      <c r="C192" s="3" t="s">
        <v>468</v>
      </c>
      <c r="D192" s="3" t="s">
        <v>482</v>
      </c>
      <c r="E192" s="3" t="s">
        <v>482</v>
      </c>
      <c r="F192" s="13"/>
      <c r="G192" s="12"/>
      <c r="H192" s="12"/>
      <c r="I192" s="12">
        <v>830</v>
      </c>
    </row>
    <row r="193" spans="1:9" x14ac:dyDescent="0.25">
      <c r="A193" s="5">
        <v>192</v>
      </c>
      <c r="B193" s="5" t="s">
        <v>469</v>
      </c>
      <c r="C193" s="3" t="s">
        <v>469</v>
      </c>
      <c r="D193" s="3" t="s">
        <v>483</v>
      </c>
      <c r="E193" s="3" t="s">
        <v>483</v>
      </c>
      <c r="F193" s="13"/>
      <c r="G193" s="12"/>
      <c r="H193" s="12"/>
      <c r="I193" s="12">
        <v>928</v>
      </c>
    </row>
    <row r="194" spans="1:9" x14ac:dyDescent="0.25">
      <c r="A194" s="5">
        <v>193</v>
      </c>
      <c r="B194" s="5" t="s">
        <v>470</v>
      </c>
      <c r="C194" s="3" t="s">
        <v>470</v>
      </c>
      <c r="D194" s="3" t="s">
        <v>484</v>
      </c>
      <c r="E194" s="3" t="s">
        <v>484</v>
      </c>
      <c r="F194" s="13"/>
      <c r="G194" s="12"/>
      <c r="H194" s="12"/>
      <c r="I194" s="12">
        <v>1033</v>
      </c>
    </row>
    <row r="195" spans="1:9" x14ac:dyDescent="0.25">
      <c r="A195" s="5">
        <v>194</v>
      </c>
      <c r="B195" s="5" t="s">
        <v>471</v>
      </c>
      <c r="C195" s="3" t="s">
        <v>471</v>
      </c>
      <c r="D195" s="3" t="s">
        <v>485</v>
      </c>
      <c r="E195" s="3" t="s">
        <v>485</v>
      </c>
      <c r="F195" s="13"/>
      <c r="G195" s="12"/>
      <c r="H195" s="12"/>
      <c r="I195" s="12">
        <v>1124</v>
      </c>
    </row>
    <row r="196" spans="1:9" x14ac:dyDescent="0.25">
      <c r="A196" s="5">
        <v>195</v>
      </c>
      <c r="B196" s="5" t="s">
        <v>472</v>
      </c>
      <c r="C196" s="3" t="s">
        <v>472</v>
      </c>
      <c r="D196" s="3" t="s">
        <v>486</v>
      </c>
      <c r="E196" s="3" t="s">
        <v>486</v>
      </c>
      <c r="F196" s="13"/>
      <c r="G196" s="12"/>
      <c r="H196" s="12"/>
      <c r="I196" s="12">
        <v>1214</v>
      </c>
    </row>
    <row r="197" spans="1:9" x14ac:dyDescent="0.25">
      <c r="A197" s="5">
        <v>196</v>
      </c>
      <c r="B197" s="5" t="s">
        <v>473</v>
      </c>
      <c r="C197" s="3" t="s">
        <v>473</v>
      </c>
      <c r="D197" s="3" t="s">
        <v>487</v>
      </c>
      <c r="E197" s="3" t="s">
        <v>487</v>
      </c>
      <c r="F197" s="13"/>
      <c r="G197" s="12"/>
      <c r="H197" s="12"/>
      <c r="I197" s="12">
        <v>1305</v>
      </c>
    </row>
    <row r="198" spans="1:9" x14ac:dyDescent="0.25">
      <c r="A198" s="5"/>
      <c r="B198" s="5"/>
      <c r="C198" s="3"/>
      <c r="D198" s="3"/>
      <c r="E198" s="3"/>
      <c r="F198" s="6"/>
      <c r="G198" s="11"/>
      <c r="H198" s="11"/>
    </row>
    <row r="199" spans="1:9" x14ac:dyDescent="0.25">
      <c r="A199" s="5"/>
      <c r="B199" s="5"/>
      <c r="C199" s="3"/>
      <c r="D199" s="3"/>
      <c r="E199" s="3"/>
      <c r="F199" s="6"/>
      <c r="G199" s="11"/>
      <c r="H199" s="11"/>
    </row>
    <row r="200" spans="1:9" x14ac:dyDescent="0.25">
      <c r="A200" s="5"/>
      <c r="B200" s="5"/>
      <c r="C200" s="3"/>
      <c r="D200" s="3"/>
      <c r="E200" s="3"/>
      <c r="F200" s="6"/>
      <c r="G200" s="11"/>
      <c r="H200" s="11"/>
    </row>
    <row r="201" spans="1:9" x14ac:dyDescent="0.25">
      <c r="A201" s="5"/>
      <c r="B201" s="5"/>
      <c r="C201" s="3"/>
      <c r="D201" s="3"/>
      <c r="E201" s="3"/>
      <c r="F201" s="6"/>
      <c r="G201" s="11"/>
      <c r="H201" s="11"/>
    </row>
    <row r="202" spans="1:9" x14ac:dyDescent="0.25">
      <c r="A202" s="5"/>
      <c r="B202" s="5"/>
      <c r="C202" s="3"/>
      <c r="D202" s="3"/>
      <c r="E202" s="3"/>
      <c r="F202" s="6"/>
      <c r="G202" s="11"/>
      <c r="H202" s="11"/>
    </row>
    <row r="203" spans="1:9" x14ac:dyDescent="0.25">
      <c r="A203" s="5"/>
      <c r="B203" s="5"/>
      <c r="C203" s="3"/>
      <c r="D203" s="3"/>
      <c r="E203" s="3"/>
      <c r="F203" s="6"/>
      <c r="G203" s="11"/>
      <c r="H203" s="11"/>
    </row>
    <row r="204" spans="1:9" x14ac:dyDescent="0.25">
      <c r="A204" s="5"/>
      <c r="B204" s="5"/>
      <c r="C204" s="3"/>
      <c r="D204" s="3"/>
      <c r="E204" s="3"/>
      <c r="F204" s="6"/>
      <c r="G204" s="11"/>
      <c r="H204" s="11"/>
    </row>
    <row r="205" spans="1:9" x14ac:dyDescent="0.25">
      <c r="A205" s="5"/>
      <c r="B205" s="5"/>
      <c r="C205" s="3"/>
      <c r="D205" s="3"/>
      <c r="E205" s="3"/>
      <c r="F205" s="6"/>
      <c r="G205" s="11"/>
      <c r="H205" s="11"/>
    </row>
    <row r="206" spans="1:9" x14ac:dyDescent="0.25">
      <c r="A206" s="5"/>
      <c r="B206" s="5"/>
      <c r="C206" s="3"/>
      <c r="D206" s="3"/>
      <c r="E206" s="3"/>
      <c r="F206" s="6"/>
      <c r="G206" s="11"/>
      <c r="H206" s="11"/>
    </row>
    <row r="207" spans="1:9" x14ac:dyDescent="0.25">
      <c r="A207" s="5"/>
      <c r="B207" s="5"/>
      <c r="C207" s="3"/>
      <c r="D207" s="3"/>
      <c r="E207" s="3"/>
      <c r="F207" s="6"/>
      <c r="G207" s="11"/>
      <c r="H207" s="11"/>
    </row>
    <row r="208" spans="1:9" x14ac:dyDescent="0.25">
      <c r="A208" s="5"/>
      <c r="B208" s="5"/>
      <c r="C208" s="3"/>
      <c r="D208" s="3"/>
      <c r="E208" s="3"/>
      <c r="F208" s="6"/>
      <c r="G208" s="11"/>
      <c r="H208" s="11"/>
    </row>
    <row r="209" spans="1:8" x14ac:dyDescent="0.25">
      <c r="A209" s="5"/>
      <c r="B209" s="5"/>
      <c r="C209" s="3"/>
      <c r="D209" s="3"/>
      <c r="E209" s="3"/>
      <c r="F209" s="6"/>
      <c r="G209" s="11"/>
      <c r="H209" s="11"/>
    </row>
    <row r="210" spans="1:8" x14ac:dyDescent="0.25">
      <c r="A210" s="5"/>
      <c r="B210" s="5"/>
      <c r="C210" s="3"/>
      <c r="D210" s="3"/>
      <c r="E210" s="3"/>
      <c r="F210" s="6"/>
      <c r="G210" s="11"/>
      <c r="H210" s="11"/>
    </row>
    <row r="211" spans="1:8" x14ac:dyDescent="0.25">
      <c r="A211" s="5"/>
      <c r="B211" s="5"/>
      <c r="C211" s="3"/>
      <c r="D211" s="3"/>
      <c r="E211" s="3"/>
      <c r="F211" s="6"/>
      <c r="G211" s="11"/>
      <c r="H211" s="11"/>
    </row>
    <row r="212" spans="1:8" x14ac:dyDescent="0.25">
      <c r="A212" s="5"/>
      <c r="B212" s="5"/>
      <c r="C212" s="3"/>
      <c r="D212" s="3"/>
      <c r="E212" s="3"/>
      <c r="F212" s="6"/>
      <c r="G212" s="11"/>
      <c r="H212" s="11"/>
    </row>
  </sheetData>
  <conditionalFormatting sqref="C2:C171">
    <cfRule type="duplicateValues" dxfId="7" priority="24"/>
  </conditionalFormatting>
  <conditionalFormatting sqref="C86:C171">
    <cfRule type="duplicateValues" dxfId="6" priority="10"/>
  </conditionalFormatting>
  <conditionalFormatting sqref="C172:C181">
    <cfRule type="duplicateValues" dxfId="5" priority="4"/>
    <cfRule type="duplicateValues" dxfId="4" priority="6"/>
  </conditionalFormatting>
  <conditionalFormatting sqref="C182:C212">
    <cfRule type="duplicateValues" dxfId="3" priority="25"/>
  </conditionalFormatting>
  <conditionalFormatting sqref="D86:D171">
    <cfRule type="duplicateValues" dxfId="2" priority="11"/>
  </conditionalFormatting>
  <conditionalFormatting sqref="D172:D181">
    <cfRule type="duplicateValues" dxfId="1" priority="5"/>
  </conditionalFormatting>
  <conditionalFormatting sqref="D182:D212">
    <cfRule type="duplicateValues" dxfId="0" priority="29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xPower S PB incl Addtl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Daher, Walid</dc:creator>
  <cp:lastModifiedBy>Kiran || INFRATECH FZ LLC</cp:lastModifiedBy>
  <dcterms:created xsi:type="dcterms:W3CDTF">2015-06-05T18:17:20Z</dcterms:created>
  <dcterms:modified xsi:type="dcterms:W3CDTF">2026-07-31T05:34:23Z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418558-72e5-4d8e-958f-cfe0e73e210d_Enabled">
    <vt:lpwstr>true</vt:lpwstr>
  </property>
  <property fmtid="{D5CDD505-2E9C-101B-9397-08002B2CF9AE}" pid="3" name="MSIP_Label_ff418558-72e5-4d8e-958f-cfe0e73e210d_SetDate">
    <vt:lpwstr>2023-10-17T06:07:35Z</vt:lpwstr>
  </property>
  <property fmtid="{D5CDD505-2E9C-101B-9397-08002B2CF9AE}" pid="4" name="MSIP_Label_ff418558-72e5-4d8e-958f-cfe0e73e210d_Method">
    <vt:lpwstr>Standard</vt:lpwstr>
  </property>
  <property fmtid="{D5CDD505-2E9C-101B-9397-08002B2CF9AE}" pid="5" name="MSIP_Label_ff418558-72e5-4d8e-958f-cfe0e73e210d_Name">
    <vt:lpwstr>Eaton Internal Only (IP2)</vt:lpwstr>
  </property>
  <property fmtid="{D5CDD505-2E9C-101B-9397-08002B2CF9AE}" pid="6" name="MSIP_Label_ff418558-72e5-4d8e-958f-cfe0e73e210d_SiteId">
    <vt:lpwstr>d6525c95-b906-431a-b926-e9b51ba43cc4</vt:lpwstr>
  </property>
  <property fmtid="{D5CDD505-2E9C-101B-9397-08002B2CF9AE}" pid="7" name="MSIP_Label_ff418558-72e5-4d8e-958f-cfe0e73e210d_ActionId">
    <vt:lpwstr>b7308ed6-90cb-494c-bff3-c9fe39f624d4</vt:lpwstr>
  </property>
  <property fmtid="{D5CDD505-2E9C-101B-9397-08002B2CF9AE}" pid="8" name="MSIP_Label_ff418558-72e5-4d8e-958f-cfe0e73e210d_ContentBits">
    <vt:lpwstr>0</vt:lpwstr>
  </property>
</Properties>
</file>