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105" windowWidth="14805" windowHeight="8010"/>
  </bookViews>
  <sheets>
    <sheet name="data" sheetId="1" r:id="rId1"/>
    <sheet name="Sheet2" sheetId="2" r:id="rId2"/>
    <sheet name="Sheet3" sheetId="3" r:id="rId3"/>
  </sheets>
  <calcPr calcId="144525"/>
</workbook>
</file>

<file path=xl/calcChain.xml><?xml version="1.0" encoding="utf-8"?>
<calcChain xmlns="http://schemas.openxmlformats.org/spreadsheetml/2006/main">
  <c r="H4" i="1" l="1"/>
  <c r="H3" i="1"/>
  <c r="H2" i="1"/>
</calcChain>
</file>

<file path=xl/sharedStrings.xml><?xml version="1.0" encoding="utf-8"?>
<sst xmlns="http://schemas.openxmlformats.org/spreadsheetml/2006/main" count="26297" uniqueCount="9170">
  <si>
    <t>SrNO</t>
  </si>
  <si>
    <t>Tweets</t>
  </si>
  <si>
    <t>I recently had a terrific meeting with a bipartisan group of freshman lawmakers who feel very strongly in favor of Congressional term limits. I gave them my full support and endorsement for their efforts. #DrainTheSwamp</t>
  </si>
  <si>
    <t>Numerous countries are being considered for the MEETING but would Peace House/Freedom House on the Border of North &amp;amp; South Korea be a more Representative Important and Lasting site than a third party country? Just asking!</t>
  </si>
  <si>
    <t>The White House Correspondents’ Dinner is DEAD as we know it. This was a total disaster and an embarrassment to our great Country and all that it stands for. FAKE NEWS is alive and well and beautifully represented on Saturday night!</t>
  </si>
  <si>
    <t>Headline: “Kim Prepared to Cede Nuclear Weapons if U.S. Pledges Not to Invade” - from the Failing New York Times. Also will shut down Nuclear Test Site in May.</t>
  </si>
  <si>
    <t>The White House Correspondents’ Dinner was a failure last year but this year was an embarrassment to everyone associated with it. The filthy “comedian” totally bombed (couldn’t even deliver her lines-much like the Seth Meyers weak performance). Put Dinner to rest or start over!</t>
  </si>
  <si>
    <t>“Trump’s Triumphs are driving his critics Crazy!” Thank you Steve Hilton @NextRevFNC just want to do what is right for our wonderful U.S.A.</t>
  </si>
  <si>
    <t>Just got recent Poll - much higher than President O at same time....Well much more has been accomplished!</t>
  </si>
  <si>
    <t>While Washington Michigan was a big success Washington D.C. just didn’t work. Everyone is talking about the fact that the White House Correspondents Dinner was a very big boring bust...the so-called comedian really “bombed.” @greggutfeld should host next year! @PeteHegseth</t>
  </si>
  <si>
    <t>Great evening last night in Washington Michigan. The enthusiasm knowledge and love in that room was unreal. To the many thousands of people who couldn’t get in I cherish you....and will be back!</t>
  </si>
  <si>
    <t>Join me LIVE in Washington Michigan at 7:00pmE on @FoxNews! #MAGA</t>
  </si>
  <si>
    <t>Secret Service has just informed me that Senator Jon Tester’s statements on Admiral Jackson are not true. There were no such findings. A horrible thing that we in D.C. must live with just like phony Russian Collusion. Tester should lose race in Montana. Very dishonest and sick!</t>
  </si>
  <si>
    <t>Look forward to being in the Great State of Michigan tonight. Major business expansion and jobs pouring into your State. Auto companies expanding at record pace. Big crowd tonight will be live on T.V.</t>
  </si>
  <si>
    <t>Just had a long and very good talk with President Moon of South Korea. Things are going very well time and location of meeting with North Korea is being set. Also spoke to Prime Minister Abe of Japan to inform him of the ongoing negotiations.</t>
  </si>
  <si>
    <t>“Clapper lied about (fraudulent) Dossier leaks to CNN” @foxandfriends FoxNews  He is a lying machine who now works for Fake News CNN.</t>
  </si>
  <si>
    <t>....great people of Montana will not stand for this kind of slander when talking of a great human being. Admiral Jackson is the kind of man that those in Montana would most respect and admire and now for no reason whatsoever his reputation has been shattered. Not fair Tester!</t>
  </si>
  <si>
    <t>Allegations made by Senator Jon Tester against Admiral/Doctor Ron Jackson are proving false. The Secret Service is unable to confirm (in fact they deny) any of the phony Democrat charges which have absolutely devastated the wonderful Jackson family. Tester should resign. The.....</t>
  </si>
  <si>
    <t>House Intelligence Committee rules that there was NO COLLUSION between the Trump Campaign and Russia. As I have been saying all along it is all a big Hoax by the Democrats based on payments and lies. There should never have been a Special Counsel appointed. Witch Hunt!</t>
  </si>
  <si>
    <t>House Intelligence Committee rules that there was NO COLLUSION between the Trump Campaign and Russia. As I have been saying all along it is all a big Hoax by the Democrats based on payments and lies. There should never have been a Special Councel appointed. Witch Hunt!</t>
  </si>
  <si>
    <t>RT @WhiteHouse: "So today on behalf of the United States I want to thank every Olympian and Paralympian... To every member of @TeamUSA I…</t>
  </si>
  <si>
    <t>I urge all Americans to participate in #takebackday tomorrow! Let’s come together and BEAT last October’s record of disposed prescription pills! Visit https://t.co/QCG7bHvvxd to learn more on how to participate Saturday and every day. https://t.co/W00YxL1RwK</t>
  </si>
  <si>
    <t>RT @WhiteHouse: "Today I am honored to welcome Chancellor Angela Merkel back to the White House... We are also pleased to have our newly co…</t>
  </si>
  <si>
    <t>Just Out: House Intelligence Committee Report released. “No evidence” that the Trump Campaign “colluded coordinated or conspired with Russia.” Clinton Campaign paid for Opposition Research obtained from Russia- Wow! A total Witch Hunt! MUST END NOW!</t>
  </si>
  <si>
    <t>Look forward to meeting with Chancellor Angela Merkel of Germany today. So much to discuss so little time! It will be good for both of our great countries!</t>
  </si>
  <si>
    <t>Kanye West has performed a great service to the Black Community - Big things are happening and eyes are being opened for the first time in Decades - Legacy Stuff! Thank you also to Chance and Dr. Darrell Scott they really get it (lowest Black &amp;amp; Hispanic unemployment in history).</t>
  </si>
  <si>
    <t>Please do not forget the great help that my good friend President Xi of China has given to the United States particularly at the Border of North Korea. Without him it would have been a much longer tougher process!</t>
  </si>
  <si>
    <t>So great to have Staff Sgt. Dan Nevins and the incredible WOUNDED WARRIORS with me in the White House yesterday. These are truly brave and special people! @foxandfriends</t>
  </si>
  <si>
    <t>KOREAN WAR TO END! The United States and all of its GREAT people should be very proud of what is now taking place in Korea!</t>
  </si>
  <si>
    <t>After a furious year of missile launches and Nuclear testing a historic meeting between North and South Korea is now taking place. Good things are happening but only time will tell!</t>
  </si>
  <si>
    <t>Is everybody believing what is going on. James Comey can’t define what a leak is. He illegally leaked CLASSIFIED INFORMATION but doesn’t understand what he did or how serious it is. He lied all over the place to cover it up. He’s either very sick or very dumb. Remember sailor!</t>
  </si>
  <si>
    <t>The U.S. has put together a STRONG bid w/ Canada &amp;amp; Mexico for the 2026 World Cup. It would be a shame if countries that we always support were to lobby against the U.S. bid. Why should we be supporting these countries when they don’t support us (including at the United Nations)?</t>
  </si>
  <si>
    <t>Loved being on @foxandfriends this morning. Great show!</t>
  </si>
  <si>
    <t>I will be interviewed on @foxandfriends at 8:00 A.M. Enjoy!</t>
  </si>
  <si>
    <t>MAGA! https://t.co/jFf5ONASlv</t>
  </si>
  <si>
    <t>Thank you Kanye very cool! https://t.co/vRIC87M21X</t>
  </si>
  <si>
    <t>RT @realDonaldTrump: Democrats are obstructing good (hopefully great) people wanting to give up a big portion of their life to work for our…</t>
  </si>
  <si>
    <t>Looking forward to my meeting with Tim Cook of Apple. We will be talking about many things including how the U.S. has been treated unfairly for many years by many countries on trade.</t>
  </si>
  <si>
    <t>.@FLOTUS did a spectacular job hosting the President of France @EmmanuelMacron and his wife Brigitte. Every detail was done to perfection. The State Dining Room never looked more beautiful and Washington is abuzz over what an incredible job Melania did.</t>
  </si>
  <si>
    <t>Busy day planned.  Looking forward to watching President Macron of France address a Joint Session of Congress today. This is a great honor and seldom allowed to be done...he will be GREAT!</t>
  </si>
  <si>
    <t>Congratulations to Republican Debbie Lesko on her big win in the Special Election for Arizona House seat. Debbie will do a Great Job! Press is so silent.</t>
  </si>
  <si>
    <t>RT @realDonaldTrump: Our two great republics are linked together by the timeless bonds of history culture and destiny. We are people who…</t>
  </si>
  <si>
    <t>Our two great republics are linked together by the timeless bonds of history culture and destiny. We are people who cherish our values protect our civilization and recognize the image of God in every human soul. https://t.co/01c8iSGDB3</t>
  </si>
  <si>
    <t>Today @FLOTUS Melania and I were honored to welcome French President @EmmanuelMacron and Mrs. Brigitte Macron to the @WhiteHouse. We look forward to hosting them at tonight's State Dinner in their honor. https://t.co/wGJcWqSzyP</t>
  </si>
  <si>
    <t>.@JimRenacci has worked so hard on Tax Reductions Illegal Immigration the Border and Crime. I need Jim very badly to help our agenda and to keep MAKING AMERICA GREAT AGAIN! He will be a fantastic Senator for the Great State of Ohio and has my full endorsement!</t>
  </si>
  <si>
    <t>.@JimRenacci has worked so hard on Tax Reductions Illegal Immigration the Border and Crime. I need Jim very badly to help our agenda and to keep MAKING AMERICA GREAT AGAIN! He will be a fantastic  Senator for the Great State of Ohio and has my full endorsement!</t>
  </si>
  <si>
    <t>“President Trump Calls the U.S.-France Relationship ‘Unbreakable.’ History Shows He’s Right.” https://t.co/L0gT4rvaJO</t>
  </si>
  <si>
    <t>Arizona please get out today and vote @DebbieLesko for Congress in #AZ08. Strong on Border Immigration and Crime. Great on the Military. Time is ticking down - get out and VOTE today. We need Debbie in Congress!</t>
  </si>
  <si>
    <t>Americans stand with you and all of Canada Prime Minister @JustinTrudeau. Our thoughts and prayers are with you all. #TorontoStrong https://t.co/Xo3Cn962z8</t>
  </si>
  <si>
    <t>Having great meetings and discussions with my friend President @EmmanuelMacron of France. We are in the midst of meetings on Iran Syria and Trade. We will be holding a joint press conference shortly here at the @WhiteHouse. 🇺🇸🇫🇷 https://t.co/ju1FXhgjaD</t>
  </si>
  <si>
    <t>RT @mike_pence: PROUD to support our friend @VoteMarsha for US Senate representing Tennessee. Marsha Blackburn is a rock-ribbed conservativ…</t>
  </si>
  <si>
    <t>Here’s a great stat - since January 2017 the number of people forced to use food stamps is down 1.9 million. The American people are finally back to work!</t>
  </si>
  <si>
    <t>Mexico whose laws on immigration are very tough must stop people from going through Mexico and into the U.S. We may make this a condition of the new NAFTA Agreement. Our Country cannot accept what is happening! Also we must get Wall funding fast.</t>
  </si>
  <si>
    <t>Despite the Democrat inspired laws on Sanctuary Cities and the Border being so bad and one sided I have instructed the Secretary of Homeland Security not to let these large Caravans of people into our Country. It is a disgrace. We are the only Country in the World so naive! WALL</t>
  </si>
  <si>
    <t>Hard to believe Obstructionists May vote against Mike Pompeo for Secretary of State. The Dems will not approve hundreds of good people including the Ambassador to Germany. They are maxing out the time on approval process for all never happened before. Need more Republicans!</t>
  </si>
  <si>
    <t>Thank you to the incredible Law Enforcement Officers from the Palm Beach County Sheriff’s Office. They keep us safe and are very cool about it! https://t.co/NlhxpPwmzT</t>
  </si>
  <si>
    <t>Kim Strassel of the WSJ just said after reviewing the dumb Comey Memos “you got to ask what was the purpose of the Special Counsel? There’s no there there.” Dan Henninger of the WSJ said Memos would show that this would be one of the weakest obstruction cases ever brought!</t>
  </si>
  <si>
    <t>Funny how all of the Pundits that couldn’t come close to making a deal on North Korea are now all over the place telling me how to make a deal!</t>
  </si>
  <si>
    <t>A complete Witch Hunt!</t>
  </si>
  <si>
    <t>“I can die happy now with Trump Job performance” stated Mary Matalin. “A great overall President stunning!” Thank you Mary.</t>
  </si>
  <si>
    <t>....We are a long way from conclusion on North Korea maybe things will work out and maybe they won’t - only time will tell....But the work I am doing now should have been done a long time ago!</t>
  </si>
  <si>
    <t>Sleepy Eyes Chuck Todd of Fake News NBC just stated that we have given up so much in our negotiations with North Korea and they have given up nothing. Wow we haven’t given up anything &amp;amp; they have agreed to denuclearization (so great for World) site closure &amp;amp; no more testing!</t>
  </si>
  <si>
    <t>“GOP Lawmakers asking Sessions to Investigate Comey and Hillary Clinton.” @FoxNews   Good luck with that request!</t>
  </si>
  <si>
    <t>“At least two Memos Comey shared with a friend contained Classified Information.”  Wall Street Journal</t>
  </si>
  <si>
    <t>RT @dmartosko: The same can be said of the "collusion" stuff. https://t.co/xMCVuH3OTs</t>
  </si>
  <si>
    <t>The Washington Post said I refer to Jeff Sessions as “Mr. Magoo” and Rod Rosenstein as “Mr. Peepers.” This is “according to people with whom the president has spoken.” There are no such people and don’t know these characters...just more Fake &amp;amp; Disgusting News to create ill will!</t>
  </si>
  <si>
    <t>James Comey’s Memos are Classified I did not Declassify them. They belong to our Government! Therefore he broke the law! Additionally he totally made up many of the things he said I said and he is already a proven liar and leaker. Where are Memos on Clinton Lynch &amp;amp; others?</t>
  </si>
  <si>
    <t>Sylvester Stallone called me with the story of heavyweight boxing champion Jack Johnson. His trials and tribulations were great his life complex and controversial. Others have looked at this over the years most thought it would be done but yes I am considering a Full Pardon!</t>
  </si>
  <si>
    <t>So funny the Democrats have sued the Republicans for Winning. Now he R’s counter and force them to turn over a treasure trove of material including Servers and Emails!</t>
  </si>
  <si>
    <t>Heading to the Southern White House to watch the Funeral Service of Barbara Bush. First Lady Melania has arrived in Houston to pay our respects. Will be a beautiful day!</t>
  </si>
  <si>
    <t>Today my thoughts and prayers are with the entire Bush family. In memory of First Lady Barbara Bush there is a remembrance display located at her portrait in the Center Hall of the @WhiteHouse. https://t.co/AuJ3RLZyax</t>
  </si>
  <si>
    <t>Fantastic crowd and great people yesterday in Key West Florida. Thank you! https://t.co/HqOUFgmbQS</t>
  </si>
  <si>
    <t>Join me in Washington Michigan on Saturday April 28 2018 at 7:00pm! #MAGA Tickets: https://t.co/DISosdqBuu https://t.co/gHdTgHw5FU</t>
  </si>
  <si>
    <t>....non-existent “sources” and a drunk/drugged up loser who hates Michael a fine person with a wonderful family. Michael is a businessman for his own account/lawyer who I have always liked &amp;amp; respected. Most people will flip if the Government lets them out of trouble even if....</t>
  </si>
  <si>
    <t>....it means lying or making up stories. Sorry I don’t see Michael doing that despite the horrible Witch Hunt and the dishonest media!</t>
  </si>
  <si>
    <t>The New York Times and a third rate reporter named Maggie Haberman known as a Crooked H flunkie who I don’t speak to and have nothing to do with are going out of their way to destroy Michael Cohen and his relationship with me in the hope that he will “flip.” They use....</t>
  </si>
  <si>
    <t>The New York Times and a third rate reporter named Maggie Habberman known as a Crooked H flunkie who I don’t speak to and have nothing to do with are going out of their way to destroy Michael Cohen and his relationship with me in the hope that he will “flip.” They use....</t>
  </si>
  <si>
    <t>A message from Kim Jong Un: “North Korea will stop nuclear tests and launches of intercontinental ballistic missiles.”Also will “Shut down a nuclear test site in the country’s Northern Side to prove the vow to suspend nuclear tests.” Progress being made for all!</t>
  </si>
  <si>
    <t>James Comey illegally leaked classified documents to the press in order to generate a Special Council? Therefore the Special Council was established based on an illegal act? Really does everybody know what that means?</t>
  </si>
  <si>
    <t>Just heard the Campaign was sued by the Obstructionist Democrats. This can be good news in that we will now counter for the DNC Server that they refused to give to the FBI the Debbie Wasserman Schultz Servers and Documents held by the Pakistani mystery man and Clinton Emails.</t>
  </si>
  <si>
    <t>North Korea has agreed to suspend all Nuclear Tests and close up a major test site. This is very good news for North Korea and the World - big progress! Look forward to our Summit.</t>
  </si>
  <si>
    <t>Just heard the Campaign was sued by the Obstructionist Democrats. This can be good news in that we will now counter for the DNC Server that they refused to give to the FBI the Wendy Wasserman Schultz Servers and Documents held by the Pakistani mystery man and Clinton Emails.</t>
  </si>
  <si>
    <t>Can you believe that despite 93% bad stories from the Fake News Media (should be getting good stories) today we had just about our highest Poll Numbers including those on Election Day? The American public is wise to the phony an dishonest press. Make America Great Again!</t>
  </si>
  <si>
    <t>Looks like OPEC is at it again. With record amounts of Oil all over the place including the fully loaded ships at sea Oil prices are artificially Very High! No good and will not be accepted!</t>
  </si>
  <si>
    <t>Nancy Pelosi is going absolutely crazy about the big Tax Cuts given to the American People by the Republicans...got not one Democrat Vote! Here’s a choice. They want to end them and raise your taxes substantially. Republicans are working on making them permanent and more cuts!</t>
  </si>
  <si>
    <t>So exciting! I have agreed to be the Commencement Speaker at our GREAT Naval Academy on May 25th in Annapolis Maryland. Looking forward to being there.</t>
  </si>
  <si>
    <t>So General Michael Flynn’s life can be totally destroyed while Shadey James Comey can Leak and Lie and make lots of money from a third rate book (that should never have been written). Is that really the way life in America is supposed to work? I don’t think so!</t>
  </si>
  <si>
    <t>James Comey Memos just out and show clearly that there was NO COLLUSION and NO OBSTRUCTION. Also he leaked classified information. WOW! Will the Witch Hunt continue?</t>
  </si>
  <si>
    <t>James Comey just threw Andrew McCabe “under the bus.” Inspector General’s Report on McCabe is a disaster for both of them! Getting a little (lot) of their own medicine?</t>
  </si>
  <si>
    <t>Sanctuary Cities released at least 142 Gang Members across the United States making it easy for them to commit all forms of violent crimes where none would have existed. We are doing a great job of law enforcement but things such as this make safety in America difficult!</t>
  </si>
  <si>
    <t>My thoughts prayers and condolences are with the families friends and colleagues of the two @GCSOFlorida deputies (HEROES) who lost their lives in the line of duty today.</t>
  </si>
  <si>
    <t>Mike Pompeo is outstanding. First in his class at West Point. A top student at Harvard Law School. A success at whatever he has done. We need the Senate to approve Mike ASAP. He will be a great Secretary of State!</t>
  </si>
  <si>
    <t>...Hopefully the Senate will not leave Washington until our Ambassadors Judges and the people who make Washington work are approved. The Democrats are Obstructing the process and we need these people approved for the good of our Country!</t>
  </si>
  <si>
    <t>Democrats are obstructing good (hopefully great) people wanting to give up a big portion of their life to work for our Government hence the American People. They are “slow walking” all of my nominations - hundreds of people. At this rate it would take 9 years for all approvals!</t>
  </si>
  <si>
    <t>.@MarshaBlackburn is a wonderful woman who has always been there when we have needed her. Great on the Military Border Security and Crime. Loves and works hard for the people of Tennessee. She has my full endorsement and I will be there to campaign with her!</t>
  </si>
  <si>
    <t>THANK YOU #JIATFSouth @Norad_Northcom @southcomwatch and @DHSgov. Keep up the GREAT work! https://t.co/3v2uG6Jp1T</t>
  </si>
  <si>
    <t>Just arrived @NASKeyWest! Heading to a briefing with the Joint Interagency Task Force South NORTHCOM and SOUTHCOM. https://t.co/r906IXnBcG</t>
  </si>
  <si>
    <t>Governor Jerry Brown announced he will deploy “up to 400 National Guard Troops” to do nothing. The crime rate in California is high enough and the Federal Government will not be paying for Governor Brown’s charade. We need border security and action not words!</t>
  </si>
  <si>
    <t>Thank you San Diego County for defending the rule of law and supporting our lawsuit against California's illegal and unconstitutional 'Sanctuary' policies. California's dangerous policies release violent criminals back into our communities putting all Americans at risk.</t>
  </si>
  <si>
    <t>Great meeting with Prime Minister Abe of Japan who has just left Florida. Talked in depth about North Korea Military and Trade. Good things will happen!</t>
  </si>
  <si>
    <t>It was my great honor to host my friend @JPN_PMO @AbeShinzo and his delegation at Mar-a-Lago for the past two days. Lots accomplished thank you! #Success🇺🇸🇯🇵 https://t.co/2NnItfwfBl</t>
  </si>
  <si>
    <t>RT @StateDept: .@POTUS Trump thanks Prime Minister @AbeShinzo for his support discusses U.S.-Japan cooperation on #NorthKorea defense an…</t>
  </si>
  <si>
    <t>Great working luncheon with U.S. and Japanese Delegations this afternoon! https://t.co/ywU2CEih8b</t>
  </si>
  <si>
    <t>Prime Minister @AbeShinzo of Japan and myself this morning building an even deeper and better relationship while playing a quick round of golf at Trump International Golf Club. https://t.co/YqU7pHiFoU</t>
  </si>
  <si>
    <t>Best wishes to Prime Minister @Netanyahu and all of the people of Israel on the 70th Anniversary of your Great Independence. We have no better friends anywhere. Looking forward to moving our Embassy to Jerusalem next month!</t>
  </si>
  <si>
    <t>Slippery James Comey the worst FBI Director in history was not fired because of the phony Russia investigation where by the way there was NO COLLUSION (except by the Dems)!</t>
  </si>
  <si>
    <t>Mike Pompeo met with Kim Jong Un in North Korea last week. Meeting went very smoothly and a good relationship was formed. Details of Summit are being worked out now. Denuclearization will be a great thing for World but also for North Korea!</t>
  </si>
  <si>
    <t>A sketch years later about a nonexistent man. A total con job playing the Fake News Media for Fools (but they know it)! https://t.co/9Is7mHBFda</t>
  </si>
  <si>
    <t>There is a Revolution going on in California. Soooo many Sanctuary areas want OUT of this ridiculous crime infested &amp;amp; breeding concept. Jerry Brown is trying to back out of the National Guard at the Border but the people of the State are not happy. Want Security &amp;amp; Safety NOW!</t>
  </si>
  <si>
    <t>RT @AbeShinzo: フロリダに到着し、早速トランプ大統領との首脳会談に臨みました。今日は、大半を北朝鮮問題に費やし、非常に重要な点で認識を一致させることができました。「日本のために最善となるようベストを尽くす」トランプ大統領は、来る米朝首脳会談で拉致問題を取り上げ…</t>
  </si>
  <si>
    <t>RT @IvankaTrump: This year’s #TaxDay is the last time you’ll have to file your taxes through an outdated broken system. #BYE-BYE https://t…</t>
  </si>
  <si>
    <t>RT @realDonaldTrump: States and Cities throughout our Country are being cheated and treated so badly by online retailers. Very unfair to tr…</t>
  </si>
  <si>
    <t>RT @realDonaldTrump: Today’s Court decision means that Congress must close loopholes that block the removal of dangerous criminal aliens i…</t>
  </si>
  <si>
    <t>RT @realDonaldTrump: ....Congress – House and Senate must quickly pass a legislative fix to ensure violent criminal aliens can be removed f…</t>
  </si>
  <si>
    <t>While Japan and South Korea would like us to go back into TPP I don’t like the deal for the United States. Too many contingencies and no way to get out if it doesn’t work. Bilateral deals are far more efficient profitable and better for OUR workers. Look how bad WTO is to U.S.</t>
  </si>
  <si>
    <t>Pastor Andrew Brunson a fine gentleman and Christian leader in the United States is on trial and being persecuted in Turkey for no reason. They call him a Spy but I am more a Spy than he is. Hopefully he will be allowed to come home to his beautiful family where he belongs!</t>
  </si>
  <si>
    <t>It is my great honor to host @JPN_PMO @AbeShinzo! https://t.co/QxMpCGRycF</t>
  </si>
  <si>
    <t>.@FLOTUS Melania and I join the Nation in celebrating the life of Barbara Bush: https://t.co/4OW72iddQx</t>
  </si>
  <si>
    <t>.@FLOTUS Melania and I join the Nation in celebrating the life of Barbara Bush: https://t.co/4NzyjxqAFM</t>
  </si>
  <si>
    <t>States and Cities throughout our Country are being cheated and treated so badly by online retailers. Very unfair to traditional tax paying stores!</t>
  </si>
  <si>
    <t>RT @IvankaTrump: Great to be with Secretary Mnuchin &amp;amp; former Governor Sununu in Derry NH on #TaxDay to highlight the tremendous benefits o…</t>
  </si>
  <si>
    <t>RT @FoxBusiness: WATCH LIVE: @IvankaTrump and @stevenmnuchin1 host tax event on Tax Day in New Hampshire. (Courtesy: WBZ) https://t.co/C3zr…</t>
  </si>
  <si>
    <t>Today’s Court decision means that Congress must close loopholes that block the removal of dangerous criminal aliens including aggravated felons. This is a public safety crisis that can only be fixed by....</t>
  </si>
  <si>
    <t>....Congress – House and Senate must quickly pass a legislative fix to ensure violent criminal aliens can be removed from our society. Keep America Safe!</t>
  </si>
  <si>
    <t>Welcome Prime Minister Abe! https://t.co/538EYyfWDq</t>
  </si>
  <si>
    <t>Rasmussen just came out at 51% Approval despite the Fake News Media. They were one of the three most accurate on Election Day. Just about the most inaccurate were CNN and ABC News/Washington Post and they haven’t changed (get new pollsters). Much of the media is a Scam!</t>
  </si>
  <si>
    <t>Getting ready to meet Prime Minister Abe of Japan a truly fine gentleman!</t>
  </si>
  <si>
    <t>RT @NFIB: Our Optimism Index reached its 16th consecutive month in the top 5% of 45 years of survey readings – and it was the 1st time in 3…</t>
  </si>
  <si>
    <t>RT @VP: Thanks to the historic TRUMP TAX CUTS today marks the last time the American people will file taxes under a complicated &amp;amp; outdated…</t>
  </si>
  <si>
    <t>RT @RepKevinBrady: Starting next year you will be able to file under the new tax law which means MORE money in your pocket – all without…</t>
  </si>
  <si>
    <t>RT @WhiteHouse: Syrian President Bashar al-Assad’s April 7 attack on innocent civilians violated international law the Chemical Weapons Co…</t>
  </si>
  <si>
    <t>RT @WhiteHouse: Out with the old in with the new: tax cuts and reforms that look out for hardworking taxpayers ⬇️https://t.co/eEHFWkG8xm</t>
  </si>
  <si>
    <t>RT @WhiteHouse: President Trump's tax cuts will generate greater economic opportunities for all. https://t.co/kcTsLNN1Uu</t>
  </si>
  <si>
    <t>So many people are seeing the benefits of the Tax Cut Bill. Everyone is talking really nice to see!</t>
  </si>
  <si>
    <t>Looks like Jerry Brown and California are not looking for safety and security along their very porous Border. He cannot come to terms for the National Guard to patrol and protect the Border. The high crime rate will only get higher. Much wanted Wall in San Diego already started!</t>
  </si>
  <si>
    <t>I am in Florida and looking forward to my meeting with Prime Minister Abe of Japan. Working on Trade and Military Security.</t>
  </si>
  <si>
    <t>Employment is up Taxes are DOWN. Enjoy!</t>
  </si>
  <si>
    <t>RT @GOPChairwoman: Crumbs are still coming. #MAGAhttps://t.co/JFZL6czboZ</t>
  </si>
  <si>
    <t>RT @WaysandMeansGOP: Tomorrow is #TaxDay and the good news is this is the last year you will have to file using the old broken code. Check…</t>
  </si>
  <si>
    <t>RT @IvankaTrump: Looking forward to traveling to Manchester NH tomorrow with Sec @stevenmnuchin1 to celebrate the last #TaxDay under the o…</t>
  </si>
  <si>
    <t>RT @GOP: Our entire RNC family offers prayers of comfort and peace for Barbara Bush and the entire Bush family.</t>
  </si>
  <si>
    <t>RT @GOPChairwoman: Comey’s misconduct once led both Republicans and Democrats to call for his firing. His reputation rehabilitation book to…</t>
  </si>
  <si>
    <t>RT @GOPChairwoman: We’re in a prime position to defend our majorities in 2018. Let’s defy history. #MAGA #LeadRighthttps://t.co/fo8g0pSjWQ</t>
  </si>
  <si>
    <t>Russia and China are playing the Currency Devaluation game as the U.S. keeps raising interest rates. Not acceptable!</t>
  </si>
  <si>
    <t>Comey drafted the Crooked Hillary exoneration long before he talked to her (lied in Congress to Senator G) then based his decisions on her poll numbers. Disgruntled he McCabe and the others committed many crimes!</t>
  </si>
  <si>
    <t>Just hit 50% in the Rasmussen Poll much higher than President Obama at same point. With all of the phony stories and Fake News it’s hard to believe! Thank you America we are doing Great Things.</t>
  </si>
  <si>
    <t>Slippery James Comey a man who always ends up badly and out of whack (he is not smart!) will go down as the WORST FBI Director in history by far!</t>
  </si>
  <si>
    <t>Attorney Client privilege is now a thing of the past. I have many (too many!) lawyers and they are probably wondering when their offices and even homes are going to be raided with everything including their phones and computers taken. All lawyers are deflated and concerned!</t>
  </si>
  <si>
    <t>I never asked Comey for Personal Loyalty. I hardly even knew this guy. Just another of his many lies. His “memos” are self serving and FAKE!</t>
  </si>
  <si>
    <t>The Syrian raid was so perfectly carried out with such precision that the only way the Fake News Media could demean was by my use of the term “Mission Accomplished.” I knew they would seize on this but felt it is such a great Military term it should be brought back. Use often!</t>
  </si>
  <si>
    <t>Comey throws AG Lynch “under the bus!” Why can’t we all find out what happened on the tarmac in the back of the plane with Wild Bill and Lynch? Was she promised a Supreme Court seat or AG in order to lay off Hillary. No golf and grandkids talk (give us all a break)!</t>
  </si>
  <si>
    <t>The big questions in Comey’s badly reviewed book aren’t answered like how come he gave up Classified Information (jail) why did he lie to Congress (jail) why did the DNC refuse to give Server to the FBI (why didn’t they TAKE it) why the phony memos McCabe’s $700000 &amp;amp; more?</t>
  </si>
  <si>
    <t>Unbelievably James Comey states that Polls where Crooked Hillary was leading were a factor in the handling (stupidly) of the Clinton Email probe. In other words he was making decisions based on the fact that he thought she was going to win and he wanted a job. Slimeball!</t>
  </si>
  <si>
    <t>RT @realDonaldTrump: So proud of our great Military which will soon be after the spending of billions of fully approved dollars the fines…</t>
  </si>
  <si>
    <t>RT @nikkihaley: https://t.co/oO3wIKolMy</t>
  </si>
  <si>
    <t>So proud of our great Military which will soon be after the spending of billions of fully approved dollars the finest that our Country has ever had. There won’t be anything or anyone even close!</t>
  </si>
  <si>
    <t>A perfectly executed strike last night. Thank you to France and the United Kingdom for their wisdom and the power of their fine Military. Could not have had a better result. Mission Accomplished!</t>
  </si>
  <si>
    <t>https://t.co/6VLQYAlcto</t>
  </si>
  <si>
    <t>DOJ just issued the McCabe report - which is a total disaster. He LIED! LIED! LIED! McCabe was totally controlled by Comey - McCabe is Comey!! No collusion all made up by this den of thieves and lowlifes!</t>
  </si>
  <si>
    <t>We are bringing back our factories we are bringing back our jobs and we are bringing back those four beautiful words: MADE IN THE USA! https://t.co/grABSrYUBX</t>
  </si>
  <si>
    <t>....untruthful slime ball who was as time has proven a terrible Director of the FBI. His handling of the Crooked Hillary Clinton case and the events surrounding it will go down as one of the worst “botch jobs” of history. It was my great honor to fire James Comey!</t>
  </si>
  <si>
    <t>James Comey is a proven LEAKER &amp;amp; LIAR. Virtually everyone in Washington thought he should be fired for the terrible job he did-until he was in fact fired. He leaked CLASSIFIED information for which he should be prosecuted. He lied to Congress under OATH. He is a weak and.....</t>
  </si>
  <si>
    <t>Tremendous pressure is building like never before for the Border Wall and an end to crime cradling Sanctuary Cities. Started the Wall in San Diego where the people were pushing really hard to get it. They will soon be protected!</t>
  </si>
  <si>
    <t>Would only join TPP if the deal were substantially better than the deal offered to Pres. Obama. We already have BILATERAL deals with six of the eleven nations in TPP and are working to make a deal with the biggest of those  nations Japan who has hit us hard on trade for years!</t>
  </si>
  <si>
    <t>America’s greatest treasure is our people – and my Administration HEARS YOUR VOICE and HAS YOUR BACK. We are fighting to give every American a future of dignity purpose and pride. AMERICAN SPIRIT is back! #TaxCuts https://t.co/oSGZe0irBf</t>
  </si>
  <si>
    <t>Thank you to all of the American workers who travelled here today! This event is dedicated to YOU: the hardworking Americans who make this nation run. You love your country you provide for your family you have PRIDE in your work and you cherish our GREAT AMERICAN FLAG! #TaxCuts https://t.co/RwaLpCRPh5</t>
  </si>
  <si>
    <t>Just had an Agricultural Roundtable with memembers of Congress and Governors.I will be making remarks on the large scale TAX CUTS given to American families and workers at 1:45 P.M. from the Rose Garden. Join me live: https://t.co/XAchZ3zUSe https://t.co/Dqe8QhpDAZ</t>
  </si>
  <si>
    <t>I have agreed with the historically cooperative disciplined approach that we have engaged in with Robert Mueller (Unlike the Clintons!). I have full confidence in Ty Cobb my Special Counsel and have been fully advised throughout each phase of this process.</t>
  </si>
  <si>
    <t>On Yom HaShoah we remember the six million Jews slaughtered in the Holocaust. With each passing year our duty to remember this atrocity increases as we pledge #NeverAgain. #HolocaustRemembranceDay https://t.co/tyga4VtjLT</t>
  </si>
  <si>
    <t>Good luck to Mike Pompeo during his Confirmation Hearing today. He will be a great Secretary of State!</t>
  </si>
  <si>
    <t>Never said when an attack on Syria would take place. Could be very soon or not so soon at all! In any event the United States under my Administration has done a great job of ridding the region of ISIS. Where is our “Thank you America?”</t>
  </si>
  <si>
    <t>California Governor Jerry Brown is doing the right thing and sending the National Guard to the Border. Thank you Jerry good move for the safety of our Country!</t>
  </si>
  <si>
    <t>If I wanted to fire Robert Mueller in December as reported by the Failing New York Times I would have fired him. Just more Fake News from a biased newspaper!</t>
  </si>
  <si>
    <t>Big show tonight on @seanhannity! 9:00 P.M. on @FoxNews</t>
  </si>
  <si>
    <t>Honored to have Republican Congressional Leadership join me at the @WhiteHouse this evening. Lots to discuss as we continue MAKING AMERICA GREAT AGAIN! https://t.co/b9z5Nfdkcl</t>
  </si>
  <si>
    <t>“Trump just took a giant step towards actual welfare reform” https://t.co/LQlACDDLug</t>
  </si>
  <si>
    <t>RT @StateDept: .@POTUS Trump at Signing of #FOSTA #SESTA bill: We are going to do everything in our power to make sure traffickers are brou…</t>
  </si>
  <si>
    <t>The @WhiteHouse is partnering with @Interior and @NatlParkService to bring the @NSCsafety's “Prescribed to Death” Opioid Memorial to the Ellipse - beginning tomorrow April 12th to April 18th. More information: https://t.co/z4FPQxt4Bl https://t.co/XvScPqvAkQ</t>
  </si>
  <si>
    <t>Speaker Paul Ryan is a truly good man and while he will not be seeking re-election he will leave a legacy of achievement that nobody can question. We are with you Paul!</t>
  </si>
  <si>
    <t>Much of the bad blood with Russia is caused by the Fake &amp;amp; Corrupt Russia Investigation headed up by the all Democrat loyalists or people that worked for Obama. Mueller is most conflicted of all (except Rosenstein who signed FISA &amp;amp; Comey letter). No Collusion so they go crazy!</t>
  </si>
  <si>
    <t>Our relationship with Russia is worse now than it has ever been and that includes the Cold War. There is no reason for this. Russia needs us to help with their economy something that would be very easy to do and we need all nations to work together. Stop the arms race?</t>
  </si>
  <si>
    <t>Russia vows to shoot down any and all missiles fired at Syria. Get ready Russia  because they will be coming nice and new and “smart!” You shouldn’t be partners with a Gas Killing Animal who kills his people and enjoys it!</t>
  </si>
  <si>
    <t>....doing things that nobody thought possible despite the never ending and corrupt Russia Investigation which takes tremendous time and focus. No Collusion or Obstruction (other than I fight back) so now they do the Unthinkable and RAID a lawyers office for information! BAD!</t>
  </si>
  <si>
    <t>So much Fake News about what is going on in the White House. Very calm and calculated with a big focus on open and fair trade with China the coming North Korea meeting and of course the vicious gas attack in Syria. Feels great to have Bolton &amp;amp; Larry K on board. I (we) are</t>
  </si>
  <si>
    <t>The Failing New York Times wrote another phony story. It was political pundit Doug Schoen not a Ukrainian businessman who asked me to do a short speech by phone (Skype) hosted by Doug in Ukraine. I was very positive about Ukraine-another negative to the Fake Russia  C story!</t>
  </si>
  <si>
    <t>Today it was my great honor to welcome the 2017 NCAA Football National Champion Alabama Crimson Tide - to the White House. Congratulations! #RollTidehttps://t.co/hF5EZHlSVS https://t.co/JfGue4IIs1</t>
  </si>
  <si>
    <t>Very thankful for President Xi of China’s kind words on tariffs and automobile barriers...also his enlightenment on intellectual property and technology transfers. We will make great progress together!</t>
  </si>
  <si>
    <t>Very thankful for President Xi of China’s kind words on tarrifs and automobile barriers...also his enlightenment on intellectual property and technology transfers. We will make great progress together!</t>
  </si>
  <si>
    <t>Last night it was my great honor to host America’s senior defense and military leaders for dinner at the White House. America’s military is the GREATEST fighting force in the history of the world. They all have my pledge of unwavering commitment to our men and women in uniform! https://t.co/BjWKcMX0iL</t>
  </si>
  <si>
    <t>A TOTAL WITCH HUNT!!!</t>
  </si>
  <si>
    <t>Attorney–client privilege is dead!</t>
  </si>
  <si>
    <t>Great @Cabinet meeting at the @WhiteHouse this morning! https://t.co/kzmfovwUeb https://t.co/7AgbwbFNuw</t>
  </si>
  <si>
    <t>The Democrats are not doing what’s right for our country. I will not rest until we have secured our borders and restored the rule of law! https://t.co/zKGgPlaadS</t>
  </si>
  <si>
    <t>RT @StateDept: .@POTUS Trump condemns the heinous attack on innocent Syrians with banned chemical weapons. #Syria https://t.co/qiEahlL3Ah</t>
  </si>
  <si>
    <t>When a car is sent to the United States from China there is a Tariff to be paid of 2 1/2%. When a car is sent to China from the United States there is a Tariff to be paid of 25%. Does that sound like free or fair trade.  No it sounds like STUPID TRADE -  going on for years!</t>
  </si>
  <si>
    <t>Congratulations to Patrick Reed on his great and courageous MASTERS win! When Patrick had his amazing win at Doral 5 years ago people saw his great talent and a bright future ahead. Now he is the Masters Champion!</t>
  </si>
  <si>
    <t>If President Obama had crossed his stated Red Line In The Sand the Syrian disaster would have ended long ago! Animal Assad would have been history!</t>
  </si>
  <si>
    <t>....to pay. Open area immediately for medical help and verification. Another humanitarian disaster for no reason whatsoever. SICK!</t>
  </si>
  <si>
    <t>Many dead including women and children in mindless CHEMICAL attack in Syria. Area of atrocity is in lockdown and encircled by Syrian Army making it completely inaccessible to outside world. President Putin Russia and Iran are responsible for backing Animal Assad. Big price...</t>
  </si>
  <si>
    <t>President Xi and I will always be friends no matter what happens with our dispute on trade. China will take down its Trade Barriers because it is the right thing to do. Taxes will become Reciprocal &amp;amp; a deal will be made on Intellectual Property. Great future for both countries!</t>
  </si>
  <si>
    <t>The Washington Post is far more fiction than fact. Story after story is made up garbage - more like a poorly written novel than good reporting. Always quoting sources (not names) many of which don’t exist. Story on John Kelly isn’t true just another hit job!</t>
  </si>
  <si>
    <t>The Washington Post is far more fiction than fact. Story after story is made up made garbage - more like a poorly written novel than good reporting. Always quoting sources (not names) many of which don’t exist. Story on John Kelly isn’t true...just another hit job!</t>
  </si>
  <si>
    <t>“The FBI closed the case on Hillary which was a rigged investigation. They exonerated her even before they ever interviewed her they never even put her under oath.....” and much more. So true Jesse! @WattersWorld</t>
  </si>
  <si>
    <t>While Security spending was somewhat more than his predecessor Scott Pruitt has received death threats because of his bold actions at EPA. Record clean Air &amp;amp; Water while saving USA Billions of Dollars. Rent was about market rate travel expenses OK. Scott is doing a great job!</t>
  </si>
  <si>
    <t>Fire at Trump Tower is out. Very confined (well built building). Firemen (and women) did a great job. THANK YOU!</t>
  </si>
  <si>
    <t>What does the Department of Justice and FBI have to hide? Why aren’t they giving the strongly requested documents (unredacted) to the HOUSE JUDICIARY COMMITTEE? Stalling but for what reason? Not looking good!</t>
  </si>
  <si>
    <t>Lawmakers of the House Judiciary Committee are angrily accusing the Department of Justice of missing the Thursday Deadline for turning over UNREDACTED Documents relating to FISA abuse FBI Comey Lynch McCabe Clinton Emails and much more. Slow walking - what is going on? BAD!</t>
  </si>
  <si>
    <t>We are sealing up our Southern Border. The people of our great country want Safety and Security. The Dems have been a disaster on this very important issue!</t>
  </si>
  <si>
    <t>The United States hasn’t had a Trade Surplus with China in 40 years. They must end unfair trade take down barriers and charge only Reciprocal Tariffs. The U.S. is losing $500 Billion a year and has been losing Billions of Dollars for decades. Cannot continue!</t>
  </si>
  <si>
    <t>Just spoke to @JustinTrudeau to pay my highest respect and condolences to the families of the terrible Humboldt Team tragedy. May God be with them all!</t>
  </si>
  <si>
    <t>Congratulations to @bernieandsid on their new @77wabcradio morning radio show in New York City. It was an honor to join you two – good luck! https://t.co/sulTcRp3IC</t>
  </si>
  <si>
    <t>“BET founder: Trump's economy is bringing black workers back into the labor force” https://t.co/TtMDfi4bv0</t>
  </si>
  <si>
    <t>AMERICA IS OPEN FOR BUSINESS! https://t.co/5jxdojPZmN</t>
  </si>
  <si>
    <t>Do you believe that the Fake News Media is pushing hard on a story that I am going to replace A.G. Jeff Sessions with EPA Chief Scott Pruitt who is doing a great job but is TOTALLY under siege? Do people really believe this stuff? So much of the media is dishonest and corrupt!</t>
  </si>
  <si>
    <t>China which is a great economic power is considered a Developing Nation within the World Trade Organization. They therefore get tremendous perks and advantages especially over the U.S. Does anybody think this is fair. We were badly represented. The WTO is unfair to U.S.</t>
  </si>
  <si>
    <t>RT @realDonaldTrump: We are not in a trade war with China that war was lost many years ago by the foolish or incompetent people who repr…</t>
  </si>
  <si>
    <t>Despite the Aluminum Tariffs Aluminum prices are DOWN 4%. People are surprised I’m not! Lots of money coming into U.S. coffers and Jobs Jobs Jobs!</t>
  </si>
  <si>
    <t>Thank you @WVGovernor Jim Justice. It was my great honor to be with the amazing people of West Virginia today! #MAGA https://t.co/IwPuQNadMM</t>
  </si>
  <si>
    <t>Thanks to our historic TAX CUTS America is open for business and millions of American workers are seeing more take-home pay through higher wages salaries and bonuses! https://t.co/0u3dpLJiV2</t>
  </si>
  <si>
    <t>The Fake News Washington Post Amazon’s “chief lobbyist” has another (of many) phony headlines “Trump Defiant As China Adds Trade Penalties.” WRONG! Should read “Trump Defiant as U.S. Adds Trade Penalties Will End Barriers And Massive  I.P. Theft.” Typically bad reporting!</t>
  </si>
  <si>
    <t>The Caravan is largely broken up thanks to the strong immigration laws of Mexico and their willingness to use them so as not to cause a giant scene at our Border. Because of the Trump Administrations actions Border crossings are at a still UNACCEPTABLE 46 year low. Stop drugs!</t>
  </si>
  <si>
    <t>“Still Rising: Rasmussen Poll Shows Donald Trump Approval Ratings Now at 51 Percent” https://t.co/q80PaE0gQo</t>
  </si>
  <si>
    <t>Today we honor Dr. Martin Luther King Jr. on the 50th anniversary of his assassination. Earlier this year I spoke about Dr. King’s legacy of justice and peace and his impact on uniting Americans. #MLK50 Proclamation: https://t.co/XXtPO0VX5A https://t.co/SH0esMSyMT</t>
  </si>
  <si>
    <t>Our thoughts and prayers are with the four U.S. Marines from the 3rd Marine Aircraft Wing who lost their lives in yesterday’s Southern California helicopter crash. We pray for their families and our great @USMC.</t>
  </si>
  <si>
    <t>When you’re already $500 Billion DOWN you can’t lose!</t>
  </si>
  <si>
    <t>We are not in a trade war with China that war was lost many years ago by the foolish or incompetent people who represented the U.S. Now we have a Trade Deficit of $500 Billion a year with Intellectual Property Theft of another $300 Billion. We cannot let this continue!</t>
  </si>
  <si>
    <t>Our Border Laws are very weak while those of Mexico &amp;amp; Canada are very strong. Congress must change these Obama era and other laws NOW! The Democrats stand in our way - they want people to pour into our country unchecked....CRIME! We will be taking strong action today.</t>
  </si>
  <si>
    <t>Was just briefed on the shooting at YouTube’s HQ in San Bruno California. Our thoughts and prayers are with everybody involved. Thank you to our phenomenal Law Enforcement Officers and First Responders that are currently on the scene.</t>
  </si>
  <si>
    <t>WE WILL PROTECT OUR SOUTHERN BORDER! https://t.co/Z7fqQKcnez</t>
  </si>
  <si>
    <t>Today it was my honor to welcome Estonia President @KerstiKaljulaid Lithuania President @Grybauskaite_LT and Latvia President @Vejonis to the @WhiteHouse. Congratulations on your 100th anniversaries of independence! #BalticSummit: https://t.co/XAchZ3zUSe https://t.co/RRftyTGEvb</t>
  </si>
  <si>
    <t>I am right about Amazon costing the United States Post Office massive amounts of money for being their Delivery Boy. Amazon should pay these costs (plus) and not have them bourne by the American Taxpayer. Many billions of dollars. P.O. leaders don’t have a clue (or do they?)!</t>
  </si>
  <si>
    <t>Thank you to Rasmussen for the honest polling. Just hit 50% which is higher than Cheatin’ Obama at the same time in his Administration.</t>
  </si>
  <si>
    <t>Check out the fact that you can’t get a job at ratings challenged @CNN unless you state that you are totally anti-Trump? Little Jeff Zuker whose job is in jeopardy is not having much fun lately. They should clean up and strengthen CNN and get back to honest reporting!</t>
  </si>
  <si>
    <t>The big Caravan of People from Honduras now coming across Mexico and heading to our “Weak Laws” Border had better be stopped before it gets there. Cash cow NAFTA is in play as is foreign aid to Honduras and the countries that allow this to happen. Congress MUST ACT NOW!</t>
  </si>
  <si>
    <t>The Fake News Networks those that knowingly have a sick and biased AGENDA are worried about the competition and quality of Sinclair Broadcast. The “Fakers” at CNN NBC ABC &amp;amp; CBS have done so much dishonest reporting that they should only be allowed to get awards for fiction!</t>
  </si>
  <si>
    <t>#AutismAwarenessDay #LightItUpBlue https://t.co/JAzSE6yEes</t>
  </si>
  <si>
    <t>“President Trump's approval rate among likely U.S. voters hit 50 percent on Monday which puts him higher than former President Barack Obama's score at the same point into his first term according to a new poll.” Via: @Anna_Giaritelli @DCExaminer https://t.co/ZzycNoDCQJ</t>
  </si>
  <si>
    <t>39% of my nominations including Diplomats to foreign lands have not been confirmed due to Democrat obstruction and delay. At this rate it would take more than 7 years before I am allowed to have these great people start working. Never happened before. Disgraceful!</t>
  </si>
  <si>
    <t>Honduras Mexico and many other countries that the U.S. is very generous to sends many of their people to our country through our WEAK IMMIGRATION POLICIES. Caravans are heading here. Must pass tough laws and build the WALL. Democrats allow open borders drugs and crime!</t>
  </si>
  <si>
    <t>As ridiculous as it sounds the laws of our country do not easily allow us to send those crossing our Southern Border back where they came from. A whole big wasted procedure must take place. Mexico &amp;amp; Canada have tough immigration laws whereas ours are an Obama joke. ACT CONGRESS</t>
  </si>
  <si>
    <t>“President Donald J. Trump Proclaims April 2 2018 World Autism Awareness Day” https://t.co/ECBCHfll0p</t>
  </si>
  <si>
    <t>An honor to host the Annual @WhiteHouse Easter Egg Roll! https://t.co/bOMJRK8FyK</t>
  </si>
  <si>
    <t>So sad that the Department of “Justice” and the FBI are slow walking or even not giving the unredacted documents requested by Congress. An embarrassment to our country!</t>
  </si>
  <si>
    <t>Only fools or worse are saying that our money losing Post Office makes money with Amazon. THEY LOSE A FORTUNE and this will be changed. Also our fully tax paying retailers are closing stores all over the country...not a level playing field!</t>
  </si>
  <si>
    <t>So funny to watch Fake News Networks among the most dishonest groups of people I have ever dealt with criticize Sinclair Broadcasting for being biased. Sinclair is far superior to CNN and even more Fake NBC which is a total joke.</t>
  </si>
  <si>
    <t>Mexico is making a fortune on NAFTA...They have very strong border laws - ours are pathetic. With all of the money they make from the U.S. hopefully they will stop people from coming through their country and into ours at least until Congress changes our immigration laws!</t>
  </si>
  <si>
    <t>DACA is dead because the Democrats didn’t care or act and now everyone wants to get onto the DACA bandwagon... No longer works. Must build Wall and secure our borders with proper Border legislation. Democrats want No Borders hence drugs and crime!</t>
  </si>
  <si>
    <t>...Congress must immediately pass Border Legislation use Nuclear Option if necessary to stop the massive inflow of Drugs and People. Border Patrol Agents (and ICE) are GREAT but the weak Dem laws don’t allow them to do their job. Act now Congress our country is being stolen!</t>
  </si>
  <si>
    <t>Mexico has the absolute power not to let these large “Caravans” of people enter their country. They must stop them at their Northern Border which they can do because their border laws work not allow them to pass through into our country which has no effective border laws.....</t>
  </si>
  <si>
    <t>These big flows of people are all trying to take advantage of DACA. They want in on the act!</t>
  </si>
  <si>
    <t>Mexico is doing very little if not NOTHING at stopping people from flowing into Mexico through their Southern Border and then into the U.S. They laugh at our dumb immigration laws. They must stop the big drug and people flows or I will stop their cash cow NAFTA. NEED WALL!</t>
  </si>
  <si>
    <t>Border Patrol Agents are not allowed to properly do their job at the Border because of ridiculous liberal (Democrat) laws like Catch &amp;amp; Release. Getting more dangerous. “Caravans” coming. Republicans must go to Nuclear Option to pass tough laws NOW. NO MORE DACA DEAL!</t>
  </si>
  <si>
    <t>HAPPY EASTER!</t>
  </si>
  <si>
    <t>Governor Jerry “Moonbeam” Brown pardoned 5 criminal illegal aliens whose crimes include (1) Kidnapping and Robbery (2) Badly beating wife and threatening a crime with intent to terrorize (3) Dealing drugs. Is this really what the great people of California want? @FoxNews</t>
  </si>
  <si>
    <t>...does not include the Fake Washington Post which is used as a “lobbyist” and should so  REGISTER. If the P.O. “increased its parcel rates Amazon’s shipping costs would rise by $2.6 Billion.” This Post Office scam must stop. Amazon must pay real costs (and taxes) now!</t>
  </si>
  <si>
    <t>While we are on the subject it is reported that the U.S. Post Office will lose $1.50 on average for each package it delivers for Amazon. That amounts to Billions of Dollars. The Failing N.Y. Times reports that “the size of the company’s lobbying staff has ballooned” and that...</t>
  </si>
  <si>
    <t>https://t.co/UM3YJ6lUiD</t>
  </si>
  <si>
    <t>Washington spent trillions building up foreign countries while allowing OUR OWN infrastructure to fall into a state of total disrepair. No more! It's time to REBUILD and we will do it with American WORKERS American GRIT and American PRIDE! https://t.co/Q9rPZi2D2s</t>
  </si>
  <si>
    <t>JOBS JOBS JOBS! Unemployment claims have fallen to a 45-year low. Together we are making the economy great again! https://t.co/pN2TE5HDQm</t>
  </si>
  <si>
    <t>We are going to REBUILD our crumbling infrastructure and there is no better place to begin this campaign than in the Great State of Ohio. A tremendous honor to be here today at a state-of-the-art training site where the skills of the American Worker are forged and refined! https://t.co/bU3KS62c0x</t>
  </si>
  <si>
    <t>I have stated my concerns with Amazon long before the Election. Unlike others they pay little or no taxes to state &amp;amp; local governments use our Postal System as their Delivery Boy (causing tremendous loss to the U.S.) and are putting many thousands of retailers out of business!</t>
  </si>
  <si>
    <t>....In the interim Hon. Robert Wilkie of DOD will serve as Acting Secretary. I am thankful for Dr. David Shulkin’s service to our country and to our GREAT VETERANS!</t>
  </si>
  <si>
    <t>I am pleased to announce that I intend to nominate highly respected Admiral Ronny L. Jackson MD as the new Secretary of Veterans Affairs....</t>
  </si>
  <si>
    <t>Great briefing this afternoon on the start of our Southern Border WALL! https://t.co/pmCNoxxlkH</t>
  </si>
  <si>
    <t>....release known dangerous criminals into communities across the State. All citizens have the right to be protected by Federal law and strong borders.</t>
  </si>
  <si>
    <t>My Administration stands in solidarity with the brave citizens in Orange County defending their rights against California's illegal and unconstitutional Sanctuary policies. California's Sanctuary laws....</t>
  </si>
  <si>
    <t>.@USTradeRep just announced an agreement in principle with South Korea on KORUS! A great deal for American and Korean workers. Let’s now focus on our important security relationship.</t>
  </si>
  <si>
    <t>Received message last night from XI JINPING of China that his meeting with KIM JONG UN went very well and that KIM looks forward to his meeting with me. In the meantime and unfortunately maximum sanctions and pressure must be maintained at all cost!</t>
  </si>
  <si>
    <t>For years and through many administrations everyone said that peace and the denuclearization of the Korean Peninsula was not even a small possibility. Now there is a good chance that Kim Jong Un will do what is right for his people and for humanity. Look forward to our meeting!</t>
  </si>
  <si>
    <t>THE SECOND AMENDMENT WILL NEVER BE REPEALED! As much as Democrats would like to see this happen and despite the words yesterday of former Supreme Court Justice Stevens NO WAY. We need more Republicans in 2018 and must ALWAYS hold the Supreme Court!</t>
  </si>
  <si>
    <t>I am very pleased to welcome the opioid memorial to the President's Park in April. I encourage all to visit and remember those who we have lost to this deadly epidemic. We will keep fighting until we defeat the opioid crisis! https://t.co/ZM7AYJyECr</t>
  </si>
  <si>
    <t>RT @realDonaldTrump: Because of the $700 &amp;amp; $716 Billion Dollars gotten to rebuild our Military many jobs are created and our Military is a…</t>
  </si>
  <si>
    <t>Trade talks going on with numerous countries that for many years have not treated the United States fairly. In the end all will be happy!</t>
  </si>
  <si>
    <t>Great news! #MAGA https://t.co/mRQGRJkozC</t>
  </si>
  <si>
    <t>So much Fake News. Never been more voluminous or more inaccurate. But through it all our country is doing great!</t>
  </si>
  <si>
    <t>The economy is looking really good. It has been many years that we have seen these kind of numbers. The underlying strength of companies has perhaps never been better.</t>
  </si>
  <si>
    <t>.@HowieCarrShow just wrote a book which everyone is talking about. He was a great help. He is a veteran journalist who had a great influence in NH and beyond. He calls it the most amazing political campaign of modern times. The book is called “What Really Happened.” Enjoy! #MAGA https://t.co/jYhjpoJKHe</t>
  </si>
  <si>
    <t>“President Donald J. Trump Proclaims March 25 2018 as Greek Independence Day: A National Day of Celebration of Greek and American Democracy” https://t.co/GwSJ2UK2xD https://t.co/GltMwxINA2</t>
  </si>
  <si>
    <t>Happy National #MedalOfHonorDay to our HEROES. We love you! https://t.co/6euI31R4Gz</t>
  </si>
  <si>
    <t>....lawyer or law firm will take months to get up to speed (if for no other reason than they can bill more) which is unfair to our great country - and I am very happy with my existing team. Besides there was NO COLLUSION with Russia except by Crooked Hillary and the Dems!</t>
  </si>
  <si>
    <t>Many lawyers and top law firms want to represent me in the Russia case...don’t believe the Fake News narrative that it is hard to find a lawyer who wants to take this on. Fame &amp;amp; fortune will NEVER be turned down by a lawyer though some are conflicted. Problem is that a new......</t>
  </si>
  <si>
    <t>Much can be done with the $1.6 Billion given to building and fixing the border wall. It is just a down payment. Work will start immediately. The rest of the money will come - and remember DACA the Democrats abandoned you (but we will not)!</t>
  </si>
  <si>
    <t>Because of the $700 &amp;amp; $716 Billion Dollars gotten to rebuild our Military many jobs are created and our Military is again rich. Building a great Border Wall with drugs (poison) and enemy combatants pouring into our Country is all about National Defense. Build WALL through M!</t>
  </si>
  <si>
    <t>France honors a great hero. Officer died after bravely swapping places with hostage in ISIS related terror attack. So much bravery around the world constantly fighting radical Islamic terrorism. Even stronger measures needed especially at borders!</t>
  </si>
  <si>
    <t>Our thoughts and prayers are with the victims of the horrible attack in France yesterday and we grieve the nation’s loss. We also condemn the violent actions of the attacker and anyone who would provide him support. We are with you @EmmanuelMacron!</t>
  </si>
  <si>
    <t>As a matter of National Security I've signed the Omnibus Spending Bill. I say to Congress: I will NEVER sign another bill like this again. To prevent this omnibus situation from ever happening again I'm calling on Congress to give me a line-item veto for all govt spending bills! https://t.co/kYwMk5AE5k</t>
  </si>
  <si>
    <t>Obama Administration legalized bump stocks. BAD IDEA. As I promised today the Department of Justice will issue the rule banning BUMP STOCKS with a mandated comment period. We will BAN all devices that turn legal weapons into illegal machine guns.</t>
  </si>
  <si>
    <t>News conference at the White House concerning the Omnibus Spending Bill.  1:00 P.M.</t>
  </si>
  <si>
    <t>I am considering a VETO of the Omnibus Spending Bill based on the fact that the 800000 plus DACA recipients have been totally abandoned by the Democrats (not even mentioned in Bill) and the BORDER WALL which is desperately needed for our National Defense is not fully funded.</t>
  </si>
  <si>
    <t>DACA was abandoned by the Democrats. Very unfair to them! Would have been tied to desperately needed Wall.</t>
  </si>
  <si>
    <t>House Intelligence Committee votes to release final report. FINDINGS: (1) No evidence provided of Collusion between Trump Campaign &amp;amp; Russia. (2)  The Obama Administrations Post election response was insufficient. (3) Clapper provided inconsistent testimony on media contacts.</t>
  </si>
  <si>
    <t>I am pleased to announce that effective 4/9/18 @AmbJohnBolton will be my new National Security Advisor. I am very thankful for the service of General H.R. McMaster who has done an outstanding job &amp;amp; will always remain my friend. There will be an official contact handover on 4/9.</t>
  </si>
  <si>
    <t>My honor Charlie - thank you! #MAGA https://t.co/ZbXFxNVMLP</t>
  </si>
  <si>
    <t>As a candidate I pledged that if elected I would use every lawful tool to combat unfair trade protect American workers and defend our national security.  Today we took another critical step to fulfill that commitment. https://t.co/7NBI0Dibmx https://t.co/nmzqos3BUA</t>
  </si>
  <si>
    <t>RT @FLOTUS: Greetings from @WhiteHouse https://t.co/mjuHFqglYz</t>
  </si>
  <si>
    <t>Remember when they were saying during the campaign that Donald Trump is giving great speeches and drawing big crowds but he is spending much less money and not using social media as well as Crooked Hillary’s large and highly sophisticated staff. Well not saying that anymore!</t>
  </si>
  <si>
    <t>Crazy Joe Biden is trying to act like a tough guy. Actually he is weak both mentally and physically and yet he threatens me for the second time with physical assault. He doesn’t know me but he would go down fast and hard crying all the way. Don’t threaten people Joe!</t>
  </si>
  <si>
    <t>Democrats refused to take care of DACA. Would have been so easy but they just didn’t care. I had to fight for Military and start of Wall.</t>
  </si>
  <si>
    <t>Got $1.6 Billion to start Wall on Southern Border rest will be forthcoming. Most importantly got $700 Billion to rebuild our Military $716 Billion next year...most ever. Had to waste money on Dem giveaways in order to take care of military pay increase and new equipment.</t>
  </si>
  <si>
    <t>.....They can help solve problems with North Korea Syria Ukraine ISIS Iran and even the coming Arms Race. Bush tried to get along but didn’t have the “smarts.” Obama and Clinton tried but didn’t have the energy or chemistry (remember RESET). PEACE THROUGH STRENGTH!</t>
  </si>
  <si>
    <t>I called President Putin of Russia to congratulate him on his election victory (in past Obama called him also). The Fake News Media is crazed because they wanted me to excoriate him. They are wrong! Getting along with Russia (and others) is a good thing not a bad thing.......</t>
  </si>
  <si>
    <t>“Special Council is told to find crimes whether a crime exists or not. I was opposed to the selection of Mueller to be Special Council. I am still opposed to it. I think President Trump was right when he said there never should have been a Special Council appointed because.....</t>
  </si>
  <si>
    <t>...there was no probable cause for believing that there was any crime collusion or otherwise or obstruction of justice!”  So stated by Harvard Law Professor Alan Dershowitz.</t>
  </si>
  <si>
    <t>“Special Council is told to find crimes wether crimes exist or not. I was opposed the the selection of Mueller to be Special Council I still am opposed to it. I think President Trump was right when he said there never should have been a Special Council appointed because.....</t>
  </si>
  <si>
    <t>Department of Justice should have urged the Supreme Court to at least hear the Drivers License case on illegal immigrants in Arizona. I agree with @LouDobbs. Should have sought review.</t>
  </si>
  <si>
    <t>AUSTIN BOMBING SUSPECT IS DEAD. Great job by law enforcement and all concerned!</t>
  </si>
  <si>
    <t>Our Nation was founded by farmers. Our independence was won by farmers. And our continent was tamed by farmers. Our farmers always lead the way -- we are PROUD of them and we are DELIVERING for them! #NationalAgricultureDay</t>
  </si>
  <si>
    <t>The Democrats do not want to help DACA. Would be so easy to make a deal!</t>
  </si>
  <si>
    <t>RT @WhiteHouse: The opioid crisis has created stories of despair of shock but also stories of recovery &amp;amp; hope. President Trump is asking e…</t>
  </si>
  <si>
    <t>A total WITCH HUNT with massive conflicts of interest!</t>
  </si>
  <si>
    <t>.@seanhannity on @foxandfriends now! Great! 8:18 A.M.</t>
  </si>
  <si>
    <t>Why does the Mueller team have 13 hardened Democrats some big Crooked Hillary supporters and Zero Republicans? Another Dem recently added...does anyone think this is fair? And yet there is NO COLLUSION!</t>
  </si>
  <si>
    <t>Spent very little time with Andrew McCabe but he never took notes when he was with me. I don’t believe he made memos except to help his own agenda probably at a later date. Same with lying James Comey. Can we call them Fake Memos?</t>
  </si>
  <si>
    <t>Wow watch Comey lie under oath to Senator G when asked “have you ever been an anonymous source...or known someone else to be an anonymous source...?” He said strongly “never no.” He lied as shown clearly on @foxandfriends.</t>
  </si>
  <si>
    <t>The Mueller probe should never have been started in that there was no collusion and there was no crime. It was based on fraudulent activities and a Fake Dossier paid for by Crooked Hillary and the DNC and improperly used in FISA COURT for surveillance of my campaign. WITCH HUNT!</t>
  </si>
  <si>
    <t>The Fake News is beside themselves that McCabe was caught called out and fired. How many hundreds of thousands of dollars was given to wife’s campaign by Crooked H friend Terry M who was also under investigation? How many lies? How many leaks? Comey knew it all and much more!</t>
  </si>
  <si>
    <t>As the House Intelligence Committee has concluded there was no collusion between Russia and the Trump Campaign. As many are now finding out however there was tremendous leaking lying and corruption at the highest levels of the FBI Justice &amp;amp; State. #DrainTheSwamp</t>
  </si>
  <si>
    <t>Happy #StPatricksDay https://t.co/4vVsW2smhB</t>
  </si>
  <si>
    <t>Andrew McCabe FIRED a great day for the hard working men and women of the FBI - A great day for Democracy. Sanctimonious James Comey was his boss and made McCabe look like a choirboy. He knew all about the lies and corruption going on at the highest levels of the FBI!</t>
  </si>
  <si>
    <t>“U.S. Consumer Confidence Hits 14-Year High” https://t.co/tXJsSRoM64</t>
  </si>
  <si>
    <t>It would be great for the Republican Party of Nevada and it’s unity if good guy Danny Tarkanian would run for Congress and Dean Heller who is doing a really good job could run for Senate unopposed!</t>
  </si>
  <si>
    <t>Our thoughts and prayers go out to the families and loved ones of the brave troops lost in the helicopter crash on the Iraq-Syria border yesterday. Their sacrifice in service to our country will never be forgotten.</t>
  </si>
  <si>
    <t>“President Donald J. Trump Delivers Remarks at the Shamrock☘️Bowl Presentation by Prime Minister Varadkar in the East Room of the White House” 🇺🇸🇮🇪 https://t.co/ZbogpAE09g</t>
  </si>
  <si>
    <t>Continuing to monitor the heartbreaking bridge collapse at FIU - so tragic. Many brave First Responders rushed in to save lives. Thank you for your courage. Praying this evening for all who are affected.</t>
  </si>
  <si>
    <t>It was my honor to welcome Prime Minister Leo Varadkar of Ireland to the @WhiteHouse! https://t.co/ZT3WnIZR2L</t>
  </si>
  <si>
    <t>RT @WhiteHouse: Yesterday five @Cabinet Secretaries testified on the Hill on the need to rebuild our Nation's crumbling infrastructure. Pr…</t>
  </si>
  <si>
    <t>We do have a Trade Deficit with Canada as we do with almost all countries (some of them massive). P.M. Justin Trudeau of Canada a very good guy doesn’t like saying that Canada has a Surplus vs. the U.S.(negotiating) but they do...they almost all do...and that’s how I know!</t>
  </si>
  <si>
    <t>Larry Kudlow will be my Chief Economic Advisor as Director of the National Economic Council. Our Country will have many years of Great Economic &amp;amp; Financial Success with low taxes unparalleled innovation fair trade and an ever expanding labor force leading the way! #MAGA</t>
  </si>
  <si>
    <t>Please join me with your thoughts and prayers for both aviators their families and our incredible @USNavy. https://t.co/60bHhrp8Y1</t>
  </si>
  <si>
    <t>It was wonderful to be back in Missouri where our push for historic TAX CUTS all began. Six months ago I promised that we would cut taxes to bring Main Street roaring back - and that is exactly what is happening! https://t.co/4kPofEii3i</t>
  </si>
  <si>
    <t>Together we are MAKING AMERICA GREAT AGAIN! https://t.co/CUutL5SZxQ</t>
  </si>
  <si>
    <t>Today the House took major steps toward securing our schools by passing the STOP School Violence Act. We must put the safety of America's children FIRST by improving training and by giving schools and law enforcement better tools. A tragedy like Parkland can't happen ever again!</t>
  </si>
  <si>
    <t>Thank you for hosting! #MAGA https://t.co/9pHH60DVlX</t>
  </si>
  <si>
    <t>We cannot keep a blind eye to the rampant unfair trade practices against our Country!</t>
  </si>
  <si>
    <t>Five of our incredible @Cabinet Secretaries are testifying on the Hill this morning on the need to rebuild our Nation’s crumbling infrastructure. We need to build FAST &amp;amp; we need to build for our FUTURE. Thank you @SenateCommerce for hosting this hearing! #InfrastructureInAmerica</t>
  </si>
  <si>
    <t>Perhaps at no time in history have the business fundamentals of U.S. companies been better than they are today!</t>
  </si>
  <si>
    <t>Hundreds of good people including very important Ambassadors and Judges are being blocked and/or slow walked by the Democrats in the Senate. Many important positions in Government are unfilled because of this obstruction. Worst in U.S. history!</t>
  </si>
  <si>
    <t>All across this nation we pray for our country and we THANK GOD for our United States Marines! Thank you. God Bless You. And God Bless America! https://t.co/vKXBd0CGH1</t>
  </si>
  <si>
    <t>It was my great honor to deliver a message at the Marine Corps Air Station Miramar to our GREAT U.S. Military straight from the heart of the American People: We support you we thank you we love you - and we will always have your back! https://t.co/oCt1nH3DON</t>
  </si>
  <si>
    <t>It was my great honor to deliver a message at the Marine Core Air Station Miramar to our GREAT U.S. Military straight from the heart of the American People: We support you we thank you we love you - and we will always have your back! https://t.co/NEGCR6rM7Y</t>
  </si>
  <si>
    <t>If we don’t have a wall system we’re not going to have a country. Congress must fund the BORDER WALL &amp;amp; prohibit grants to sanctuary jurisdictions that threaten the security of our country &amp;amp; the people of our country. We must enforce our laws &amp;amp; protect our people! #BuildTheWall https://t.co/NGqNueukvj</t>
  </si>
  <si>
    <t>California’s sanctuary policies are illegal and unconstitutional and put the safety and security of our entire nation at risk. Thousands of dangerous &amp;amp; violent criminal aliens are released as a result of sanctuary policies set free to prey on innocent Americans. THIS MUST STOP!</t>
  </si>
  <si>
    <t>“According to the Center for Immigration Studies the $18 billion wall will pay for itself by curbing the importation of crime drugs and illegal immigrants who tend to go on the federal dole...” https://t.co/NdLC6jZwWE</t>
  </si>
  <si>
    <t>Heading to see the BORDER WALL prototypes in California! https://t.co/fU6Ukc271l</t>
  </si>
  <si>
    <t>Mike Pompeo Director of the CIA will become our new Secretary of State. He will do a fantastic job! Thank you to Rex Tillerson for his service! Gina Haspel will become the new Director of the CIA and the first woman so chosen. Congratulations to all!</t>
  </si>
  <si>
    <t>The Economy is raging at an all time high and is set to get even better. Jobs and wages up. Vote for Rick Saccone and keep it going!</t>
  </si>
  <si>
    <t>THE HOUSE INTELLIGENCE COMMITTEE HAS AFTER A 14 MONTH LONG IN-DEPTH INVESTIGATION FOUND NO EVIDENCE OF COLLUSION OR COORDINATION BETWEEN THE TRUMP CAMPAIGN AND RUSSIA TO INFLUENCE THE 2016 PRESIDENTIAL ELECTION.</t>
  </si>
  <si>
    <t>It was my great honor to welcome the 2017 World Series Champion Houston @Astros to the @WhiteHouse! #HoustonStrong https://t.co/IO6B42jixA</t>
  </si>
  <si>
    <t>The Pittsburgh Post Gazette just endorsed Rick Saccone for Congress. He will be much better for steel and business. Very strong on experience and what our Country needs. Lamb will always vote for Pelosi and Dems....Will raise taxes weak on Crime and Border.</t>
  </si>
  <si>
    <t>If schools are mandated to be gun free zones violence and danger are given an open invitation to enter. Almost all school shootings are in gun free zones. Cowards will only go where there is no deterrent!</t>
  </si>
  <si>
    <t>....On 18 to 21 Age Limits watching court cases and rulings before acting. States are making this decision. Things are moving rapidly on this but not much political support (to put it mildly).</t>
  </si>
  <si>
    <t>Very strong improvement and strengthening of background checks will be fully backed by White House. Legislation moving forward. Bump Stocks will soon be out. Highly trained expert teachers will be allowed to conceal carry subject to State Law. Armed guards OK deterrent!.......</t>
  </si>
  <si>
    <t>Secretary of Commerce Wilbur Ross will be speaking with representatives of the European Union about eliminating the large Tariffs and Barriers they use against the U.S.A. Not fair to our farmers and manufacturers.</t>
  </si>
  <si>
    <t>Rasmussen and others have my approval ratings at around 50% which is higher than Obama and yet the political pundits love saying my approval ratings are “somewhat low.” They know they are lying when they say it. Turn off the show - FAKE NEWS!</t>
  </si>
  <si>
    <t>The Democrats continue to Obstruct the confirmation of hundreds of good and talented people who are needed to run our government...A record in U.S. history. State Department Ambassadors and many others are being slow walked. Senate must approve NOW!</t>
  </si>
  <si>
    <t>The Republicans are 5-0 in recent Congressional races a point which the Fake News Media continuously fails to mention. I backed and campaigned for all of the winners. They give me credit for one. Hopefully Rick Saccone will be another big win on Tuesday.</t>
  </si>
  <si>
    <t>...have shown conclusively that there was no Collusion with Russia..just excuse for losing. The only Collusion was that done by the DNC the Democrats and Crooked Hillary. The writer of the story Maggie Haberman a Hillary flunky knows nothing about me and is not given access.</t>
  </si>
  <si>
    <t>The Failing New York Times purposely wrote a false story stating that I am unhappy with my legal team on the Russia case and am going to add another lawyer to help out. Wrong. I am VERY happy with my lawyers John Dowd Ty Cobb and Jay Sekulow. They are doing a great job and.....</t>
  </si>
  <si>
    <t>Epic crowd in Moon Township Pennsylvania tonight. Thank you! Get out on Tuesday and VOTE for Rick @Saccone4PA18. Together we are MAKING AMERICA GREAT AGAIN! https://t.co/ckbCOsDQ2l</t>
  </si>
  <si>
    <t>Join me LIVE in Moon Township Pennsylvania at 7:00pmE. Great crowd for a #MAGA rally!https://t.co/PYJNg0WGDL</t>
  </si>
  <si>
    <t>The European Union wonderful countries who treat the U.S. very badly on trade are complaining about the tariffs on Steel &amp;amp; Aluminum. If they drop their horrific barriers &amp;amp; tariffs on U.S. products going in we will likewise drop ours. Big Deficit. If not we Tax Cars etc. FAIR!</t>
  </si>
  <si>
    <t>In the first hours after hearing that North Korea’s leader wanted to meet with me to talk denuclearization and that missile launches will end the press was startled &amp;amp; amazed.They couldn’t believe it. But by the following morning the news became FAKE.They said so what who cares!</t>
  </si>
  <si>
    <t>North Korea has not conducted a Missile Test since November 28 2017 and has promised not to do so through our meetings. I believe they will honor that commitment!</t>
  </si>
  <si>
    <t>Heading to Moon Township Pennsylvania to be with a really good person State Representative Rick Saccone who is running for Congress. Big &amp;amp; happy crowd (why not some of the best economic numbers ever). Rick will help me a lot. Also tough on crime &amp;amp; border. Loves 2nd A &amp;amp; VETS</t>
  </si>
  <si>
    <t>Spoke to Prime Minister Abe of Japan who is very enthusiastic about talks with North Korea. Also discussing opening up Japan to much better trade with the U.S. Currently have a massive $100 Billion Trade Deficit. Not fair or sustainable. It will all work out!</t>
  </si>
  <si>
    <t>Chinese President XI JINPING and I spoke at length about the meeting with KIM JONG UN of North Korea. President XI told me he appreciates that the U.S. is working to solve the problem diplomatically rather than going with the ominous alternative. China continues to be helpful!</t>
  </si>
  <si>
    <t>Congratulations to Kristian Saucier a man who has served proudly in the Navy on your newly found Freedom. Now you can go out and have the life you deserve!</t>
  </si>
  <si>
    <t>Chinese President XI XINPING and I spoke at length about the meeting with KIM JONG UN of North Korea. President XI told me he appreciates that the U.S. is working to solve the problem diplomatically rather than going with the ominous alternative. China continues to be helpful!</t>
  </si>
  <si>
    <t>We are deeply saddened by the tragic situation in Yountville and mourn the loss of three incredible women who cared for our Veterans.</t>
  </si>
  <si>
    <t>The deal with North Korea is very much in the making and will be if completed a very good one for the World. Time and place to be determined.</t>
  </si>
  <si>
    <t>Spoke to PM @TurnbullMalcolm of Australia. He is committed to having a very fair and reciprocal military and trade relationship. Working very quickly on a security agreement so we don’t have to impose steel or aluminum tariffs on our ally the great nation of Australia!</t>
  </si>
  <si>
    <t>That’s right @RepBost! Thank you for your support in helping put America back to work. It’s about JOBS JOBS JOBS for our incredible workers and putting AMERICA FIRST! https://t.co/ChUQEa6rsC</t>
  </si>
  <si>
    <t>Look forward to being in Pennsylvania tomorrow in support of Rick @Saccone4PA18. Big crowd expected in Moon Township. Vote Rick and see you there! #MAGA</t>
  </si>
  <si>
    <t>JOBS JOBS JOBS! #MAGA https://t.co/YAaqRcA7ZS</t>
  </si>
  <si>
    <t>Kim Jong Un talked about denuclearization with the South Korean Representatives not just a freeze. Also no missile testing by North Korea during this period of time. Great progress being made but sanctions will remain until an agreement is reached. Meeting being planned!</t>
  </si>
  <si>
    <t>“Presidential Proclamation on Adjusting Imports of Aluminum into the United States”  Proclamation: https://t.co/aCaMtOUAl0Remarks: https://t.co/nypErcqFSU https://t.co/rcrkpvChkz</t>
  </si>
  <si>
    <t>“Presidential Proclamation on Adjusting Imports of Steel into the United States” Proclamation: https://t.co/hxduwSoElzRemarks: https://t.co/nypErcqFSU https://t.co/q92FDYZeUl</t>
  </si>
  <si>
    <t>Great meeting with @Cabinet at the @WhiteHouse today! #MAGA https://t.co/InWj0QTosz</t>
  </si>
  <si>
    <t>Happy #InternationalWomensDay“First Lady Melania Trump to Present the 2018 International Women of Courage Award” https://t.co/EwYtFXGvn2</t>
  </si>
  <si>
    <t>Looking forward to 3:30 P.M. meeting today at the White House. We have to protect &amp;amp; build our Steel and Aluminum Industries while at the same time showing great flexibility and cooperation toward those that are real friends  and treat us fairly on both trade and the military.</t>
  </si>
  <si>
    <t>The U.S. is acting swiftly on Intellectual Property theft. We cannot allow this to happen as it has for many years!</t>
  </si>
  <si>
    <t>China has been asked to develop a plan for the year of a One Billion Dollar reduction in their massive Trade Deficit with the United States. Our relationship with China has been a very good one and we look forward to seeing what ideas they come back with. We must act soon!</t>
  </si>
  <si>
    <t>From Bush 1 to present our Country has lost more than 55000 factories 6000000 manufacturing jobs and accumulated Trade Deficits of more than 12 Trillion Dollars. Last year we had a Trade Deficit of almost 800 Billion Dollars. Bad Policies &amp;amp; Leadership. Must WIN again!  #MAGA</t>
  </si>
  <si>
    <t>Great couple great book! https://t.co/cLDI79rin8</t>
  </si>
  <si>
    <t>Will be making a decision soon on the appointment of new Chief Economic Advisor. Many people wanting the job - will choose wisely!</t>
  </si>
  <si>
    <t>Possible progress being made in talks with North Korea. For the first time in many years a serious effort is being made by all parties concerned. The World is watching and waiting! May be false hope but the U.S. is ready to go hard in either direction!</t>
  </si>
  <si>
    <t>Federal Judge in Maryland has just ruled that “President Trump has the right to end DACA.” President Obama had 8 years to fix this problem and didn’t. I am waiting for the Dems they are running for the hills!</t>
  </si>
  <si>
    <t>Lowest rated Oscars in HISTORY. Problem is we don’t have Stars anymore - except your President (just kidding of course)!</t>
  </si>
  <si>
    <t>RT @EricTrump: Congratulations @FoxNews: Fox has 15 of the top 20 shows with @SeanHannity and @TuckerCarlson leading the pack at 1st and 2n…</t>
  </si>
  <si>
    <t>We will see what happens! https://t.co/Y1qxoAUfd9</t>
  </si>
  <si>
    <t>We are getting it done - jobs and security! https://t.co/Ui8bubj7Yr</t>
  </si>
  <si>
    <t>Total inaction on DACA by Dems. Where are you? A deal can be made!</t>
  </si>
  <si>
    <t>The new Fake News narrative is that there is CHAOS in the White House. Wrong! People will always come &amp;amp; go and I want strong dialogue before making a final decision. I still have some people that I want to change (always seeking perfection). There is no Chaos only great Energy!</t>
  </si>
  <si>
    <t>It’s March 5th and the Democrats are nowhere to be found on DACA. Gave them 6 months they just don’t care. Where are they? We are ready to make a deal!</t>
  </si>
  <si>
    <t>Why did the Obama Administration start an investigation into the Trump Campaign (with zero proof of wrongdoing) long before the Election in November? Wanted to discredit so Crooked H would win. Unprecedented. Bigger than Watergate! Plus Obama did NOTHING about Russian meddling.</t>
  </si>
  <si>
    <t>To protect our Country we must protect American Steel! #AMERICA FIRST</t>
  </si>
  <si>
    <t>...treat our farmers much better. Highly restrictive. Mexico must do much more on stopping drugs from pouring into the U.S. They have not done what needs to be done. Millions of people addicted and dying.</t>
  </si>
  <si>
    <t>We have large trade deficits with Mexico and Canada. NAFTA which is under renegotiation right now has been a bad deal for U.S.A. Massive relocation of companies &amp;amp; jobs. Tariffs on Steel and Aluminum will only come off if new &amp;amp; fair NAFTA agreement is signed. Also Canada must..</t>
  </si>
  <si>
    <t>We are on the losing side of almost all trade deals. Our friends and enemies have taken advantage of the U.S. for many years. Our Steel and Aluminum industries are dead. Sorry it’s time for a change! MAKE AMERICA GREAT AGAIN!</t>
  </si>
  <si>
    <t>The Gridiron Dinner last night was great fun. I am accomplishing a lot in Washington and have never had a better time doing something and especially since this is for the American People!</t>
  </si>
  <si>
    <t>If the E.U. wants to further increase their already massive tariffs and barriers on U.S. companies doing business there we will simply apply a Tax on their Cars which freely pour into the U.S. They make it impossible for our cars (and more) to sell there. Big trade imbalance!</t>
  </si>
  <si>
    <t>The United States has an $800 Billion Dollar Yearly Trade Deficit because of our “very stupid” trade deals and policies. Our jobs and wealth are being given to other countries that have taken advantage of us for years. They laugh at what fools our leaders have been. No more!</t>
  </si>
  <si>
    <t>Mainstream Media in U.S. is being mocked all over the world. They’ve gone CRAZY! https://t.co/4UGYuJpUA7</t>
  </si>
  <si>
    <t>Happy National Anthem Day! https://t.co/cf1eugMbKU</t>
  </si>
  <si>
    <t>Heading to Billy Graham Funeral. A Special Man!</t>
  </si>
  <si>
    <t>REST IN PEACE BILLY GRAHAM! https://t.co/2qMoUccVC2</t>
  </si>
  <si>
    <t>When a country Taxes our products coming in at say 50% and we Tax the same product coming into our country at ZERO not fair or smart. We will soon be starting RECIPROCAL TAXES so that we will charge the same thing as they charge us. $800 Billion Trade Deficit-have no choice!</t>
  </si>
  <si>
    <t>We must protect our country and our workers. Our steel industry is in bad shape. IF YOU DON’T HAVE STEEL YOU DON’T HAVE A COUNTRY!</t>
  </si>
  <si>
    <t>Eric we are all with you and your family! Look forward to seeing you back on T.V. https://t.co/d6y3Q00BSy</t>
  </si>
  <si>
    <t>Alec Baldwin whose dying mediocre career was saved by his terrible impersonation of me on SNL now says playing me was agony. Alec it was agony for those who were forced to watch. Bring back Darrell Hammond funnier and a far greater talent!</t>
  </si>
  <si>
    <t>When a country (USA) is losing many billions of dollars on trade with virtually every country it does business with trade wars are good and easy to win. Example when we are down $100 billion with a certain country and they get cute don’t trade anymore-we win big. It’s easy!</t>
  </si>
  <si>
    <t>Alex Baldwin whose dieing mediocre career was saved by his impersonation of me on SNL now says playing DJT was agony for him. Alex it was also agony for those who were forced to watch. You were terrible. Bring back Darrell Hammond much funnier and a far greater talent!</t>
  </si>
  <si>
    <t>Good (Great) meeting in the Oval Office tonight with the NRA!</t>
  </si>
  <si>
    <t>RT @IvankaTrump: My OpEd on the importance of #YouthSports participation and how this Administration is seeking to lift barriers so all our…</t>
  </si>
  <si>
    <t>RT @Scavino45: “Trump Comes Through — Saves $1.4 Billion On New Air Force One” https://t.co/cN3TAQywpR</t>
  </si>
  <si>
    <t>Manufacturing growing at the fastest pace in almost two decades!</t>
  </si>
  <si>
    <t>Jobless claims at a 49 year low!</t>
  </si>
  <si>
    <t>Together we will face this challenge as a national family with conviction with unity and with a commitment to love and support our neighbors in times of dire need. Working together we will defeat this #OpioidEpidemic.Full Opioid Summit: https://t.co/qqfeVr4BBf https://t.co/oFvr0DJMEf</t>
  </si>
  <si>
    <t>“Consumer Confidence in February Highest Since November 2000” https://t.co/UgAJRawExx</t>
  </si>
  <si>
    <t>“Manufacturing in U.S. Expands at Fastest Pace Since May 2004” https://t.co/XZkwS8tTml</t>
  </si>
  <si>
    <t>Unemployment filings are at their lowest level in over 48 years. Great news for workers and JOBS JOBS JOBS! #MAGA https://t.co/SzHTarzfrW</t>
  </si>
  <si>
    <t>Our Steel and Aluminum industries (and many others) have been decimated by decades of unfair trade and bad policy with countries from around the world. We must not let our country companies and workers be taken advantage of any longer. We want free fair and SMART TRADE!</t>
  </si>
  <si>
    <t>Many ideas some good &amp;amp; some not so good emerged from our bipartisan meeting on school safety yesterday at the White House. Background Checks a big part of conversation. Gun free zones are proven targets of killers. After many years a Bill should emerge. Respect 2nd Amendment!</t>
  </si>
  <si>
    <t>It was an honor to welcome bipartisan members of Congress for a discussion on SAFE schools and SAFE communities. As we continue to mourn the loss of so many precious young lives in Parkland we are determined to turn our grief into action. Full meeting: https://t.co/tbl94sCM01 https://t.co/TmUMusoR9x</t>
  </si>
  <si>
    <t>Today we honor Billy Graham as only three private citizens before him have been honored. We say a prayer for our country: that all across this land the Lord will raise up men and women like Billy Graham to spread a message of love and hope to every precious child of God. https://t.co/EM4lZUZpX9</t>
  </si>
  <si>
    <t>Starting at a small Bible School in Florida Billy Graham soon led a nationwide revival. From a large tent in Los Angeles to one hundred thousand people in a single day at Yankee Stadium to more than two million people at Madison Square Garden over sixteen weeks in 1957... https://t.co/z1vvAemlBP</t>
  </si>
  <si>
    <t>Today in the center of this great Chamber lies Billy Graham – an Ambassador for Christ who reminded the world of the power of prayer and the gift of God’s grace. https://t.co/5aMh8nFPJW</t>
  </si>
  <si>
    <t>Why is A.G. Jeff Sessions asking the Inspector General to investigate potentially massive FISA abuse. Will take forever has no prosecutorial power and already late with reports on Comey etc. Isn’t the I.G. an Obama guy? Why not use Justice Department lawyers? DISGRACEFUL!</t>
  </si>
  <si>
    <t>45 year low on illegal border crossings this year. Ice and Border Patrol Agents are doing a great job for our Country. MS-13 thugs being hit hard.</t>
  </si>
  <si>
    <t>I have decided that sections of the Wall that California wants built NOW will not be built until the whole Wall is approved. Big victory yesterday with ruling from the courts that allows us to proceed. OUR COUNTRY MUST HAVE BORDER SECURITY!</t>
  </si>
  <si>
    <t>The Heritage Foundation has just stated that 64% of the Trump Agenda is already done faster than even Ronald Reagan. “We’re blown away” said Thomas Binion of Heritage President Trump “is very active very conservative and very effective. Huge volume &amp;amp; spectrum of issues.”</t>
  </si>
  <si>
    <t>Big legal win today. U.S. judge sided with the Trump Administration and rejected the attempt to stop the government from building a great Border Wall on the Southern Border. Now this important project can go forward!</t>
  </si>
  <si>
    <t>Such a beautiful map thank you! https://t.co/FyQdgKvsRO</t>
  </si>
  <si>
    <t>.@SenatorWicker of Mississippi has been a great supporter and incredible help in getting our massive Tax Cut Bill done and approved. Also big help on cutting regs. I am with him in his re-election all the way!</t>
  </si>
  <si>
    <t>Texas LC George P. Bush backed me when it wasn’t the politically correct thing to do and I back him now. Also AC Sid Miller has been with me from the beginning he is “Trump’s Man in Texas.” Also support Comptroller Glenn Hegar and Railroad Commissioner Christi Craddick.</t>
  </si>
  <si>
    <t>“American consumers are the most confident they've been since 2000....A strong job market is boosting confidence. The unemployment rate has stayed at a 17-year low.” https://t.co/aL7aVoR7XC</t>
  </si>
  <si>
    <t>I want to encourage all of my many Texas friends to vote in the primary for Governor Greg Abbott Senator Ted Cruz Lt. Gov. Dan Patrick and Attorney General Ken Paxton. They are helping me to Make America Great Again! Vote early or on March 6th.</t>
  </si>
  <si>
    <t>WITCH HUNT!</t>
  </si>
  <si>
    <t>“We’ve seen NO EVIDENCE OF COLLUSION....I have seen nothing the firing of James Comey and all of the aftermath that suggests that the President has obstructed justice because he’s exercising his power as the President of the U.S. I just don’t see it.”  Judge Ken Starr</t>
  </si>
  <si>
    <t>“I’ve been skeptical about the collusion and obstruction claims for the last year. I just don’t see the evidence....in terms of the collusion it’s all a bit implausible based on the evidence we have.”  Jonathan Turley on @FoxNews</t>
  </si>
  <si>
    <t>“He’s got a very good point. Somebody in the Justice Department has a treasure trove of evidence of Mrs. Clinton’s criminality at her own hands or through others that ought to be investigated. I fully agree with the President on that.” @judgenapolitano on @marthamaccallum Show</t>
  </si>
  <si>
    <t>RT @WhiteHouse: Merit-based immigration reform will benefit American workers and relieve the strain imposed by our current system on Federa…</t>
  </si>
  <si>
    <t>RT @VollrathTammie: @realDonaldTrump @FoxNews https://t.co/sERi7Vyh5I</t>
  </si>
  <si>
    <t>RT @FoxNews: President @realDonaldTrump on Dem FISA memo: "A lot of bad things happened on the other side not on this side but the other…</t>
  </si>
  <si>
    <t>RT @FoxNews: President @realDonaldTrump on DACA: "I'm the one that's pushing DACA and the Democrats are nowhere to be found." https://t.co/…</t>
  </si>
  <si>
    <t>I will be interviewed by @JudgeJeanine on @FoxNews at 9:00 P.M. Enjoy!</t>
  </si>
  <si>
    <t>“Congressman Schiff omitted and distorted key facts” @FoxNews  So what else is new. He is a total phony!</t>
  </si>
  <si>
    <t>“Russians had no compromising information on Donald Trump” @FoxNews  Of course not because there is none and never was. This whole Witch Hunt is an illegal disgrace...and Obama did nothing about Russia!</t>
  </si>
  <si>
    <t>Dem Memo: FBI did not disclose who the clients were - the Clinton Campaign and the DNC. Wow!</t>
  </si>
  <si>
    <t>The Democrat memo response on government surveillance abuses is a total political and legal BUST. Just confirms all of the terrible things that were done. SO ILLEGAL!</t>
  </si>
  <si>
    <t>BIG CPAC STRAW POLL RESULTS: 93% APPROVE OF THE JOB PRESIDENT TRUMP IS DOING (Thank you!). 50% say President Trump should Tweet MORE or SAME (funny!). 79% say Republicans in Congress should do a better job of working with President Trump (starting to happen).</t>
  </si>
  <si>
    <t>Dems are no longer talking DACA! “Out of sight out of mind” they say. DACA beneficiaries should not be happy. Nancy Pelosi truly doesn’t care about them. Republicans stand ready to make a deal!</t>
  </si>
  <si>
    <t>Unemployment claims are at the lowest level since 1973. Much of this has to do with the massive cutting of unnecessary and job killing Regulations!</t>
  </si>
  <si>
    <t>Democrat judges have totally redrawn election lines in the great State of Pennsylvania. @FoxNews. This is very unfair to Republicans and to our country as a whole. Must be appealed to the United States Supreme Court ASAP!</t>
  </si>
  <si>
    <t>Armed Educators (and trusted people who work within a school) love our students and will protect them. Very smart people. Must be firearms adept &amp;amp; have annual training. Should get yearly bonus. Shootings will not happen again - a big &amp;amp; very inexpensive deterrent. Up to States.</t>
  </si>
  <si>
    <t>RT @realDonaldTrump: I will be strongly pushing Comprehensive Background Checks with an emphasis on Mental Health. Raise age to 21 and end…</t>
  </si>
  <si>
    <t>So true Wayne and Lowest black unemployment in history! https://t.co/gDxxJdZQUm</t>
  </si>
  <si>
    <t>Thank you to the great men and women of the United States @SecretService for a job well done!</t>
  </si>
  <si>
    <t>Today @FLOTUS Melania and I were honored to welcome Prime Minister @TurnbullMalcolm and Mrs. Turnbull of Australia to the @WhiteHouse!🇺🇸🇦🇺Press Conference: https://t.co/rKokJGRsgu https://t.co/PkJUw8x9jb</t>
  </si>
  <si>
    <t>Our nation’s motto is IN GOD WE TRUST. This week our nation lost an incredible leader who devoted his life to helping us understand what those words really mean. We will never forget the historic crowds the voice the energy and the profound faith of Billy Graham! #CPAC2018 https://t.co/5GDh7Jonkv</t>
  </si>
  <si>
    <t>We salute our great American flag we put our hands on our hearts for the pledge of Allegiance and we all PROUDLY STAND for the National Anthem. #CPAC2018 https://t.co/qGKW2xGjP0</t>
  </si>
  <si>
    <t>After years of rebuilding OTHER nations we are finally rebuilding OUR nation - and we are restoring our confidence and our pride! #CPAC2018 https://t.co/rD9oTU8iex</t>
  </si>
  <si>
    <t>For those of you who are still interested the Democrats have totally forgotten about DACA. Not a lot of interest on this subject from them!</t>
  </si>
  <si>
    <t>My daughter Ivanka just arrived in South Korea. We cannot have a better or smarter person representing our country.</t>
  </si>
  <si>
    <t>CPAC Today!</t>
  </si>
  <si>
    <t>MS-13 gang members are being removed by our Great ICE and Border Patrol Agents by the thousands but these killers come back in from El Salvador and through Mexico like water. El Salvador just takes our money and Mexico must help MORE with this problem. We need The Wall!</t>
  </si>
  <si>
    <t>“School shooting survivor says he quit @CNN Town Hall after refusing scripted question.” @TuckerCarlson. Just like so much of CNN Fake News. That’s why their ratings are so bad! MSNBC may be worse.</t>
  </si>
  <si>
    <t>Today it was my great honor to host a School Safety Roundtable at the @WhiteHouse with State and local leaders law enforcement officers and education officials.There is nothing more important than protecting our children. They deserve to be safe and we will deliver! https://t.co/WhC2AxgWXO</t>
  </si>
  <si>
    <t>On behalf of an entire Nation CONGRATULATIONS to the U.S. Women's Hockey Team on winning the GOLD! #GoTeamUSA #Olympics https://t.co/3cUZwLVGua</t>
  </si>
  <si>
    <t>Will be meeting with Lawmakers today at 11:30 A.M. to discuss School Safety.  Next week it will be with our Nation’s Governors. It’s been many years of all talk no action. We’ll get it done!</t>
  </si>
  <si>
    <t>What many people don’t understand or don’t want to understand is that Wayne Chris and the folks who work so hard at the @NRA are Great People and Great American Patriots. They love our Country and will do the right thing.                  MAKE AMERICA GREAT AGAIN!</t>
  </si>
  <si>
    <t>I will be strongly pushing Comprehensive Background Checks with an emphasis on Mental Health. Raise age to 21 and end sale of Bump Stocks! Congress is in a mood to finally do something on this issue - I hope!</t>
  </si>
  <si>
    <t>....If a potential “sicko shooter” knows that a school has a large number of very weapons talented teachers (and others) who will be instantly shooting the sicko will NEVER attack that school. Cowards won’t go there...problem solved. Must be offensive defense alone won’t work!</t>
  </si>
  <si>
    <t>....History shows that a school shooting lasts on average 3 minutes. It takes police &amp;amp; first responders approximately 5 to 8 minutes to get to site of crime. Highly trained gun adept teachers/coaches would solve the problem instantly before police arrive. GREAT DETERRENT!</t>
  </si>
  <si>
    <t>....immediately fire back if a savage sicko came to a school with bad intentions. Highly trained teachers would also serve as a deterrent to the cowards that do this. Far more assets at much less cost than guards. A “gun free” school is a magnet for bad people. ATTACKS WOULD END!</t>
  </si>
  <si>
    <t>I never said “give teachers guns” like was stated on Fake News @CNN &amp;amp; @NBC. What I said was to look at the possibility of giving “concealed guns to gun adept teachers with military or special training experience - only the best. 20% of teachers a lot would now be able to</t>
  </si>
  <si>
    <t>I will always remember the time I spent today with courageous students teachers and families. So much love in the midst of so much pain. We must not let them down. We must keep our children safe!!Full Listening Session: https://t.co/x5VenyQX5p https://t.co/CAPfX5odIp</t>
  </si>
  <si>
    <t>.@FLOTUS Melania and I join millions of people around the world in mourning the passing of Billy Graham. Our prayers are with his children grandchildren great-grandchildren and all who worked closely with Reverend Graham in his lifelong ministry. https://t.co/e1697tcyaI</t>
  </si>
  <si>
    <t>Yesterday it was my great honor to recognize extraordinary Law Enforcement Officers and First Responders and to award them the the highest possible decoration for bravery by public safety officers the Medal of Valor. #AmericanHeroes https://t.co/em0wBbvy5P</t>
  </si>
  <si>
    <t>Question: If all of the Russian meddling took place during the Obama Administration right up to January 20th why aren’t they the subject of the investigation? Why didn’t Obama do something about the meddling? Why aren’t Dem crimes under investigation? Ask Jeff Sessions!</t>
  </si>
  <si>
    <t>The GREAT Billy Graham is dead. There was nobody like him! He will be missed by Christians and all religions. A very special man.</t>
  </si>
  <si>
    <t>Question: If all of the Russian meddling took place during the Obama Administration right up to January 20th why aren’t they the subject of the investigation? Why didn’t Obama do something about the meddling? Why aren’t Dem crimes under investigation? Ask Jeff Session!</t>
  </si>
  <si>
    <t>@CNN @MSNBC Whether we are Republican or Democrat we must now focus on strengthening Background Checks!</t>
  </si>
  <si>
    <t>So true thank you! https://t.co/9TTXlfokYz</t>
  </si>
  <si>
    <t>Bad ratings @CNN &amp;amp; @MSNBC got scammed when they covered the anti-Trump Russia rally wall-to-wall. They probably knew it was Fake News but because it was a rally against me they pushed it hard anyway. Two really dishonest newscasters but the public is wise!</t>
  </si>
  <si>
    <t>Main Street is BOOMING thanks to our incredible TAX CUT and Reform law. "This shows small-business owners are more than just optimistic they are ready to grow their businesses." https://t.co/w9aw68UwOj</t>
  </si>
  <si>
    <t>....cameras running. Another False Accusation. Why doesn’t @washingtonpost report the story of the women taking money to make up stories about me? One had her home mortgage paid off. Only @FoxNews so reported...doesn’t fit the Mainstream Media narrative.</t>
  </si>
  <si>
    <t>A woman I don’t know and to the best of my knowledge never met is on the FRONT PAGE of the Fake News Washington Post saying I kissed her (for two minutes yet) in the lobby of Trump Tower 12 years ago. Never happened! Who would do this in a public space with live security......</t>
  </si>
  <si>
    <t>I have been much tougher on Russia than Obama just look at the facts. Total Fake News!</t>
  </si>
  <si>
    <t>Hope Republicans in the Great State of Pennsylvania challenge the new “pushed” Congressional Map all the way to the Supreme Court if necessary. Your Original was correct! Don’t let the Dems take elections away from you so that they can raise taxes &amp;amp; waste money!</t>
  </si>
  <si>
    <t>Matt Schlapp and CPAC are getting ready for another exciting event. Big difference from those days when President Obama held the White House. You’ve come a long way Matt!</t>
  </si>
  <si>
    <t>Republicans are now leading the Generic Poll perhaps because of the popular Tax Cuts which the Dems want to take away. Actually they want to raise you taxes substantially. Also they want to do nothing on DACA R’s want to fix!</t>
  </si>
  <si>
    <t>....The President Obama quote just before election. That’s because he thought Crooked Hillary was going to win and he didn’t want to “rock the boat.” When I easily won the Electoral College the whole game changed and the Russian excuse became the narrative of the Dems.</t>
  </si>
  <si>
    <t>“There is no serious person out there who would suggest somehow that you could even rig America’s elections there’s no evidence that that has happened in the past or that it will happen this time and so I’d invite Mr. Trump to stop whining and make his case to get votes.” .....</t>
  </si>
  <si>
    <t>Thank you to @foxandfriends for the great timeline on all of the failures the Obama Administration had against Russia including Crimea Syria and so much more. We are now starting to win again!</t>
  </si>
  <si>
    <t>“The Faith of Donald Trump” a book just out by David Brody and Scott Lamb is a very interesting read. Enjoy!</t>
  </si>
  <si>
    <t>The U.S. economy is looking very good in my opinion even better than anticipated. Companies are pouring back into our country reversing the long term trend of leaving. The unemployment numbers are looking great and Regulations &amp;amp; Taxes have been massively Cut! JOBS JOBS JOBS</t>
  </si>
  <si>
    <t>.@MittRomney has announced he is running for the Senate from the wonderful State of Utah. He will make a great Senator and worthy successor to @OrrinHatch and has my full support and endorsement!</t>
  </si>
  <si>
    <t>Obama was President up to and beyond the 2016 Election. So why didn’t he do something about Russian meddling?</t>
  </si>
  <si>
    <t>Have a great but very reflective President’s Day!</t>
  </si>
  <si>
    <t>Just watched a very insecure Oprah Winfrey who at one point I knew very well interview a panel of people on 60 Minutes. The questions were biased and slanted the facts incorrect. Hope Oprah runs so she can be exposed and defeated just like all of the others!</t>
  </si>
  <si>
    <t>My great friends from NASCAR are having their big race today The Daytona 500. Brian France and the France family are special people. Enjoy the race!</t>
  </si>
  <si>
    <t>Thank you to KenStarr former Independent Counsel Whitewater for your insight and powerful words on FISA abuse Russian meddling etc. Really great interview with @MariaBartiromo</t>
  </si>
  <si>
    <t>Great Pollster John McLaughlin now has the GOP up in the Generic Congressional Ballot. Big gain over last 4 weeks. I guess people are loving the big Tax Cuts given them by the Republicans the Cuts the Dems want to take away. We need more Republicans!</t>
  </si>
  <si>
    <t>The Fake News of big ratings loser CNN. https://t.co/rYsv90cnvs</t>
  </si>
  <si>
    <t>If it was the GOAL of Russia to create discord disruption and chaos within the U.S. then with all of the Committee Hearings Investigations and Party hatred they have succeeded beyond their wildest dreams. They are laughing their asses off in Moscow. Get smart America!</t>
  </si>
  <si>
    <t>RT @mike_pence: Big night. Largest-ever Dallas County GOP Reagan Day Dinner. As I told the crowd under President @realDonaldTrump: Promise…</t>
  </si>
  <si>
    <t>Now that Adam Schiff is starting to blame President Obama for Russian meddling in the election he is probably doing so as yet another excuse that the Democrats lead by their fearless leader Crooked Hillary Clinton lost the 2016 election. But wasn’t I a great candidate?</t>
  </si>
  <si>
    <t>I never said Russia did not meddle in the election I said “it may be Russia or China or another country or group or it may be a 400 pound genius sitting in bed and playing with his computer.” The Russian “hoax” was that the Trump campaign colluded with Russia - it never did!</t>
  </si>
  <si>
    <t>Finally Liddle’ Adam Schiff the leakin’ monster of no control is now blaming the Obama Administration for Russian meddling in the 2016 Election. He is finally right about something. Obama was President knew of the threat and did nothing. Thank you Adam!</t>
  </si>
  <si>
    <t>Never gotten over the fact that Obama was able to send $1.7 Billion Dollars in CASH to Iran and nobody in Congress the FBI or Justice called for an investigation!</t>
  </si>
  <si>
    <t>General McMaster forgot to say that the results of the 2016 election were not impacted or changed by the Russians and that the only Collusion was between Russia and Crooked H the DNC and the Dems. Remember the Dirty Dossier Uranium Speeches Emails and the Podesta Company!</t>
  </si>
  <si>
    <t>Very sad that the FBI missed all of the many signals sent out by the Florida school shooter. This is not acceptable. They are spending too much time trying to prove Russian collusion with the Trump campaign - there is no collusion. Get back to the basics and make us all proud!</t>
  </si>
  <si>
    <t>Just like they don’t want to solve the DACA problem why didn’t the Democrats pass gun control legislation when they had both the House &amp;amp; Senate during the Obama Administration. Because they didn’t want to and now they just talk!</t>
  </si>
  <si>
    <t>“I have seen all of the Russian ads and I can say very definitively that swaying the election was *NOT* the main goal.”Rob GoldmanVice President of Facebook Ads https://t.co/A5ft7cGJkE</t>
  </si>
  <si>
    <t>The Fake News Media never fails. Hard to ignore this fact from the Vice President of Facebook Ads Rob Goldman! https://t.co/XGC7ynZwYJ</t>
  </si>
  <si>
    <t>Funny how the Fake News Media doesn’t want to say that the Russian group was formed in 2014 long before my run for President. Maybe they knew I was going to run even though I didn’t know!</t>
  </si>
  <si>
    <t>Deputy A.G. Rod Rosenstein stated at the News Conference: “There is no allegation in the indictment that any American was a knowing participant in this illegal activity. There is no allegation in the indictment that the charged conduct altered the outcome of the 2016 election.</t>
  </si>
  <si>
    <t>“Charges Deal Don A Big Win” written by Michael Goodwin of the @nypost succinctly states that “the Russians had no impact on the election results.” There was no Collusion with the Trump Campaign. “She lost the old-fashioned way by being a terrible candidate. Case closed.”</t>
  </si>
  <si>
    <t>Melania and I met such incredible people last night in Broward County Florida. Will never forget them or the evening!</t>
  </si>
  <si>
    <t>Our entire Nation w/one heavy heart continues to pray for the victims &amp;amp; their families in Parkland FL. To teachers law enforcement first responders &amp;amp; medical professionals who responded so bravely in the face of danger: We THANK YOU for your courage! https://t.co/3yJsrebZMG https://t.co/ti791dENTy</t>
  </si>
  <si>
    <t>Russia started their anti-US campaign in 2014 long before I announced that I would run for President. The results of the election were not impacted. The Trump campaign did nothing wrong - no collusion!</t>
  </si>
  <si>
    <t>Cannot believe how BADLY DACA recipients have been treated by the Democrats...totally abandoned! Republicans are still working hard.</t>
  </si>
  <si>
    <t>I will be leaving for Florida today to meet with some of the bravest people on earth - but people whose lives have been totally shattered. Am also working with Congress on many fronts.</t>
  </si>
  <si>
    <t>Presidential Proclamation Honoring the Victims of the Tragedy in Parkland Florida: https://t.co/RTQWAKiSnR https://t.co/Nhs32bm5zB</t>
  </si>
  <si>
    <t>...lottery continues deadly catch-and-release and bars enforcement even for FUTURE illegal immigrants. Voting for this amendment would be a vote AGAINST law enforcement and a vote FOR open borders. If Dems are actually serious about DACA they should support the Grassley bill!</t>
  </si>
  <si>
    <t>The Schumer-Rounds-Collins immigration bill would be a total catastrophe. @DHSgov says it would be “the end of immigration enforcement in America.” It creates a giant amnesty (including for dangerous criminals) doesn’t build the wall expands chain migration keeps the visa...</t>
  </si>
  <si>
    <t>RT @SpoxDHS: Schumer-Rounds-Collins destroys the ability of @DHSgov to enforce immigration laws creating a mass amnesty for over 10 millio…</t>
  </si>
  <si>
    <t>In times of tragedy the bonds that sustain us are those of family faith community and country. These bonds are stronger than the forces of hatred and evil - and these bonds grow even stronger in the hours of our greatest need. https://t.co/bu140nscez https://t.co/OoTXMCSexB</t>
  </si>
  <si>
    <t>While the Republicans and Democrats in Congress are working hard to come up with a solution to DACA they should be strongly considering a system of Merit Based Immigration so that we will have the people ready willing and able to help all of those companies moving into the USA!</t>
  </si>
  <si>
    <t>So many signs that the Florida shooter was mentally disturbed even expelled from school for bad and erratic behavior. Neighbors and classmates knew he was a big problem. Must always report such instances to authorities again and again!</t>
  </si>
  <si>
    <t>Just spoke to Governor Rick Scott. We are working closely with law enforcement on the terrible Florida school shooting.</t>
  </si>
  <si>
    <t>My prayers and condolences to the families of the victims of the terrible Florida shooting. No child teacher or anyone else should ever feel unsafe in an American school.</t>
  </si>
  <si>
    <t>Today I was honored to be joined by Republicans and Democrats from both the House and Senate as well as members of my Cabinet - to discuss the urgent need to rebuild and restore America’s depleted infrastructure. https://t.co/8ByoQJsjTT https://t.co/BVBRDvHfcC</t>
  </si>
  <si>
    <t>As we come together to celebrate the extraordinary contributions of African-Americans to our nation our thoughts turn to the heroes of the civil rights movement whose courage and sacrifice have inspired us all. Proclamation: https://t.co/Sw1iGIJgWV https://t.co/Nx0AEKZy5p</t>
  </si>
  <si>
    <t>Negotiations on DACA have begun. Republicans want to make a deal and Democrats say they want to make a deal. Wouldn’t it be great if we could finally after so many years solve the DACA puzzle. This will be our last chance there will never be another opportunity! March 5th.</t>
  </si>
  <si>
    <t>Our infrastructure plan has been put forward and has received great reviews by everyone except of course the Democrats. After many years we have taken care of our Military now we have to fix our roads bridges tunnels airports and more. Bipartisan make deal Dems?</t>
  </si>
  <si>
    <t>The journey to #MAGA began @CPAC 2011 and the opportunity to reconnect with friends and supporters is something I look forward to every year. See you at #CPAC2018!</t>
  </si>
  <si>
    <t>Thank you to Sue Kruczek who lost her wonderful and talented son Nick to the Opioid scourge for your kind words while on @foxandfriends. We are fighting this terrible epidemic hard - Nick will not have died in vain!</t>
  </si>
  <si>
    <t>This will be a big week for Infrastructure. After so stupidly spending $7 trillion in the Middle East it is now time to start investing in OUR Country!</t>
  </si>
  <si>
    <t>Just spoke to @JohnKasich to express condolences and prayers to all for the horrible shooting of two great police officers from @WestervillePD. This is a true tragedy!</t>
  </si>
  <si>
    <t>Rep. Lou Barletta a Great Republican from Pennsylvania who was one of my very earliest supporters will make a FANTASTIC Senator. He is strong &amp;amp; smart loves Pennsylvania &amp;amp; loves our Country! Voted for Tax Cuts unlike Bob Casey who listened to Tax Hikers Pelosi and Schumer!</t>
  </si>
  <si>
    <t>4.2 million hard working Americans have already received a large Bonus and/or Pay Increase because of our recently Passed Tax Cut &amp;amp; Jobs Bill....and it will only get better! We are far ahead of schedule.</t>
  </si>
  <si>
    <t>So many positive things going on for the U.S.A. and the Fake News Media just doesn’t want to go there. Same negative stories over and over again! No wonder the People no longer trust the media whose approval ratings are correctly at their lowest levels in history!    #MAGA</t>
  </si>
  <si>
    <t>My Administration has identified three major priorities for creating a safe modern and lawful immigration system: fully securing the border ending chain migration and canceling the visa lottery. Congress must secure the immigration system and protect Americans. https://t.co/xV1lgfhjBU</t>
  </si>
  <si>
    <t>My thoughts and prayers are with the two police officers their families and everybody at the @WestervillePD. https://t.co/AoingY77Ky</t>
  </si>
  <si>
    <t>Republicans want to fix DACA far more than the Democrats do. The Dems had all three branches of government back in 2008-2011 and they decided not to do anything about DACA. They only want to use it as a campaign issue. Vote Republican!</t>
  </si>
  <si>
    <t>....agencies not just the FBI &amp;amp; DOJ now the State Department to dig up dirt on him in the days leading up to the Election. Comey had conversations with Donald Trump which I don’t believe were accurate...he leaked information (corrupt).” Tom Fitton of Judicial Watch on @FoxNews</t>
  </si>
  <si>
    <t>“My view is that not only has Trump been vindicated in the last several weeks about the mishandling of the Dossier and the lies about the Clinton/DNC Dossier it shows that he’s been victimized. He’s been victimized by the Obama Administration who were using all sorts of.......</t>
  </si>
  <si>
    <t>Peoples lives are being shattered and destroyed by a mere allegation. Some are true and some are false. Some are old and some are new. There is no recovery for someone falsely accused - life and career are gone. Is there no such thing any longer as Due Process?</t>
  </si>
  <si>
    <t>According to the @nytimes a Russian sold phony secrets on “Trump” to the U.S. Asking price was $10 million brought down to $1 million to be paid over time. I hope people are now seeing &amp;amp; understanding what is going on here. It is all now starting to come out - DRAIN THE SWAMP!</t>
  </si>
  <si>
    <t>The Democrats sent a very political and long response memo which they knew because of sources and methods (and more) would have to be heavily redacted whereupon they would blame the White House for lack of transparency. Told them to re-do and send back in proper form!</t>
  </si>
  <si>
    <t>Jobless claims have dropped to a 45 year low!</t>
  </si>
  <si>
    <t>Costs on non-military lines will never come down if we do not elect more Republicans in the 2018 Election and beyond. This Bill is a BIG VICTORY for our Military but much waste in order to get Dem votes. Fortunately DACA not included in this Bill negotiations to start now!</t>
  </si>
  <si>
    <t>Without more Republicans in Congress we were forced to increase spending on things we do not like or want in order to finally after many years of depletion take care of our Military. Sadly we needed some Dem votes for passage. Must elect more Republicans in 2018 Election!</t>
  </si>
  <si>
    <t>Just signed Bill. Our Military will now be stronger than ever before. We love and need our Military and gave them everything — and more. First time this has happened in a long time. Also means JOBS JOBS JOBS!</t>
  </si>
  <si>
    <t>Wow! -Senator Mark Warner got caught having extensive contact with a lobbyist for a Russian oligarch. Warner did not want a “paper trail” on a “private” meeting (in London) he requested with Steele of fraudulent Dossier fame. All tied into Crooked Hillary.</t>
  </si>
  <si>
    <t>Time to end the visa lottery. Congress must secure the immigration system and protect Americans. https://t.co/yukxm48x9X</t>
  </si>
  <si>
    <t>As long as we open our eyes to God’s grace - and open our hearts to God’s love - then America will forever be the land of the free the home of the brave and a light unto all nations. #NationalPrayerBreakfast https://t.co/1cwxs3l0uK</t>
  </si>
  <si>
    <t>I will be meeting with Henry Kissinger at 1:45pm. Will be discussing North Korea China and the Middle East.</t>
  </si>
  <si>
    <t>Our founders invoked our Creator four times in the Declaration of Independence. Our currency declares “IN GOD WE TRUST.” And we place our hands on our hearts as we recite the Pledge of Allegiance and proclaim that we are “One Nation Under God.” #NationalPrayerBreakfast https://t.co/zukP40Ezpo</t>
  </si>
  <si>
    <t>Will be heading over shortly to make remarks at The National Prayer Breakfast in Washington. Great religious and political leaders and many friends including T.V. producer Mark Burnett of our wonderful 14 season Apprentice triumph will be there. Looking forward to seeing all!</t>
  </si>
  <si>
    <t>The Budget Agreement today is so important for our great Military. It ends the dangerous sequester and gives Secretary Mattis what he needs to keep America Great. Republicans and Democrats must support our troops and support this Bill!</t>
  </si>
  <si>
    <t>Congratulations to the Republic of Korea on what will be a MAGNIFICENT Winter Olympics! What the South Korean people have built is truly an inspiration! https://t.co/giN2B1h6Ph</t>
  </si>
  <si>
    <t>Best wishes to the Republic of Korea on hosting the @Olympics! What a wonderful opportunity to show everyone that you are a truly GREAT NATION! https://t.co/aboM2Up48y</t>
  </si>
  <si>
    <t>NEW FBI TEXTS ARE BOMBSHELLS!</t>
  </si>
  <si>
    <t>In the “old days” when good news was reported the Stock Market would go up. Today when good news is reported the Stock Market goes down. Big mistake and we have so much good (great) news about the economy!</t>
  </si>
  <si>
    <t>Congratulations @ElonMusk and @SpaceX on the successful #FalconHeavy launch. This achievement along with @NASA’s commercial and international partners continues to show American ingenuity at its best! https://t.co/eZfLSpyJPK</t>
  </si>
  <si>
    <t>HAPPY BIRTHDAY to our 40th President of the United States of America Ronald Reagan! https://t.co/JtEglBhm4c</t>
  </si>
  <si>
    <t>Today we heard the experiences of law enforcement professionals and community leaders working to combat the threat of MS-13 and the reforms we need from Congress to defeat it. Watch here: https://t.co/VPMTnko7Ik https://t.co/4OaXXuj9Va</t>
  </si>
  <si>
    <t>We need a 21st century MERIT-BASED immigration system.  Chain migration and the visa lottery are outdated programs that hurt our economic and national security. https://t.co/rP9Gtr2E5N</t>
  </si>
  <si>
    <t>Polling shows nearly 7 in 10 Americans support an immigration reform package that includes DACA fully secures the border ends chain migration &amp;amp; cancels the visa lottery. If D’s oppose this deal they aren’t serious about DACA-they just want open borders. https://t.co/XDMcDOr9vM</t>
  </si>
  <si>
    <t>My prayers and best wishes are with the family of Edwin Jackson a wonderful young man whose life was so senselessly taken. @Colts</t>
  </si>
  <si>
    <t>So disgraceful that a person illegally in our country killed @Colts linebacker Edwin Jackson. This is just one of many such preventable tragedies. We must get the Dems to get tough on the Border and with illegal immigration FAST!</t>
  </si>
  <si>
    <t>Thanks to the historic TAX CUTS that I signed into law your paychecks are going way UP your taxes are going way DOWN and America is once again OPEN FOR BUSINESS! https://t.co/GISFbDDGXX</t>
  </si>
  <si>
    <t>Representative Devin Nunes a man of tremendous courage and grit may someday be recognized as a Great American Hero for what he has exposed and what he has had to endure!</t>
  </si>
  <si>
    <t>Any deal on DACA that does not include STRONG border security and the desperately needed WALL is a total waste of time. March 5th is rapidly approaching and the Dems seem not to care about DACA. Make a deal!</t>
  </si>
  <si>
    <t>Little Adam Schiff who is desperate to run for higher office is one of the biggest liars and leakers in Washington right up there with Comey Warner Brennan and Clapper! Adam leaves closed committee hearings to illegally leak confidential information. Must be stopped!</t>
  </si>
  <si>
    <t>Thank you to @foxandfriends for exposing the truth. Perhaps that’s why your ratings are soooo much better than your untruthful competition!</t>
  </si>
  <si>
    <t>The Democrats are pushing for Universal HealthCare while thousands of people are marching in the UK because their U system is going broke and not working. Dems want to greatly raise taxes for really bad and non-personal medical care. No thanks!</t>
  </si>
  <si>
    <t>Congratulations to the Philadelphia Eagles on a great Super Bowl victory!</t>
  </si>
  <si>
    <t>My thoughts and prayers are with all of the victims involved in this mornings train collision in South Carolina. Thank you to our incredible First Responders for the work they’ve done!</t>
  </si>
  <si>
    <t>...a tool of anti-Trump political actors. This is unacceptable in a democracy and ought to alarm anyone who wants the FBI to be a nonpartisan enforcer of the law....The FBI wasn’t straight with Congress as it hid most of these facts from investigators.” Wall Street Journal</t>
  </si>
  <si>
    <t>“The four page memo released Friday reports the disturbing fact about how the FBI and FISA appear to have been used to influence the 2016 election and its aftermath....The FBI failed to inform the FISA court that the Clinton campaign had funded the dossier....the FBI became....</t>
  </si>
  <si>
    <t>Great jobs numbers and finally after many years rising wages- and nobody even talks about them. Only Russia Russia Russia despite the fact that after a year of looking there is No Collusion!</t>
  </si>
  <si>
    <t>This memo totally vindicates “Trump” in probe. But the Russian Witch Hunt goes on and on. Their was no Collusion and there was no Obstruction (the word now used because after one year of looking endlessly and finding NOTHING collusion is dead). This is an American disgrace!</t>
  </si>
  <si>
    <t>Rasmussen just announced that my approval rating jumped to 49% a far better number than I had in winning the Election and higher than certain “sacred cows.” Other Trump polls are way up also. So why does the media refuse to write this? Oh well someday!</t>
  </si>
  <si>
    <t>RT @EricTrump: #MakeAmericaGreatAgain 🇺🇸🇺🇸🇺🇸 https://t.co/CJts3udtNO</t>
  </si>
  <si>
    <t>RT @EricTrump: 🇺🇸🇺🇸🇺🇸 https://t.co/iszxYp036c</t>
  </si>
  <si>
    <t>Today it was my honor to join the great men and women of @DHSgov @CustomsBorder @ICEgov and @USCIS at the U.S. Customs and Border Protection National Targeting Center in Sterling Virginia. Fact sheet: https://t.co/Q027Wgdzdo https://t.co/NecuA0y1Sk</t>
  </si>
  <si>
    <t>“Trump the orator outlines the greatness of America to Democrats’ disgust” https://t.co/XpirrtTY6V</t>
  </si>
  <si>
    <t>With 3.5 million Americans receiving bonuses or other benefits from their employers as a result of TAX CUTS 2018 is off to great start!✅Unemployment rate at 4.1%.✅Average earnings up 2.9% in the last year.✅200000 new American jobs.✅#MAGA🇺🇸 https://t.co/upqSvBhRqJ</t>
  </si>
  <si>
    <t>“You had Hillary Clinton and the Democratic Party try to hide the fact that they gave money to GPS Fusion to create a Dossier which was used by their allies in the Obama Administration to convince a Court misleadingly by all accounts to spy on the Trump Team.” Tom Fitton JW</t>
  </si>
  <si>
    <t>The top Leadership and Investigators of the FBI and the Justice Department have politicized the sacred investigative process in favor of Democrats and against Republicans - something which would have been unthinkable just a short time ago. Rank &amp;amp; File are great people!</t>
  </si>
  <si>
    <t>The Democrats just aren’t calling about DACA. Nancy Pelosi and Chuck Schumer have to get moving fast or they’ll disappoint you again. We have a great chance to make a deal or blame the Dems! March 5th is coming up fast.</t>
  </si>
  <si>
    <t>Thank you for all of the nice compliments and reviews on the State of the Union speech. 45.6 million people watched the highest number in history. @FoxNews beat every other Network for the first time ever with 11.7 million people tuning in. Delivered from the heart!</t>
  </si>
  <si>
    <t>March 5th is rapidly approaching and the Democrats are doing nothing about DACA. They Resist Blame Complain and Obstruct - and do nothing. Start pushing Nancy Pelosi and the Dems to work out a DACA fix NOW!</t>
  </si>
  <si>
    <t>Heading to beautiful West Virginia to be with great members of the Republican Party. Will be planning Infrastructure and discussing Immigration and DACA not easy when we have no support from the Democrats. NOT ONE DEM VOTED FOR OUR TAX CUT BILL! Need more Republicans in ‘18.</t>
  </si>
  <si>
    <t>Join me live for the #SOTUhttps://t.co/0SLktWxfHi</t>
  </si>
  <si>
    <t>Congratulations to America’s new Secretary of @HHSGov Alex Azar! https://t.co/Y9inQaCt7o</t>
  </si>
  <si>
    <t>Our economy is better than it has been in many decades. Businesses are coming back to America like never before. Chrysler as an example is leaving Mexico and coming back to the USA. Unemployment is nearing record lows. We are on the right track!</t>
  </si>
  <si>
    <t>Somebody please inform Jay-Z that because of my policies Black Unemployment has just been reported to be at the LOWEST RATE EVER RECORDED!</t>
  </si>
  <si>
    <t>Democrats are not interested in Border Safety &amp;amp; Security or in the funding and rebuilding of our Military. They are only interested in Obstruction!</t>
  </si>
  <si>
    <t>I have offered DACA a wonderful deal including a doubling in the number of recipients &amp;amp; a twelve year pathway to citizenship for two reasons: (1) Because the Republicans want to fix a long time terrible problem. (2) To show that Democrats do not want to solve DACA only use it!</t>
  </si>
  <si>
    <t>Taliban targeted innocent Afghans brave police in Kabul today. Our thoughts and prayers go to the victims and first responders. We will not allow the Taliban to win!</t>
  </si>
  <si>
    <t>On Holocaust Remembrance Day we mourn and grieve the murder of 6 million innocent Jewish men women and children and the millions of others who perished in the evil Nazi Genocide. We pledge with all of our might and resolve: Never Again! https://t.co/PfHM7UiZ0C https://t.co/25W0SZHTOu</t>
  </si>
  <si>
    <t>Thank you to Brandon Judd of the National Border Patrol Council for his strong statement on @foxandfriends that we very badly NEED THE WALL. Must also end loophole of “catch &amp;amp; release” and clean up the legal and other procedures at the border NOW for Safety &amp;amp; Security reasons.</t>
  </si>
  <si>
    <t>Thank you for the wonderful welcome @WEF! #Davos2018 https://t.co/IQkoQJxR5B</t>
  </si>
  <si>
    <t>DACA has been made increasingly difficult by the fact that Cryin’ Chuck Schumer took such a beating over the shutdown that he is unable to act on immigration!</t>
  </si>
  <si>
    <t>Heading back from a very exciting two days in Davos Switzerland. Speech on America’s economic revival was well received. Many of the people I met will be investing in the U.S.A.! #MAGA</t>
  </si>
  <si>
    <t>Join me live at the 2018 World Economic Forum in Davos Switzerland! #WEF18 https://t.co/fdHejCmv73 https://t.co/DuKJlVTWB8</t>
  </si>
  <si>
    <t>Great bilateral meeting with President @Alain_Berset of the Swiss Confederation - as we continue to strengthen our great friendship. Such an honor to be in Switzerland! #WEF18 https://t.co/87pLrCpQkZ</t>
  </si>
  <si>
    <t>It was an honor to meet with Republic of Rwanda President Paul Kagame this morning in Davos Switzerland. Many great discussions! #WEF18 https://t.co/SaPzwVhDiB</t>
  </si>
  <si>
    <t>Will be interviewed on  @SquawkCNBC by @JoeSquawk coming up at 6:00amE from Davos Switzerland. Enjoy! #WEF18 https://t.co/7egYlxnFBd</t>
  </si>
  <si>
    <t>Today Americans everywhere remember the brave men and women of @NASA who lost their lives in our Nation’s eternal quest to expand the boundaries of human potential. https://t.co/clBsJTGz8B https://t.co/jTJkusdBQA</t>
  </si>
  <si>
    <t>Very productive bilateral meeting with Prime Minister Benjamin @Netanyahu of Israel - in Davos Switzerland! #WEF18 https://t.co/2sZM9YI7tJ</t>
  </si>
  <si>
    <t>Great bilateral meeting with Prime Minister Theresa May of the United Kingdom affirming the special relationship and our commitment to work together on key national security challenges and economic opportunities. #WEF18 https://t.co/FPP8aRDAyt</t>
  </si>
  <si>
    <t>Will soon be heading to Davos Switzerland to tell the world how great America is and is doing. Our economy is now booming and with all I am doing will only get better...Our country is finally WINNING again!</t>
  </si>
  <si>
    <t>It was my great honor to welcome Mayor’s from across America to the WH. My Administration will always support local government - and listen to the leaders who know their communities best. Together we will usher in a bold new era of Peace and Prosperity! https://t.co/dmYECTnk0a https://t.co/RSv7V7r0DT</t>
  </si>
  <si>
    <t>Earlier today I spoke with @GovMattBevin of Kentucky regarding yesterday’s shooting at Marshall County High School. My thoughts and prayers are with Bailey Holt Preston Cope their families and all of the wounded victims who are in recovery. We are with you!</t>
  </si>
  <si>
    <t>Tremendous investment by companies from all over the world being made in America. There has never been anything like it. Now Disney J.P. Morgan Chase and many others. Massive Regulation Reduction and Tax Cuts are making us a powerhouse again. Long way to go! Jobs Jobs Jobs!</t>
  </si>
  <si>
    <t>Cryin’ Chuck Schumer fully understands especially after his humiliating defeat that if there is no Wall there is no DACA. We must have safety and security together with a strong Military for our great people!</t>
  </si>
  <si>
    <t>Where are the 50000 important text messages between FBI lovers Lisa Page and Peter Strzok?  Blaming Samsung!</t>
  </si>
  <si>
    <t>Thank you to General John Kelly who is doing a fantastic job and all of the Staff and others in the White House for a job well done. Long hours and Fake reporting makes your job more difficult but it is always great to WIN and few have won more than us!</t>
  </si>
  <si>
    <t>Nobody knows for sure that the Republicans &amp;amp; Democrats will be able to reach a deal on DACA by February 8 but everyone will be trying....with a big additional focus put on Military Strength and Border Security. The Dems have just learned that a Shutdown is not the answer!</t>
  </si>
  <si>
    <t>In one of the biggest stories in a long time the FBI now says it is missing five months worth of lovers Strzok-Page texts perhaps 50000 and all in prime time. Wow!</t>
  </si>
  <si>
    <t>In one of the biggest stories in a long time the FBI says it is now missing five months worth of lovers Strzok - Page texts perhaps 50000 all in prime time. Wow!</t>
  </si>
  <si>
    <t>Even Crazy Jim Acosta of Fake News CNN agrees: “Trump World and WH sources dancing in end zone: Trump wins again...Schumer and Dems caved...gambled and lost.” Thank you for your honesty Jim!</t>
  </si>
  <si>
    <t>Big win for Republicans as Democrats cave on Shutdown. Now I want a big win for everyone including Republicans Democrats and DACA but especially for our Great Military and Border Security. Should be able to get there. See you at the negotiating table!</t>
  </si>
  <si>
    <t>End the Democrats Obstruction! https://t.co/tzBXilvW1b</t>
  </si>
  <si>
    <t>Democrats have shut down our government in the interests of their far left base. They don’t want to do it but are powerless!</t>
  </si>
  <si>
    <t>The Democrats are turning down services and security for citizens in favor of services and security for non-citizens. Not good!</t>
  </si>
  <si>
    <t>Thank you to Brad Blakeman on @FoxNews for grading year one of my presidency with an “A”-and likewise to Doug Schoen for the very good grade and statements. Working hard!</t>
  </si>
  <si>
    <t>Great to see how hard Republicans are fighting for our Military and Safety at the Border. The Dems just want illegal immigrants to pour into our nation unchecked. If stalemate continues Republicans should go to 51% (Nuclear Option) and vote on real long term budget no C.R.’s!</t>
  </si>
  <si>
    <t>RT @realDonaldTrump: Democrats are holding our Military hostage over their desire to have unchecked illegal immigration. Can’t let that hap…</t>
  </si>
  <si>
    <t>RT @FoxNews: .@EricTrump: "My father was elected for one reason and that's because he actually believes in putting America first which is…</t>
  </si>
  <si>
    <t>RT @FoxNews: .@KellyannePolls: "Since @POTUS took office 863000 new jobs were filled by women. Over half a million American women have en…</t>
  </si>
  <si>
    <t>RT @FoxNews: .@davidwebbshow: "Let's look at the calendar. It's January 20th. DACA expires on March 5th. That means this was a construct of…</t>
  </si>
  <si>
    <t>RT @FoxNews: .@EricTrump: "People have seen a year that's incredible that's been filled with nothing but the best for our country America…</t>
  </si>
  <si>
    <t>Eric Trump on @JudgeJeanine on @FoxNews now!</t>
  </si>
  <si>
    <t>The Trump Administration has terminated more UNNECESSARY Regulation in just twelve months than any other Administration has terminated during their full term in office no matter what the length. The good news is THERE IS MUCH MORE TO COME!</t>
  </si>
  <si>
    <t>RT @realDonaldTrump: Democrats are far more concerned with Illegal Immigrants than they are with our great Military or Safety at our danger…</t>
  </si>
  <si>
    <t>Unprecedented success for our Country in so many ways since the Election. Record Stock Market Strong on Military Crime Borders &amp;amp; ISIS Judicial Strength &amp;amp; Numbers Lowest Unemployment for Women &amp;amp; ALL Massive Tax Cuts end of Individual Mandate - and so much more. Big 2018!</t>
  </si>
  <si>
    <t>Beautiful weather all over our great country a perfect day for all Women to March. Get out there now to celebrate the historic milestones and unprecedented economic success and wealth creation that has taken place over the last 12 months. Lowest female unemployment in 18 years!</t>
  </si>
  <si>
    <t>Democrats are holding our Military hostage over their desire to have unchecked illegal immigration. Can’t let that happen!</t>
  </si>
  <si>
    <t>#AMERICA FIRST!</t>
  </si>
  <si>
    <t>For those asking the Republicans only have 51 votes in the Senate and they need 60. That is why we need to win more Republicans in 2018 Election! We can then be even tougher on  Crime (and Border) and even better to our Military &amp;amp; Veterans!</t>
  </si>
  <si>
    <t>This is the One Year Anniversary of my Presidency and the Democrats wanted to give me a nice present. #DemocratShutdown</t>
  </si>
  <si>
    <t>Democrats are far more concerned with Illegal Immigrants than they are with our great Military or Safety at our dangerous Southern Border. They could have easily made a deal but decided to play Shutdown politics instead. #WeNeedMoreRepublicansIn18 in order to power through mess!</t>
  </si>
  <si>
    <t>Not looking good for our great Military or Safety &amp;amp; Security on the very dangerous Southern Border. Dems want a Shutdown in order to help diminish the great success of the Tax Cuts and what they are doing for our booming economy.</t>
  </si>
  <si>
    <t>Excellent preliminary meeting in Oval with @SenSchumer - working on solutions for Security and our great Military together with @SenateMajLdr McConnell and @SpeakerRyan. Making progress - four week extension would be best!</t>
  </si>
  <si>
    <t>Just signed 702 Bill to reauthorize foreign intelligence collection. This is NOT the same FISA law that was so wrongly abused during the election. I will always do the right thing for our country and put the safety of the American people first!</t>
  </si>
  <si>
    <t>Today I was honored and proud to address the 45th Annual @March_for_Life! You are living witnesses of this year’s March for Life theme: #LoveSavesLives. https://t.co/DMST4qhDmp</t>
  </si>
  <si>
    <t>“Shutting down the government is a very serious thing. People die accidents happen. I don’t know how I would vote right now on a CR OK?”Sen. Dianne Feinstein (D-Calif)https://t.co/7xP3CBnv5j</t>
  </si>
  <si>
    <t>.@WhiteHouse Briefing with Director Marc Short and Director Mick Mulvaney...https://t.co/0O0VsYXmHB</t>
  </si>
  <si>
    <t>Government Funding Bill past last night in the House of Representatives. Now Democrats are needed if it is to pass in the Senate - but they want illegal immigration and weak borders. Shutdown coming? We need more Republican victories in 2018!</t>
  </si>
  <si>
    <t>House of Representatives needs to pass Government Funding Bill tonight. So important for our country - our Military needs it!</t>
  </si>
  <si>
    <t>AMERICA will once again be a NATION that thinks big dreams bigger and always reaches for the stars. YOU are the ones who will shape America’s destiny. YOU are the ones who will restore our prosperity. And YOU are the ones who are MAKING AMERICA GREAT AGAIN! #MAGA https://t.co/f2abNK47II</t>
  </si>
  <si>
    <t>Departing Pittsburgh now where it was my great honor to stand with our incredible workers and to show the world that AMERICA is back - and we are coming back bigger and better and stronger than ever before! https://t.co/kWPgylqFzj</t>
  </si>
  <si>
    <t>A government shutdown will be devastating to our military...something the Dems care very little about!</t>
  </si>
  <si>
    <t>CHIP should be part of a long term solution not a 30 Day or short term extension!</t>
  </si>
  <si>
    <t>We need the Wall for the safety and security of our country. We need the Wall to help stop the massive inflow of drugs from Mexico now rated the number one most dangerous country in the world. If there is no Wall there is no Deal!</t>
  </si>
  <si>
    <t>Will be going to Pennsylvania today in order to give my total support to RICK SACCONE running for Congress in a Special Election (March 13). Rick is a great guy. We need more Republicans to continue our already successful agenda!</t>
  </si>
  <si>
    <t>....The Wall will be paid for directly or indirectly or through longer term reimbursement by Mexico which has a ridiculous $71 billion dollar trade surplus with the U.S. The $20 billion dollar Wall is “peanuts” compared to what Mexico makes from the U.S. NAFTA is a bad joke!</t>
  </si>
  <si>
    <t>The Wall is the Wall it has never changed or evolved from the first day I conceived of it. Parts will be of necessity see through and it was never intended to be built in areas where there is natural protection such as mountains wastelands or tough rivers or water.....</t>
  </si>
  <si>
    <t>ISIS is in retreat our economy is booming investments and jobs are pouring back into the country and so much more! Together there is nothing we can’t overcome--even a very biased media. We ARE Making America Great Again!</t>
  </si>
  <si>
    <t>Despite some very corrupt and dishonest media coverage there are many great reporters I respect and lots of GOOD NEWS for the American people to be proud of!</t>
  </si>
  <si>
    <t>And the FAKE NEWS winners are...https://t.co/59G6x2f7fD</t>
  </si>
  <si>
    <t>Main Street is BACK! Strongest Holiday Sales bump since the Great Recession -- beating forecasts by BILLIONS OF DOLLARS. https://t.co/kDcGbMieSt</t>
  </si>
  <si>
    <t>During the campaign I promised to MAKE AMERICA GREAT AGAIN by bringing businesses and jobs back to our country. I am very proud to see companies like Chrysler moving operations from Mexico to Michigan where there are so many great American workers! https://t.co/hz2q9UTfnF</t>
  </si>
  <si>
    <t>I promised that my policies would allow companies like Apple to bring massive amounts of money back to the United States. Great to see Apple follow through as a result of TAX CUTS. Huge win for American workers and the USA! https://t.co/OwXVUyLOb1</t>
  </si>
  <si>
    <t>Today we witnessed an incredible moment in history – the presentation of Congress’ highest civilian honor to our friend and true AMERICAN HERO Bob Dole. #CongressionalGoldMedal https://t.co/qNQqDLRmCk</t>
  </si>
  <si>
    <t>Eric Trump on @foxandfriends  now!</t>
  </si>
  <si>
    <t>....we need to keep America safe including moving away from a random chain migration and lottery system to one that is merit-based. https://t.co/7PtoSFK1n2</t>
  </si>
  <si>
    <t>New report from DOJ &amp;amp; DHS shows that nearly 3 in 4 individuals convicted of terrorism-related charges are foreign-born. We have submitted to Congress a list of resources and reforms....</t>
  </si>
  <si>
    <t>Today it was my honor to welcome President Nursultan Nazarbayev of Kazakhstan to the @WhiteHouse! https://t.co/TerYFZViax</t>
  </si>
  <si>
    <t>“President Donald J. Trump Proclaims January 16 2018 as Religious Freedom Day” https://t.co/bD3R2dJfyp</t>
  </si>
  <si>
    <t>Unemployment for Black Americans is the lowest ever recorded. Trump approval ratings with Black Americans has doubled. Thank you and it will get even (much) better! @FoxNews</t>
  </si>
  <si>
    <t>“90% of Trump 2017 news coverage was negative” -and much of it contrived!@foxandfriends</t>
  </si>
  <si>
    <t>Do you notice the Fake News Mainstream Media never likes covering the great and record setting economic news but rather talks about anything negative or that can be turned into the negative. The Russian Collusion Hoax is dead except as it pertains to the Dems. Public gets it!</t>
  </si>
  <si>
    <t>The Democrats want to shut down the Government over Amnesty for all and Border Security. The biggest loser will be our rapidly rebuilding Military at a time we need it more than ever. We need a merit based system of immigration and we need it now! No more dangerous Lottery.</t>
  </si>
  <si>
    <t>We must have Security at our VERY DANGEROUS SOUTHERN BORDER and we must have a great WALL to help protect us and to help stop the massive inflow of drugs pouring into our country!</t>
  </si>
  <si>
    <t>RT @realDonaldTrump: Senator Dicky Durbin totally misrepresented what was said at the DACA meeting. Deals can’t get made when there is no t…</t>
  </si>
  <si>
    <t>RT @realDonaldTrump: DACA is probably dead because the Democrats don’t really want it they just want to talk and take desperately needed m…</t>
  </si>
  <si>
    <t>RT @realDonaldTrump: I as President want people coming into our Country who are going to help us become strong and great again people co…</t>
  </si>
  <si>
    <t>RT @realDonaldTrump: ...big unnecessary regulation cuts made it all possible” (among many other things). “President Trump reversed the poli…</t>
  </si>
  <si>
    <t>RT @realDonaldTrump: “President Trump is not getting the credit he deserves for the economy. Tax Cut bonuses to more than 2000000 workers…</t>
  </si>
  <si>
    <t>RT @EricTrump: I will be always be incredibly proud of my work for @StJude raising $16.3+ million dollars over the last 10 years at a 9.2%…</t>
  </si>
  <si>
    <t>RT @EricTrump: #MakeAmericaGreatAgain 🇺🇸🇺🇸🇺🇸 https://t.co/b81NtQGhHa</t>
  </si>
  <si>
    <t>RT @Heritage: We had a special visitor yesterday. @IvankaTrump thank you for meeting with @KayColesJames spending time with our team and…</t>
  </si>
  <si>
    <t>Senator Dicky Durbin totally misrepresented what was said at the DACA meeting. Deals can’t get made when there is no trust! Durbin blew DACA and is hurting our Military.</t>
  </si>
  <si>
    <t>RT @WhiteHouse: "Dr. King's dream is our dream. It is the American Dream. It's the promise stitched into the fabric of our Nation etched i…</t>
  </si>
  <si>
    <t>...to stop drugs they want to take money away from our military which we cannot do.” My standard is very simple AMERICA FIRST &amp;amp; MAKE AMERICA GREAT AGAIN!</t>
  </si>
  <si>
    <t>Statement by me last night in Florida: “Honestly I don’t think the Democrats want to make a deal. They talk about DACA but they don’t want to help..We are ready willing and able to make a deal but they don’t want to. They don’t want security at the border they don’t want.....</t>
  </si>
  <si>
    <t>...big unnecessary regulation cuts made it all possible” (among many other things). “President Trump reversed the policies of President Obama and reversed our economic decline.” Thank you Stuart Varney.  @foxandfriends</t>
  </si>
  <si>
    <t>“President Trump is not getting the credit he deserves for the economy. Tax Cut bonuses to more than 2000000 workers. Most explosive Stock Market rally that we’ve seen in modern times. 18000 to 26000 from Election and grounded in profitability and growth. All Trump not 0...</t>
  </si>
  <si>
    <t>I as President want people coming into our Country who are going to help us become strong and great again people coming in through a system based on MERIT. No more Lotteries! #AMERICA FIRST</t>
  </si>
  <si>
    <t>DACA is probably dead because the Democrats don’t really want it they just want to talk and take desperately needed money away from our Military.</t>
  </si>
  <si>
    <t>RT @realDonaldTrump: So much Fake News is being reported. They don’t even try to get it right or correct it when they are wrong. They prom…</t>
  </si>
  <si>
    <t>...and they knew exactly what I said and meant. They just wanted a story. FAKE NEWS!</t>
  </si>
  <si>
    <t>The Wall Street Journal stated falsely that I said to them “I have a good relationship with Kim Jong Un” (of N. Korea). Obviously I didn’t say that. I said “I’d have a good relationship with Kim Jong Un” a big difference. Fortunately we now record conversations with reporters...</t>
  </si>
  <si>
    <t>RT @paulsperry_: https://t.co/aU1rdyKA1W</t>
  </si>
  <si>
    <t>RT @paulsperry_: Fusion GPS firm behind disputed Russia dossier retracts its claim of FBI mole in Trump camphttps://t.co/s6CFPXSVqb</t>
  </si>
  <si>
    <t>RT @JackPosobiec: Dick Durbin called Trump racist for wanting to end chain migration. Here's a video of Dick Durbin calling for an end to…</t>
  </si>
  <si>
    <t>RT @LouDobbs: The stock market has gained an incredible 7.8 Trillion dollars in market value since @POTUS was elected! Looks like 4% econom…</t>
  </si>
  <si>
    <t>So much Fake News is being reported. They don’t even try to get it right or correct it when they are wrong. They promote the Fake Book of a mentally deranged author who knowingly writes false information. The Mainstream Media is crazed that WE won the election!</t>
  </si>
  <si>
    <t>I don’t believe the Democrats really want to see a deal on DACA. They are all talk and no action. This is the time but day by day they are blowing the one great opportunity they have. Too bad!</t>
  </si>
  <si>
    <t>Yesterday was another big day for jobs and the Stock Market. Chrysler coming back to U.S. (Michigan) from Mexico and many more companies paying out Tax Cut money to employees. If Dems won in November Market would have TANKED! It was headed for disaster.</t>
  </si>
  <si>
    <t>AMERICA FIRST!</t>
  </si>
  <si>
    <t>The Democrats are all talk and no action. They are doing nothing to fix DACA. Great opportunity missed. Too bad!</t>
  </si>
  <si>
    <t>Yesterday was a big day for the stock market. Jobs are coming back to America. Chrysler is coming back to the USA from Mexico and many others will follow. Tax cut money to employees is pouring into our economy with many more companies announcing. American business is hot again!</t>
  </si>
  <si>
    <t>Today it was my great honor to proclaim January 15 2018 as Martin Luther King Jr. Federal Holiday. I encourage all Americans to observe this day with appropriate civic community and service activities in honor of Dr. King's life and legacy. https://t.co/samlJsz1Nt</t>
  </si>
  <si>
    <t>Never said anything derogatory about Haitians other than Haiti is obviously a very poor and troubled country. Never said “take them out.” Made up by Dems. I have a wonderful relationship with Haitians. Probably should record future meetings - unfortunately no trust!</t>
  </si>
  <si>
    <t>Sadly Democrats want to stop paying our troops and government workers in order to give a sweetheart deal not a fair deal for DACA. Take care of our Military and our Country FIRST!</t>
  </si>
  <si>
    <t>The language used by me at the DACA meeting was tough but this was not the language used. What was really tough was the outlandish proposal made - a big setback for DACA!</t>
  </si>
  <si>
    <t>....Because of the Democrats not being interested in life and safety DACA has now taken a big step backwards. The Dems will threaten “shutdown” but what they are really doing is shutting down our military at a time we need it most. Get smart MAKE AMERICA GREAT AGAIN!</t>
  </si>
  <si>
    <t>....countries which are doing badly. I want a merit based system of immigration and people who will help take our country to the next level. I want safety and security for our people. I want to stop the massive inflow of drugs. I want to fund our military not do a Dem defund....</t>
  </si>
  <si>
    <t>The so-called bipartisan DACA deal presented yesterday to myself and a group of Republican Senators and Congressmen was a big step backwards. Wall was not properly funded Chain &amp;amp; Lottery were made worse and USA would be forced to take large numbers of people from high crime.....</t>
  </si>
  <si>
    <t>Reason I canceled my trip to London is that I am not a big fan of the Obama Administration having sold perhaps the best located and finest embassy in London for “peanuts” only to build a new one in an off location for 1.2 billion dollars. Bad deal. Wanted me to cut ribbon-NO!</t>
  </si>
  <si>
    <t>The Democrats seem intent on having people and drugs pour into our country from the Southern Border risking thousands of lives in the process. It is my duty to protect the lives and safety of all Americans. We must build a Great Wall think Merit and end Lottery &amp;amp; Chain. USA!</t>
  </si>
  <si>
    <t>Democrat Dianne Feinstein should never have released secret committee testimony to the public without authorization. Very disrespectful to committee members and possibly illegal. She blamed her poor decision on the fact she had a cold - a first!</t>
  </si>
  <si>
    <t>Chrysler is moving a massive plant from Mexico to Michigan reversing a years long opposite trend. Thank you Chrysler a very wise decision. The voters in Michigan are very happy they voted for Trump/Pence. Plenty of more to follow!</t>
  </si>
  <si>
    <t>More great news as a result of historical Tax Cuts and Reform: Fiat Chrysler announces plan to invest more than $1 BILLION in Michigan plant relocating their heavy-truck production from Mexico to Michigan adding 2500 new jobs and paying $2000 bonus to U.S. employees! https://t.co/47azKD0l9B</t>
  </si>
  <si>
    <t>Small Business Poll has highest approval numbers in the polls history. All business is just at the beginning of something really special!</t>
  </si>
  <si>
    <t>Thank you Adam Levine The Federalist in interview on @foxandfriends  “Donald Trump is the greatest President our Country has ever seen.”</t>
  </si>
  <si>
    <t>Yesterday I signed the #INTERDICTAct (H.R. 2142) with bipartisan members of Congress to help end the flow of drugs into our country. Together we are committed to doing everything we can to combat the deadly scourge of drug addiction and overdose in the United States! https://t.co/ELZvFol5Lo</t>
  </si>
  <si>
    <t>Great news as a result of our TAX CUTS &amp;amp; JOBS ACT! https://t.co/SLvhLxP3Jl</t>
  </si>
  <si>
    <t>With that being said I have personally directed the fix to the unmasking process since taking office and today’s vote is about foreign surveillance of foreign bad guys on foreign land. We need it! Get smart!</t>
  </si>
  <si>
    <t>“45 year low in illegal immigration this year.” @foxandfriends</t>
  </si>
  <si>
    <t>“House votes on controversial FISA ACT today.” This is the act that may have been used with the help of the discredited and phony Dossier to so badly surveil and abuse the Trump Campaign by the previous administration and others?</t>
  </si>
  <si>
    <t>In new Quinnipiac Poll 66% of people feel the economy is “Excellent or Good.” That is the highest number ever recorded by this poll.</t>
  </si>
  <si>
    <t>Disproven and paid for by Democrats “Dossier used to spy on Trump Campaign. Did FBI use Intel tool to influence the Election?” @foxandfriends  Did Dems or Clinton also pay Russians? Where are hidden and smashed DNC servers? Where are Crooked Hillary Emails?  What a mess!</t>
  </si>
  <si>
    <t>Good news: Toyota and Mazda announce giant new Huntsville Alabama plant which will produce over 300000 cars and SUV’s a year and employ 4000 people. Companies are coming back to the U.S. in a very big way. Congratulations Alabama!</t>
  </si>
  <si>
    <t>Cutting taxes and simplifying regulations makes America the place to invest! Great news as Toyota and Mazda announce they are bringing 4000 JOBS and investing $1.6 BILLION in Alabama helping to further grow our economy! https://t.co/Kcg8IVH6iA</t>
  </si>
  <si>
    <t>The United States needs the security of the Wall on the Southern Border which must be part of any DACA approval. The safety and security of our country is #1! https://t.co/4CFzQXb5aS</t>
  </si>
  <si>
    <t>Today it was my great honor to welcome Prime Minister Erna Solberg of Norway to the @WhiteHouse - a great friend and ally of the United States! Joint press conference: https://t.co/qWR1BhfQZI https://t.co/PJvwznjRCO</t>
  </si>
  <si>
    <t>I want to thank my @Cabinet for working tirelessly on behalf of our country. 2017 was a year of monumental achievement and we look forward to the year ahead. Together we are delivering results and MAKING AMERICA GREAT AGAIN! https://t.co/ptXa1hAPwW https://t.co/yv6RALkQf3</t>
  </si>
  <si>
    <t>The single greatest Witch Hunt in American history continues. There was no collusion everybody including the Dems knows there was no collusion &amp;amp; yet on and on it goes. Russia &amp;amp; the world is laughing at the stupidity they are witnessing. Republicans should finally take control!</t>
  </si>
  <si>
    <t>The fact that Sneaky Dianne Feinstein who has on numerous occasions stated that collusion between Trump/Russia has not been found would release testimony in such an underhanded and possibly illegal way totally without authorization is a disgrace. Must have tough Primary!</t>
  </si>
  <si>
    <t>It just shows everyone how broken and unfair our Court System is when the opposing side in a case (such as DACA) always runs to the 9th Circuit and almost always wins before being reversed by higher courts.</t>
  </si>
  <si>
    <t>.@ICEgov HSI agents and ERO officers on behalf of an entire Nation THANK YOU for what you are doing 24/7/365 to keep fellow American’s SAFE. Everyone is so grateful!#LawEnforcementAppreciationDayPresident @realDonaldTrump https://t.co/HXCpTlruVo</t>
  </si>
  <si>
    <t>Thank you @GOPLeader Kevin McCarthy! Couldn’t agree w/you more. TOGETHER we are #MAGA🇺🇸 https://t.co/QaxtqpyXTR</t>
  </si>
  <si>
    <t>As I made very clear today our country needs the security of the Wall on the Southern Border which must be part of any DACA approval.</t>
  </si>
  <si>
    <t>RT @Scavino45: “Utilities cutting rates cite benefits of Trump tax reform” https://t.co/u19JMs4Bsr</t>
  </si>
  <si>
    <t>Today it was my great honor to sign a new Executive Order to ensure Veterans have the resources they need as they transition back to civilian life. We must ensure that our HEROES are given the care and support they so richly deserve! https://t.co/0MdP9DDIAS https://t.co/LP2a8KCBAp</t>
  </si>
  <si>
    <t>HAPPY NEW YEAR! We are MAKING AMERICA GREAT AGAIN and much faster than anyone thought possible!</t>
  </si>
  <si>
    <t>As our Country rapidly grows stronger and smarter I want to wish all of my friends supporters enemies haters and even the very dishonest Fake News Media a Happy and Healthy New Year. 2018 will be a great year for America!</t>
  </si>
  <si>
    <t>Iran the Number One State of Sponsored Terror with numerous violations of Human Rights occurring on an hourly basis has now closed down the Internet so that peaceful demonstrators cannot communicate. Not good!</t>
  </si>
  <si>
    <t>What a year it’s been and we're just getting started. Together we are MAKING AMERICA GREAT AGAIN! Happy New Year!! https://t.co/qsMNyN1UJG</t>
  </si>
  <si>
    <t>My deepest condolences to the victims of the terrible shooting in Douglas County @DCSheriff and their families. We love our police and law enforcement - God Bless them all! #LESM</t>
  </si>
  <si>
    <t>Why would smart voters want to put Democrats in Congress in 2018 Election when their policies will totally kill the great wealth created during the months since the Election. People are much better off now not to mention ISIS VA Judges Strong Border 2nd A Tax Cuts &amp;amp; more?</t>
  </si>
  <si>
    <t>If the Dems (Crooked Hillary) got elected your stocks would be down 50% from values on Election Day. Now they have a great future - and just beginning! https://t.co/9TzSC8F8vY</t>
  </si>
  <si>
    <t>Big protests in Iran. The people are finally getting wise as to how their money and wealth is being stolen and squandered on terrorism. Looks like they will not take it any longer. The USA is watching very closely for human rights violations!</t>
  </si>
  <si>
    <t>“Trump Rally: Stocks put 2017 in the record books” https://t.co/0foQGaFjMh</t>
  </si>
  <si>
    <t>Jobs are kicking in and companies are coming back to the U.S. Unnecessary regulations and high taxes are being dramatically Cut and it will only get better. MUCH MORE TO COME!</t>
  </si>
  <si>
    <t>I use Social Media not because I like to but because it is the only way to fight a VERY dishonest and unfair “press” now often referred to as Fake News Media. Phony and non-existent “sources” are being used more often than ever. Many stories &amp;amp; reports a pure fiction!</t>
  </si>
  <si>
    <t>On Taxes: “This is the biggest corporate rate cut ever going back to the corporate income tax rate of roughly 80 years ago.This is a huge pro-growth stimulus for the economy. Every year the Obama WH overstated how the economy would grow. Now real economics and jobs.” @WSJ Report</t>
  </si>
  <si>
    <t>Oppressive regimes cannot endure forever and the day will come when the Iranian people will face a choice. The world is watching! https://t.co/kvv1uAqcZ9</t>
  </si>
  <si>
    <t>The entire world understands that the good people of Iran want change and other than the vast military power of the United States that Iran’s people are what their leaders fear the most.... https://t.co/W8rKN9B6RT</t>
  </si>
  <si>
    <t>Many reports of peaceful protests by Iranian citizens fed up with regime’s corruption &amp;amp; its squandering of the nation’s wealth to fund terrorism abroad. Iranian govt should respect their people’s rights including right to express themselves. The world is watching! #IranProtests</t>
  </si>
  <si>
    <t>The Democrats have been told and fully understand that there can be no DACA without the desperately needed WALL at the Southern Border and an END to the horrible Chain Migration &amp;amp; ridiculous Lottery System of Immigration etc. We must protect our Country at all cost!</t>
  </si>
  <si>
    <t>Why is the United States Post Office which is losing many billions of dollars a year while charging Amazon and others so little to deliver their packages making Amazon richer and the Post Office dumber and poorer? Should be charging MUCH MORE!</t>
  </si>
  <si>
    <t>RT @charliekirk11: Incredible video: @CBS does a special on the GOP tax plan The result?Every middle class family they sat down with SA…</t>
  </si>
  <si>
    <t>RT @charliekirk11: ISIS getting slaughtered: Square miles liberated from ISISTrump: 26000 --  Obama: 13200Total Square miles held by…</t>
  </si>
  <si>
    <t>RT @FoxBusiness: .@charliekirk11: "What this president has done is truly historic and if a Democrat president achieved 1/10th of what @POT…</t>
  </si>
  <si>
    <t>RT @charliekirk11: 3 big wins in 2017 you won't hear:Trump confirmed the most circuit court judges ever in a President's 1st year (all co…</t>
  </si>
  <si>
    <t>While the Fake News loves to talk about my so-called low approval rating @foxandfriends just showed that my rating on Dec. 28 2017 was approximately the same as President Obama on Dec. 28 2009 which was 47%...and this despite massive negative Trump coverage &amp;amp; Russia hoax!</t>
  </si>
  <si>
    <t>In the East it could be the COLDEST New Year’s Eve on record. Perhaps we could use a little bit of that good old Global Warming that our Country but not other countries was going to pay TRILLIONS OF DOLLARS to protect against. Bundle up!</t>
  </si>
  <si>
    <t>Together we are MAKING AMERICA GREAT AGAIN! https://t.co/OeyTdFyl1Q https://t.co/wdLQkfdy4m</t>
  </si>
  <si>
    <t>RT @realDonaldTrump: “Arrests of MS-13 Members Associates Up 83% Under Trump” https://t.co/70iPHy2Yqn</t>
  </si>
  <si>
    <t>RT @DanScavino: Congratulations to the 2017 @PinstripeBowl (Yankee Stadium) Champions Iowa @HawkeyeFootball! https://t.co/NlaWU6bKmH</t>
  </si>
  <si>
    <t>RT @EricTrump: #ThrowbackThursdays @realDonaldTrump 🇺🇸🇺🇸🇺🇸 https://t.co/Z44IObGZ7V</t>
  </si>
  <si>
    <t>RT @IvankaTrump: “The Trump economy is booming.” One thing @realDonaldTrump “has done that has received little attention despite arguably d…</t>
  </si>
  <si>
    <t>I've been saying it for a long long time. #NoKo https://t.co/LQl7tGhMdO</t>
  </si>
  <si>
    <t>Caught RED HANDED - very disappointed that China is allowing oil to go into North Korea. There will never be a friendly solution to the North Korea problem if this continues to happen!</t>
  </si>
  <si>
    <t>Retail sales are at record numbers. We’ve got the economy going better than anyone ever dreamt - and you haven’t seen anything yet!</t>
  </si>
  <si>
    <t>Vanity Fair which looks like it is on its last legs is bending over backwards in apologizing for the minor hit they took at Crooked H. Anna Wintour who was all set to be Amb to Court of St James’s &amp;amp; a big fundraiser for CH is beside herself in grief &amp;amp; begging for forgiveness!</t>
  </si>
  <si>
    <t>“Arrests of MS-13 Members Associates Up 83% Under Trump” https://t.co/70iPHy2Yqn</t>
  </si>
  <si>
    <t>“On 1/20 - the day Trump was inaugurated - an estimated 35000 ISIS fighters held approx 17500 square miles of territory in both Iraq and Syria. As of 12/21 the U.S. military est the remaining 1000 or so fighters occupy roughly 1900 square miles..” @jamiejmcintyre @dcexaminer https://t.co/OgYEuDgzD2</t>
  </si>
  <si>
    <t>Just left West Palm Beach Fire &amp;amp; Rescue #2. Met with great men and women as representatives of those who do so much for all of us. Firefighters paramedics first responders - what amazing people they are!</t>
  </si>
  <si>
    <t>“On 1/20 - the day Trump was inaugurated - an estimated 35000 ISIS fighters held approx 17500 square miles of territory in both Iraq and Syria. As of 12/21 the U.S. military estimates the remaining 1000 or so fighters occupy roughly 1900 square miles...” via @jamiejmcintyre https://t.co/0lXKMUoPE9</t>
  </si>
  <si>
    <t>All signs are that business is looking really good for next year only to be helped further by our Tax Cut Bill. Will be a great year for Companies and JOBS! Stock Market is poised for another year of SUCCESS!</t>
  </si>
  <si>
    <t>WOW @foxandfrlends  “Dossier is bogus. Clinton Campaign DNC funded Dossier. FBI CANNOT (after all of this time) VERIFY CLAIMS IN DOSSIER OF RUSSIA/TRUMP COLLUSION. FBI TAINTED.” And they used this Crooked Hillary pile of garbage as the basis for going after the Trump Campaign!</t>
  </si>
  <si>
    <t>Based on the fact that the very unfair and unpopular Individual Mandate has been terminated as part of our Tax Cut Bill which essentially Repeals (over time) ObamaCare the Democrats &amp;amp; Republicans will eventually come together and develop a great new HealthCare plan!</t>
  </si>
  <si>
    <t>I hope everyone is having a great Christmas then tomorrow it’s back to work in order to Make America Great Again (which is happening faster than anyone anticipated)!</t>
  </si>
  <si>
    <t>RT @EricTrump: We should all take a moment to say a prayer for those who paid the ultimate price  — Their bravery and sacrifice allows us t…</t>
  </si>
  <si>
    <t>MERRY CHRISTMAS!!! https://t.co/mYtV5GNdLl</t>
  </si>
  <si>
    <t>MERRY CHRISTMAS!! https://t.co/xa2qxcisVV</t>
  </si>
  <si>
    <t>People are proud to be saying Merry Christmas again. I am proud to have led the charge against the assault of our cherished and beautiful phrase. MERRY CHRISTMAS!!!!!</t>
  </si>
  <si>
    <t>The Tax Cut/Reform Bill including Massive Alaska Drilling and the Repeal of the highly unpopular Individual Mandate brought it all together as to what an incredible year we had. Don’t let the Fake News convince you otherwise...and our insider Polls are strong!</t>
  </si>
  <si>
    <t>The Fake News refuses to talk about how Big and how Strong our BASE is. They show Fake Polls just like they report Fake News. Despite only negative reporting we are doing well - nobody is going to beat us. MAKE AMERICA GREAT AGAIN!</t>
  </si>
  <si>
    <t>RT @shawgerald4: @realDonaldTrump Thank you President TRUMP!! https://t.co/LKdkT0FL99</t>
  </si>
  <si>
    <t>.@FoxNews-FBI’s Andrew McCabe “in addition to his wife getting all of this money from M (Clinton Puppet) he was using allegedly his FBI Official Email Account to promote her campaign. You obviously cannot do this. These were the people who were investigating Hillary Clinton.”</t>
  </si>
  <si>
    <t>Remember the Republicans are 5-0 in Congressional races this year. In Senate I said Roy M would lose in Alabama and supported Big Luther Strange - and Roy lost. Virginia candidate was not a “Trumper” and he lost.  Good Republican candidates will win BIG!</t>
  </si>
  <si>
    <t>The Stock Market is setting record after record and unemployment is at a 17 year low. So many things accomplished by the Trump Administration perhaps more than any other President in first year. Sadly will never be reported correctly by the Fake News Media!</t>
  </si>
  <si>
    <t>Wow “FBI lawyer James Baker reassigned” according to @FoxNews.</t>
  </si>
  <si>
    <t>FBI Deputy Director Andrew McCabe is racing the clock to retire with full benefits. 90 days to go?!!!</t>
  </si>
  <si>
    <t>How can FBI Deputy Director Andrew McCabe the man in charge along with leakin’ James Comey of the Phony Hillary Clinton investigation (including her 33000 illegally deleted emails) be given $700000 for wife’s campaign by Clinton Puppets during investigation?</t>
  </si>
  <si>
    <t>RT @EricTrump: #JournalismIsDead  https://t.co/xZaJD5ADb7</t>
  </si>
  <si>
    <t>Remember the most hated part of ObamaCare is the Individual Mandate which is being terminated under our just signed Tax Cut Bill.</t>
  </si>
  <si>
    <t>Today it was my great honor to sign the largest TAX CUTS and reform in the history of our country. Full remarks: https://t.co/kMxoxEB68G https://t.co/OeAoA0sLfx</t>
  </si>
  <si>
    <t>The United Nations Security Council just voted 15-0 in favor of additional Sanctions on North Korea. The World wants Peace not Death!</t>
  </si>
  <si>
    <t>Congressman Ron DeSantis is a brilliant young leader Yale and then Harvard Law who would make a GREAT Governor of Florida. He loves our Country and is a true FIGHTER!</t>
  </si>
  <si>
    <t>95% of Americans will pay less or at worst the same amount of taxes (mostly far less). The Dems only want to raise your taxes!</t>
  </si>
  <si>
    <t>Will be signing the biggest ever Tax Cut and Reform Bill in 30 minutes in Oval Office. Will also be signing a much needed 4 billion dollar missile defense bill.</t>
  </si>
  <si>
    <t>With all my Administration has done on Legislative Approvals (broke Harry Truman’s Record) Regulation Cutting Judicial Appointments Building Military VA TAX CUTS &amp;amp; REFORM Record Economy/Stock Market and so much more I am sure great credit will be given by mainstream news?</t>
  </si>
  <si>
    <t>“The President has accomplished some absolutely historic things during this past year.” Thank you Charlie Kirk of Turning Points USA. Sadly the Fake Mainstream Media will NEVER talk about our accomplishments in their end of year reviews. We are compiling a long &amp;amp; beautiful list.</t>
  </si>
  <si>
    <t>At some point and for the good of the country I predict we will start working with the Democrats in a Bipartisan fashion. Infrastructure would be a perfect place to start. After having foolishly spent $7 trillion in the Middle East it is time to start rebuilding our country!</t>
  </si>
  <si>
    <t>So true! https://t.co/1c8hu6O5t9</t>
  </si>
  <si>
    <t>Our big and very popular Tax Cut and Reform Bill has taken on an unexpected new source of “love” - that is big companies and corporations showering their workers with bonuses. This is a phenomenon that nobody even thought of and now it is the rage. Merry Christmas!</t>
  </si>
  <si>
    <t>THANK YOU to everyone who joined me at the @WhiteHouse yesterday. Together we are MAKING AMERICA GREAT AGAIN! https://t.co/9HgcBKDSxo https://t.co/dTMU8OwmWB</t>
  </si>
  <si>
    <t>House Democrats want a SHUTDOWN for the holidays in order to distract from the very popular just passed Tax Cuts. House Republicans don’t let this happen. Pass the C.R. TODAY and keep our Government OPEN!</t>
  </si>
  <si>
    <t>Home Sales hit BEST numbers in 10 years! MAKE AMERICA GREAT AGAIN</t>
  </si>
  <si>
    <t>Was @foxandfriends just named the most influential show in news? You deserve it - three great people! The many Fake News Hate Shows should study your formula for success!</t>
  </si>
  <si>
    <t>The Massive Tax Cuts which the Fake News Media is desperate to write badly about so as to please their Democrat bosses will soon be kicking in and will speak for themselves. Companies are already making big payments to workers. Dems want to raise taxes hate these big Cuts!</t>
  </si>
  <si>
    <t>WE ARE MAKING AMERICA GREAT AGAIN! https://t.co/HY353gXV0R</t>
  </si>
  <si>
    <t>We are delivering HISTORIC TAX RELIEF for the American people!#TaxCutsandJobsAct https://t.co/lLgATrCh5o</t>
  </si>
  <si>
    <t>Together we are MAKING AMERICA GREAT AGAIN! https://t.co/47k9i4p3J2</t>
  </si>
  <si>
    <t>I would like to congratulate @SenateMajLdr on having done a fantastic job both strategically &amp;amp; politically on the passing in the Senate of the MASSIVE TAX CUT &amp;amp; Reform Bill. I could have not asked for a better or more talented partner. Our team will go onto many more VICTORIES!</t>
  </si>
  <si>
    <t>The Tax Cuts are so large and so meaningful and yet the Fake News is working overtime to follow the lead of their friends the defeated Dems and only demean. This is truly a case where the results will speak for themselves starting very soon. Jobs Jobs Jobs!</t>
  </si>
  <si>
    <t>The United States Senate just passed the biggest in history Tax Cut and Reform Bill. Terrible Individual Mandate (ObamaCare)Repealed. Goes to the House tomorrow morning for final vote. If approved there will be a News Conference at The White House at approximately 1:00 P.M.</t>
  </si>
  <si>
    <t>Congratulations to Paul Ryan Kevin McCarthy Kevin Brady Steve Scalise Cathy McMorris Rodgers and all great House Republicans who voted in favor of cutting your taxes!</t>
  </si>
  <si>
    <t>A  story in the @washingtonpost that I was close to “rescinding” the nomination of Justice Gorsuch prior to confirmation is FAKE NEWS. I never even wavered and am very proud of him and the job he is doing as a Justice of the U.S. Supreme Court. The unnamed sources don’t exist!</t>
  </si>
  <si>
    <t>Stocks and the economy have a long way to go after the Tax Cut Bill is totally understood and appreciated in scope and size. Immediate expensing will have a big impact. Biggest Tax Cuts and Reform EVER passed. Enjoy and create many beautiful JOBS!</t>
  </si>
  <si>
    <t>DOW RISES 5000 POINTS ON THE YEAR FOR THE FIRST TIME EVER - MAKE AMERICA GREAT AGAIN!</t>
  </si>
  <si>
    <t>Together our task is to strengthen our families to build up our communities to serve our citizens and to celebrate AMERICAN GREATNESS as a shining example to the world.... https://t.co/ds6tZlgJpA</t>
  </si>
  <si>
    <t>With the strategy that I announced today we are declaring that AMERICA is in the game and AMERICA is DETERMINED to WIN!OUR FOUR PILLARS OF NATIONAL SECURITY STRATEGY: https://t.co/B3POaMVID8</t>
  </si>
  <si>
    <t>70 Record Closes for the Dow so far this year! We have NEVER had 70 Dow Records in a one year period. Wow!</t>
  </si>
  <si>
    <t>Thank you Maria B! https://t.co/v1UR63CqLK</t>
  </si>
  <si>
    <t>So true Ivanka! https://t.co/BNGUJG69Ki</t>
  </si>
  <si>
    <t>As the world watches we are days away from passing HISTORIC TAX CUTS for American families and businesses. It will be the BIGGEST TAX CUT and TAX REFORM in the HISTORY of our country! https://t.co/EvcAkjuf8w</t>
  </si>
  <si>
    <t>When the American People speak ALL OF US should listen. Just over one year ago you spoke loud and clear. On November 8 2016 you voted to MAKE AMERICA GREAT AGAIN! https://t.co/3AOv53S0PU</t>
  </si>
  <si>
    <t>Over the past 11 months I have travelled tens of thousands of miles to visit 13 countries. I have met with more than 100 world leaders and everywhere I traveled it was my highest privilege and greatest honor to represent the AMERICAN PEOPLE! https://t.co/7SDsEeIhJH</t>
  </si>
  <si>
    <t>Our deepest sympathies and most heartfelt prayers are with the victims of the train derailment in Washington State. We are closely monitoring the situation and coordinating with local authorities... https://t.co/Gyf5BdVm4G</t>
  </si>
  <si>
    <t>My thoughts and prayers are with everyone involved in the train accident in DuPont Washington. Thank you to all of our wonderful First Responders who are on the scene. We are currently monitoring here at the White House.</t>
  </si>
  <si>
    <t>The train accident that just occurred in DuPont WA shows more than ever why our soon to be submitted infrastructure plan must be approved quickly. Seven trillion dollars spent in the Middle East while our roads bridges tunnels railways (and more) crumble! Not for long!</t>
  </si>
  <si>
    <t>Ivanka Trump will be interviewed on @foxandfriends.</t>
  </si>
  <si>
    <t>Remember Republicans are 5-0 in Congressional Races this year. The media refuses to mention this. I said Gillespie and Moore would lose (for very different reasons) and they did. I also predicted  “I” would win. Republicans will do well in 2018 very well! @foxandfriends</t>
  </si>
  <si>
    <t>More than a century after conquering flight the #WrightBrothers continue to motivate &amp;amp; inspire Americans who never tire of exploration &amp;amp; innovation. This GREAT AMERICAN SPIRIT can be found in the design of every new supersonic jet and next generation: https://t.co/NeKPMgkdg8 https://t.co/pODjl00lAy</t>
  </si>
  <si>
    <t>Wonderful weekend at Camp David. A very special place. A lot of very important work done. Heading back to the @WhiteHouse now. https://t.co/cKxlsdr1ut</t>
  </si>
  <si>
    <t>As a candidate I promised we would pass a massive TAX CUT for the everyday working American families who are the backbone and the heartbeat of our country. Now we are just days away... https://t.co/MADTGUMktX</t>
  </si>
  <si>
    <t>WEEKLY ADDRESS🇺🇸 https://t.co/1sH20Hb33x</t>
  </si>
  <si>
    <t>TAX CUTS will increase investment in the American economy and in U.S. workers leading to higher growth higher wages and more JOBS! https://t.co/4GxM8psMU1</t>
  </si>
  <si>
    <t>Congratulations to two great and hardworking guys Corey Lewandowski and David Bossie on the success of their just out book “Let Trump Be Trump.” Finally people with real knowledge are writing about our wonderful and exciting campaign!</t>
  </si>
  <si>
    <t>Great job Kevin we are all proud of you! https://t.co/K6hEEaOxKt</t>
  </si>
  <si>
    <t>RT @RepKristiNoem: A lot of tough decisions got us to this point but we’re closer than we’ve been in 30+ years to a fairer tax code that k…</t>
  </si>
  <si>
    <t>RT @SpeakerRyan: For individuals and families the final Tax Cuts &amp;amp; Jobs Act:✔lowers individual taxes✔nearly doubles the standard deducti…</t>
  </si>
  <si>
    <t>RT @PressSec: .@POTUS historic tax cuts + doubling of the child tax credit will do infinitely more to empower working moms than liberals' p…</t>
  </si>
  <si>
    <t>DOW S&amp;amp;P 500 and NASDAQ close at record highs! #MAGA https://t.co/hvqwnqSGuG</t>
  </si>
  <si>
    <t>Today it was my tremendous honor to visit Marine Helicopter Squadron One (HMX-1) at the Marine Corps Air Facility in Quantico Virginia. I am honored to serve as your Commander-in-Chief. On behalf of an entire Nation THANK YOU for your sacrifice and service. We love you! https://t.co/eLOTc7do52</t>
  </si>
  <si>
    <t>You are always there for us – THE MEN AND WOMEN IN BLUE.Thank you to our police thank you to our sheriffs and thank you to our law enforcement families. God Bless you all and GOD BLESS AMERICA! #LESM https://t.co/9ejiddVL9h</t>
  </si>
  <si>
    <t>To each member of the graduating class from the National Academy at Quantico CONGRATULATIONS! https://t.co/bGT8S33ZLU</t>
  </si>
  <si>
    <t>It was my honor. THANK YOU! https://t.co/1LvqbRQ1bi</t>
  </si>
  <si>
    <t>RT @GOPChairwoman: .@realDonaldTrump is the Paycheck President. Learn how the tax bill will put more money in your pocket &amp;amp; how to contact…</t>
  </si>
  <si>
    <t>“Manufacturing Optimism Rose to Another All-Time High in the Latest @ShopFloorNAM Outlook Survey” https://t.co/LuV4BMp0Xc</t>
  </si>
  <si>
    <t>In 1960 there were approximately 20000 pages in the Code of Federal Regulations. Today there are over 185000 pages as seen in the Roosevelt Room.Today we CUT THE RED TAPE! It is time to SET FREE OUR DREAMS and MAKE AMERICA GREAT AGAIN! https://t.co/teAVNzjvcx</t>
  </si>
  <si>
    <t>When Americans are free to thrive innovate &amp;amp; prosper there is no challenge too great no task too large &amp;amp; no goal beyond our reach. We are a nation of explorers pioneers innovators &amp;amp; inventors. We are nation of people who work hard dream big &amp;amp; who never ever give up... https://t.co/9LVdp6zOgZ</t>
  </si>
  <si>
    <t>Today we gathered in the Roosevelt Room for one single reason: to CUT THE RED TAPE! For many decades an ever-growing maze of regs rules and restrictions has cost our country trillions of dollars millions of jobs countless American factories &amp;amp; devastated entire industries. https://t.co/ostXOVnckf</t>
  </si>
  <si>
    <t>As a candidate I promised we would pass a massive tax cut for the everyday working Americans. If you make your voices heard this moment will be forever remembered as a great new beginning – the dawn of a brilliant American future shining with PATRIOTISM PROSPERITY AND PRIDE! https://t.co/exsBzrlCdw</t>
  </si>
  <si>
    <t>Republican Tax Cuts are looking very good. All are working hard. In the meantime the Stock Market hit another record high!</t>
  </si>
  <si>
    <t>Thank you Omarosa for your service! I wish you continued success.</t>
  </si>
  <si>
    <t>If last night’s election proved anything it proved that we need to put up GREAT Republican candidates to increase the razor thin margins in both the House and Senate.</t>
  </si>
  <si>
    <t>Wow more than 90% of Fake News Media coverage of me is negative with numerous forced retractions of untrue stories. Hence my use of Social Media the only way to get the truth out. Much of Mainstream Meadia has become a joke! @foxandfriends</t>
  </si>
  <si>
    <t>The reason I originally endorsed Luther Strange (and his numbers went up mightily) is that I said Roy Moore will not be able to win the General Election.  I was right! Roy worked hard but the deck was stacked against him!</t>
  </si>
  <si>
    <t>Congratulations to Doug Jones on a hard fought victory. The write-in votes played a very big factor but a win is a win. The people of Alabama are great and the Republicans will have another shot at this seat in a very short period of time. It never ends!</t>
  </si>
  <si>
    <t>Wishing all of those celebrating #Hanukkah around the world a happy and healthy eight nights in the company of those they love. https://t.co/A5W0PDWBxp https://t.co/D9MVVPq39x</t>
  </si>
  <si>
    <t>Consumer Confidence is at an All-Time High along with a Record High Stock Market. Unemployment is at a 17 year low. MAKE AMERICA GREAT AGAIN! Working to pass MASSIVE TAX CUTS (looking good).</t>
  </si>
  <si>
    <t>The people of Alabama will do the right thing. Doug Jones is Pro-Abortion weak on Crime Military and Illegal Immigration Bad for Gun Owners and Veterans and against the WALL. Jones is a Pelosi/Schumer Puppet. Roy Moore will always vote with us. VOTE ROY MOORE!</t>
  </si>
  <si>
    <t>Lightweight Senator Kirsten Gillibrand a total flunky for Chuck Schumer and someone who would come to my office “begging” for campaign contributions not so long ago (and would do anything for them) is now in the ring fighting against Trump. Very disloyal to Bill &amp;amp; Crooked-USED!</t>
  </si>
  <si>
    <t>Despite thousands of hours wasted and many millions of dollars spent the Democrats have been unable to show any collusion with Russia - so now they are moving on to the false accusations and fabricated stories of women who I don’t know and/or have never met. FAKE NEWS!</t>
  </si>
  <si>
    <t>Another false story this time in the Failing @nytimes that I watch 4-8 hours of television a day - Wrong!  Also I seldom if ever watch CNN or MSNBC both of which I consider Fake News. I never watch Don Lemon who I once called the “dumbest man on television!” Bad Reporting.</t>
  </si>
  <si>
    <t>Very little discussion of all the purposely false and defamatory stories put out this week by the Fake News Media. They are out of control - correct reporting means nothing to them. Major lies written then forced to be withdrawn after they are exposed...a stain on America!</t>
  </si>
  <si>
    <t>Getting closer and closer on the Tax Cut Bill. Shaping up even better than projected. House and Senate working very hard and smart. End result will be not only important but SPECIAL!</t>
  </si>
  <si>
    <t>Things are going really well for our economy a subject the Fake News spends as little time as possible discussing! Stock Market hit another RECORD HIGH unemployment is now at a 17 year low and companies are coming back into the USA. Really good news and much more to come!</t>
  </si>
  <si>
    <t>No American should be separated from their loved ones because of preventable crime committed by those illegally in our country. Our cities should be Sanctuaries for Americans – not for criminal aliens! https://t.co/CvtkCG1pln</t>
  </si>
  <si>
    <t>Great Army - Navy Game. Army wins 14 to 13 and brings home the COMMANDER-IN-CHIEF’S TROPHY! Congratulations!</t>
  </si>
  <si>
    <t>Great Army - Navy Game. Army wins 14 to 13 and brings home the COMMANDER-IN-CHIEF’S TROPHY (last time was 1996). Wow! Congratulations!</t>
  </si>
  <si>
    <t>.@daveweigel of the Washington Post just admitted that his picture was a FAKE (fraud?) showing an almost empty arena last night for my speech in Pensacola when in fact he knew the arena was packed (as shown also on T.V.). FAKE NEWS he should be fired.</t>
  </si>
  <si>
    <t>.@DaveWeigel @WashingtonPost put out a phony photo of an empty arena hours before I arrived @ the venue w/ thousands of people outside on their way in. Real photos now shown as I spoke. Packed house many people unable to get in. Demand apology &amp;amp; retraction from FAKE NEWS WaPo! https://t.co/XAblFGh1ob</t>
  </si>
  <si>
    <t>Have a great game today @USArmy and @USNavy - I will be watching. We love our U.S. Military. On behalf of an entire Nation THANK YOU for your sacrifice and service! #ArmyNavyGame #USA🇺🇸 https://t.co/8m1W9rFwIh</t>
  </si>
  <si>
    <t>It was my great honor to celebrate the opening of two extraordinary museums-the Mississippi State History Museum &amp;amp; the Mississippi Civil Rights Museum. We pay solemn tribute to our heroes of the past &amp;amp; dedicate ourselves to building a future of freedom equality justice &amp;amp; peace. https://t.co/5AkgVpV8aa</t>
  </si>
  <si>
    <t>Heading to the great state of Mississippi at the invitation of their popular and respected Governor @PhilBryantMS. Look forward to seeing the new Civil Rights Museum!</t>
  </si>
  <si>
    <t>CNN’S slogan is CNN THE MOST TRUSTED NAME IN NEWS. Everyone knows this is not true that this could in fact be a fraud on the American Public. There are many outlets that are far more trusted than Fake News CNN. Their slogan should be CNN THE LEAST TRUSTED NAME IN NEWS!</t>
  </si>
  <si>
    <t>Fake News CNN made a vicious and purposeful mistake yesterday. They were caught red handed just like lonely Brian Ross at ABC News (who should be immediately fired for his “mistake”). Watch to see if @CNN fires those responsible or was it just gross incompetence?</t>
  </si>
  <si>
    <t>A big contingent of very enthusiastic Roy Moore fans at the rally last night. We can’t have a Pelosi/Schumer Liberal Democrat Jones in that important Alabama Senate seat. Need your vote to Make America Great Again! Jones will always vote against what we must do for our Country.</t>
  </si>
  <si>
    <t>GREAT EVENING last night in Pensacola Florida. Arena was packed to the rafters the crowd was loud loving and really smart. They definitely get what’s going on. Thank you Pensacola!</t>
  </si>
  <si>
    <t>We believe that every American should stand for the National Anthem and we proudly pledge allegiance to one NATION UNDER GOD! https://t.co/r2ITtWwfVs</t>
  </si>
  <si>
    <t>This is your land this is your home and it's your voice that matters the most. So speak up be heard and fight fight fight for the change you've been waiting for your entire life!MERRY CHRISTMAS and THANK YOU Pensacola Florida! https://t.co/geWGzpzRp6</t>
  </si>
  <si>
    <t>Just arrived at the Pensacola Bay Center. Join me LIVE on @FoxNews in 10 minutes! #MAGA https://t.co/RQFqOkcpNV</t>
  </si>
  <si>
    <t>On my way to Pensacola Florida. See everyone soon! #MAGA https://t.co/ijwxVSYQ52</t>
  </si>
  <si>
    <t>“The unemployment rate remains at a 17-year low of 4.1%. The unemployment rate in manufacturing dropped to 2.6% the lowest ever recorded. The unemployment rate among Hispanics dropped to 4.7% the lowest ever recorded...”@SecretaryAcosta @USDOL https://t.co/vou28s0yHN</t>
  </si>
  <si>
    <t>MAKE AMERICA GREAT AGAIN! https://t.co/64a93S07s7</t>
  </si>
  <si>
    <t>Fines and penalties against Wells Fargo Bank for their bad acts against their customers and others will not be dropped as has incorrectly been reported but will be pursued and if anything substantially increased. I will cut Regs but make penalties severe when caught cheating!</t>
  </si>
  <si>
    <t>LAST thing the Make America Great Again Agenda needs is a Liberal Democrat in Senate where we have so little margin for victory already. The Pelosi/Schumer Puppet Jones would vote against us 100% of the time. He’s bad on Crime Life Border Vets Guns &amp;amp; Military. VOTE ROY MOORE!</t>
  </si>
  <si>
    <t>Big crowd expected today in Pensacola Florida for a Make America Great Again speech. We have done so much in so short a period of time...and yet are planning to do so much more! See you there!</t>
  </si>
  <si>
    <t>I fulfilled my campaign promise - others didn’t! https://t.co/bYdaOHmPVJ</t>
  </si>
  <si>
    <t>Tonight @FLOTUS Melania and I were thrilled to welcome so many wonderful friends to the @WhiteHouse – and wish them all a very #HappyHanukkahhttps://t.co/wyPkpTsP1i https://t.co/XhNXZSBEC8</t>
  </si>
  <si>
    <t>Across the battlefields oceans and harrowing skies of Europe and the Pacific throughout the war one great battle cry could be heard by America’s friends and foes alike:“REMEMBER PEARL HARBOR.” https://t.co/dfev02TwIr</t>
  </si>
  <si>
    <t>Today as we Remember Pearl Harbor it was an incredible honor to be joined with surviving Veterans of the attack on 12/7/1941. They are HEROES and they are living witnesses to American History. All American hearts are filled with gratitude for their service and their sacrifice. https://t.co/x5LDl25o30</t>
  </si>
  <si>
    <t>Today the U.S. flag flies at half-staff at the @WhiteHouse in honor of National Pearl Harbor Remembrance Day. https://t.co/LkXsBx2JF8 https://t.co/ogmpydr5LK</t>
  </si>
  <si>
    <t>Today our entire nation pauses to REMEMBER PEARL HARBOR—and the brave warriors who on that day stood tall and fought for America. God Bless our HEROES who wear the uniform and God Bless the United States of America. #PearlHarborRemembranceDay🇺🇸 https://t.co/qGhlsPlxtH</t>
  </si>
  <si>
    <t>RT @realDonaldTrump: National Pearl Harbor Remembrance Day - “A day that will live in infamy!” December 7 1941</t>
  </si>
  <si>
    <t>National Pearl Harbor Remembrance Day - “A day that will live in infamy!” December 7 1941</t>
  </si>
  <si>
    <t>Go get the new book on Andrew Jackson by Brian Kilmeade...Really good. @foxandfriends</t>
  </si>
  <si>
    <t>RT @EricTrump: #MakeAmericaGreatAgain https://t.co/YpfVHtq8tE</t>
  </si>
  <si>
    <t>RT @ChuckGrassley: Jerusalem Embassy Act of ‘95 (Senate vote 93-5 &amp;amp; I voted for it) states embassy should be in Jerusalem by 5/31/99. For 1…</t>
  </si>
  <si>
    <t>I have determined that it is time to officially recognize Jerusalem as the capital of Israel. I am also directing the State Department to begin preparation to move the American Embassy from Tel Aviv to Jerusalem... https://t.co/YwgWmT0O8m</t>
  </si>
  <si>
    <t>Join me live from the @WhiteHouse via #Periscopehttps://t.co/wLXKoISSTG</t>
  </si>
  <si>
    <t>Our thoughts and prayers are with everyone in the path of California’s wildfires. I encourage everyone to heed the advice and orders of local and state officials. THANK YOU to all First Responders for your incredible work! https://t.co/g9y9PkB352</t>
  </si>
  <si>
    <t>MAKE AMERICA GREAT AGAIN!</t>
  </si>
  <si>
    <t>RT @Scavino45: Time lapse video of the border wall prototypes when they were being built in San Diego. Next phase underway: testing and ev…</t>
  </si>
  <si>
    <t>Join me this Friday in Pensacola Florida at the Pensacola Bay Center! Tickets: https://t.co/zA7SGgWqBE https://t.co/QzFdxQdgAL</t>
  </si>
  <si>
    <t>Yesterday I was thrilled to be with so many WONDERFUL friends in Utah’s MAGNIFICENT Capitol.It was my honor to sign two Presidential Proclamations that will modify the national monuments designations of both Bears Ears and Grand Staircase Escalante...https://t.co/jiTHcPovCi https://t.co/dIpdAUVoRB</t>
  </si>
  <si>
    <t>A must watch: Legal Scholar Alan Dershowitz was just on @foxandfriends talking of what is going on with respect to the greatest Witch Hunt in U.S. political history. Enjoy!</t>
  </si>
  <si>
    <t>With the great vote on Cutting Taxes this could be a big day for the Stock Market - and YOU!</t>
  </si>
  <si>
    <t>Putting Pelosi/Schumer Liberal Puppet Jones into office in Alabama would hurt our great Republican Agenda of low on taxes tough on crime strong on military and borders...&amp;amp; so much more. Look at your 401-k’s since Election. Highest Stock Market EVER! Jobs are roaring back!</t>
  </si>
  <si>
    <t>Democrats refusal to give even one vote for massive Tax Cuts is why we need Republican Roy Moore to win in Alabama. We need his vote on stopping crime illegal immigration Border Wall Military Pro Life V.A. Judges 2nd Amendment and more. No to Jones a Pelosi/Schumer Puppet!</t>
  </si>
  <si>
    <t>Report: “ANTI-TRUMP FBI AGENT LED CLINTON EMAIL PROBE”  Now it all starts to make sense!</t>
  </si>
  <si>
    <t>People who lost money when the Stock Market went down 350 points based on the False and Dishonest reporting of Brian Ross of @ABC News (he has been suspended) should consider hiring a lawyer and suing ABC for the damages this bad reporting has caused - many millions of dollars!</t>
  </si>
  <si>
    <t>After years of Comey with the phony and dishonest Clinton investigation (and more) running the FBI its reputation is in Tatters - worst in History! But fear not we will bring it back to greatness.</t>
  </si>
  <si>
    <t>Tainted (no very dishonest?) FBI “agent’s role in Clinton probe under review.” Led Clinton Email probe. @foxandfriends  Clinton money going to wife of another FBI agent in charge.</t>
  </si>
  <si>
    <t>Such a total miscarriage of Justice in San Francisco! https://t.co/MSIkBCKF3t</t>
  </si>
  <si>
    <t>RT @paulsperry_: Wray needs to clean house. Now we know the politicization even worse than McCabe's ties to McAuliffe/Clinton. It also infe…</t>
  </si>
  <si>
    <t>RT @paulsperry_: BREAKING: top FBI investigator for Mueller--PETER STRZOK--busted sending political text messages bashing Trump &amp;amp; praising…</t>
  </si>
  <si>
    <t>RT @GovChristie: .@POTUS has done more to combat the addiction crisis than any other President. https://t.co/EfjJVrE29G</t>
  </si>
  <si>
    <t>RT @PressSec: The Trump effect: “The U.S. economy is running at its full potential for the first time in a decade” -WSJhttps://t.co/ee5N0z…</t>
  </si>
  <si>
    <t>I never asked Comey to stop investigating Flynn. Just more Fake News covering another Comey lie!</t>
  </si>
  <si>
    <t>Congratulations to @ABC News for suspending Brian Ross for his horrendously inaccurate and dishonest report on the Russia Russia Russia Witch Hunt. More Networks and “papers” should do the same with their Fake News!</t>
  </si>
  <si>
    <t>Many people in our Country are asking what the “Justice” Department is going to do about the fact that totally Crooked Hillary AFTER receiving a subpoena from the United States Congress deleted and “acid washed” 33000 Emails? No justice!</t>
  </si>
  <si>
    <t>So General Flynn lies to the FBI and his life is destroyed while Crooked Hillary Clinton on that now famous FBI holiday “interrogation” with no swearing in and no recording lies many times...and nothing happens to her? Rigged system or just a double standard?</t>
  </si>
  <si>
    <t>Great job First Lady Melania! https://t.co/TRuvaftPcD</t>
  </si>
  <si>
    <t>62 years ago this week a brave seamstress in Montgomery Alabama uttered one word that changed history... https://t.co/eOvCBcMIKX</t>
  </si>
  <si>
    <t>I had to fire General Flynn because he lied to the Vice President and the FBI. He has pled guilty to those lies. It is a shame because his actions during the transition were lawful. There was nothing to hide!</t>
  </si>
  <si>
    <t>Biggest Tax Bill and Tax Cuts in history just passed in the Senate. Now these great Republicans will be going for final passage. Thank you to House and Senate Republicans for your hard work and commitment!</t>
  </si>
  <si>
    <t>We are one step closer to delivering MASSIVE tax cuts for working families across America. Special thanks to @SenateMajLdr Mitch McConnell and Chairman @SenOrrinHatch for shepherding our bill through the Senate. Look forward to signing a final bill before Christmas! https://t.co/gmWTny3SfS</t>
  </si>
  <si>
    <t>Economists on the TAX CUTS and JOBS ACT:“The enactment of a comprehensive overhaul - complete with a lower corporate tax rate - will IGNITE our ECONOMY with levels of GROWTH not SEEN IN GENERATIONS...” https://t.co/2vCBDtLh3C</t>
  </si>
  <si>
    <t>The media has been speculating that I fired Rex Tillerson or that he would be leaving soon - FAKE NEWS! He’s not leaving and while we disagree on certain subjects (I call the final shots) we work well together and America is highly respected again!https://t.co/FrqiPLFJ1E</t>
  </si>
  <si>
    <t>RT @WhiteHouse: President Trump proclaims today as #WorldAIDSDay: https://t.co/AMqW8mWiak https://t.co/XGp8EelNzz</t>
  </si>
  <si>
    <t>Republicans Senators are working hard to pass the biggest Tax Cuts in the history of our Country. The Bill is getting better and better. This is a once in a generation chance. Obstructionist Dems trying to block because they think it is too good and will not be given the credit!</t>
  </si>
  <si>
    <t>The jury was not told the killer of Kate was a 7 time felon. The Schumer/Pelosi Democrats are so weak on Crime that they will pay a big price in the 2018 and 2020 Elections.</t>
  </si>
  <si>
    <t>The Kate Steinle killer came back and back over the weakly protected Obama border always committing crimes and being violent and yet this info was not used in court. His exoneration is a complete travesty of justice. BUILD THE WALL!</t>
  </si>
  <si>
    <t>A disgraceful verdict in the Kate Steinle case! No wonder the people of our Country are so angry with Illegal Immigration.</t>
  </si>
  <si>
    <t>The Christmas Story begins 2000 years ago with a mother a father their baby son and the most extraordinary gift of all—the gift of God’s love for all of humanity.Whatever our beliefs we know that the birth of Jesus Christ and the story of his life... https://t.co/P94C3LjWlx</t>
  </si>
  <si>
    <t>Today is a day that I’ve been looking very much forward to ALL YEAR LONG. It is one that you have heard me speak about many times before. Now as President of the United States it is my tremendous honor to finally wish America and the world a very MERRY CHRISTMAS! https://t.co/cTvdlUkfHV</t>
  </si>
  <si>
    <t>Our FIFTH 1K milestone of 2017!#DOW24K #MAGA https://t.co/NoVt1uFp0y</t>
  </si>
  <si>
    <t>Today it was my great honor to meet with the Crown Prince of Bahrain at the @WhiteHouse. Bahrain and the United States are important partners.During the Crown Prince’s visit he is advancing $9 BILLION in commercial deals including finalizing the purchase of F-16’s... https://t.co/vYuw7UGYmN</t>
  </si>
  <si>
    <t>Thank you @SenOrrinHatch. Let’s continue MAKING AMERICA GREAT AGAIN! https://t.co/PIv9OAVZcf https://t.co/6egRvuwj1l</t>
  </si>
  <si>
    <t>The Dow just broke 24000 for the first time (another all-time Record). If the Dems had won the Presidential Election the Market would be down 50% from these levels and Consumer Confidence which is also at an all-time high would be “low and glum!”</t>
  </si>
  <si>
    <t>Stock Market hits new Record High. Confidence and enthusiasm abound. More great numbers coming out!</t>
  </si>
  <si>
    <t>The Chinese Envoy who just returned from North Korea seems to have had no impact on Little Rocket Man. Hard to believe his people and the military put up with living in such horrible conditions. Russia and China condemned the launch.</t>
  </si>
  <si>
    <t>The Failing @nytimes has totally gone against the Social Media Guidelines that they installed to preserve some credibility after many of their biased reporters went Rogue!  @foxandfriends</t>
  </si>
  <si>
    <t>The Failing @nytimes the pipe organ for the Democrat Party has become a virtual lobbyist for them with regard to our massive Tax Cut Bill. They are wrong so often that now I know we have a winner!</t>
  </si>
  <si>
    <t>Funny to hear the Democrats talking about the National Debt when President Obama doubled it in only 8 years!</t>
  </si>
  <si>
    <t>“Had the information (Crooked Hillary’s emails) been released there would have been harm to National Security...."Charles McCulloughFmr Intel Comm Inspector General https://t.co/b0tLW5TVhX</t>
  </si>
  <si>
    <t>The only people who don’t like the Tax Cut Bill are the people that don’t understand it or the Obstructionist Democrats that know how really good it is and do not want the credit and success to go to the Republicans!</t>
  </si>
  <si>
    <t>The House of Representatives seeks contempt citations(?) against the JusticeDepartment and the FBI for withholding key documents and an FBI witness which could shed light on surveillance of associates of Donald Trump. Big stuff. Deep State. Give this information NOW! @FoxNews</t>
  </si>
  <si>
    <t>.@Theresa_May don’t focus on me focus on the destructive Radical Islamic Terrorism that is taking place within the United Kingdom. We are doing just fine!</t>
  </si>
  <si>
    <t>Theresa @theresamay don’t focus on me focus on the destructive Radical Islamic Terrorism that is taking place within the United Kingdom. We are doing just fine!</t>
  </si>
  <si>
    <t>Now we have a once in a lifetime opportunity to RESTORE AMERICAN PROSPERITY – and RECLAIM AMERICA’S DESTINY.But in order to achieve this bright and glowing future the SENATE MUST PASS TAX CUTS – and bring Main Street roaring back to life!https://t.co/jMNwEMrbbr https://t.co/3Niu0thp1D</t>
  </si>
  <si>
    <t>A vote to CUT TAXES is a vote to PUT AMERICA FIRST. It is time to take care of OUR WORKERS to protect OUR COMMUNITIES and to REBUILD OUR GREAT COUNTRY! https://t.co/wW3QNxcCHf https://t.co/sRL2yRK6k2</t>
  </si>
  <si>
    <t>This week the Senate can join the House &amp;amp; take a strong stand for the Middle Class families who are the backbone of America. Together we will give the American people a big beautiful Christmas present-a massive tax cut that lets Americans keep more of their HARD-EARNED MONEY! https://t.co/9jddEW2Oo5</t>
  </si>
  <si>
    <t>Departing @JBA_NAFW for St. Charles Missouri to help push our plan for HISTORIC TAX CUTS across the finish line.A successful vote in the Senate this week will bring us one giant step closer to delivering an incredible victory for the American people!https://t.co/jR1DEUnm2h https://t.co/XF9sRwdV8u</t>
  </si>
  <si>
    <t>Economy growing! Excluding hurricane effects CEA estimates that real GDP growth would have been 3.9% in Q3.Stock market at a new high unemployment at a low. We are winning and TAX CUTS will shift our economy into high gear! https://t.co/HrKIF72VqE</t>
  </si>
  <si>
    <t>Just spoke to President XI JINPING of China concerning the provocative actions of North Korea. Additional major sanctions will be imposed on North Korea today. This situation will be handled!</t>
  </si>
  <si>
    <t>So now that Matt Lauer is gone when will the Fake News practitioners at NBC be terminating the contract of Phil Griffin? And will they terminate low ratings Joe Scarborough based on the “unsolved mystery” that took place in Florida years ago? Investigate!</t>
  </si>
  <si>
    <t>So now tha Matt Lauer is gone when will the Fake News practitioners at NBC be terminating the contract of Phil Griffin? And will they terminate low ratings Joe Scarborough based on the “unsolved mystery” that took place in Florida years ago? Investigate!</t>
  </si>
  <si>
    <t>Wow Matt Lauer was just fired from NBC for “inappropriate sexual behavior in the workplace.” But when will the top executives at NBC &amp;amp; Comcast be fired for putting out so much Fake News. Check out Andy Lack’s past!</t>
  </si>
  <si>
    <t>Looks like another great day for the Stock Market. Consumer Confidence is at Record High. I guess somebody likes me (my policies)!</t>
  </si>
  <si>
    <t>Great and we should boycott Fake News CNN. Dealing with them is a total waste of time! https://t.co/8zJ3j7g5el</t>
  </si>
  <si>
    <t>RT @JaydaBF: VIDEO: Islamist mob pushes teenage boy off roof and beats him to death! https://t.co/XxtlxNNSiP</t>
  </si>
  <si>
    <t>RT @JaydaBF: VIDEO: Muslim Destroys a Statue of Virgin Mary! https://t.co/qhkrfQrtjV</t>
  </si>
  <si>
    <t>RT @JaydaBF: VIDEO: Muslim migrant beats up Dutch boy on crutches! https://t.co/11LgbfFJDq</t>
  </si>
  <si>
    <t>.@foxandfriends we are in record territory in all things having to do with our economy! https://t.co/VB0Ao3s18d</t>
  </si>
  <si>
    <t>RT @EricTrump: #MakeAmericaGreatAgain https://t.co/Q7AiR0buM2</t>
  </si>
  <si>
    <t>Great day for Tax Cuts and the Republican Party. But the biggest Winner will be our great Country!</t>
  </si>
  <si>
    <t>Great work Ivanka! https://t.co/AQL4JLvnDh</t>
  </si>
  <si>
    <t>Just won the lawsuit on leadership of Consumer Financial Protection Bureau CFPB. A big win for the Consumer!</t>
  </si>
  <si>
    <t>Charles McCullough the respected fmr Intel Comm Inspector General said public was misled on Crooked Hillary Emails. “Emails endangered National Security.” Why aren’t our deep State authorities looking at this? Rigged &amp;amp; corrupt? @TuckerCarlson @seanhannity</t>
  </si>
  <si>
    <t>After North Korea missile launch it's more important than ever to fund our gov't &amp;amp; military! Dems shouldn't hold troop funding hostage for amnesty &amp;amp; illegal immigration. I ran on stopping illegal immigration and won big. They can't now threaten a shutdown to get their demands.</t>
  </si>
  <si>
    <t>RT @narendramodi: Had a wonderful meeting with @IvankaTrump advisor to @POTUS and leader of the US delegation at the @GES2017. https://t.c…</t>
  </si>
  <si>
    <t>“The Conference Board said that consumer sentiment was at its highest level in nearly 17 years in November. The Consumer Confidence Index rose from 126.2 in October to 129.5 notching its best reading since December 2000...” https://t.co/iNOtT3K8Vn</t>
  </si>
  <si>
    <t>Dow S&amp;amp;P 500 and Nasdaq all finished the day at new RECORD HIGHS! https://t.co/wJyB9d00hh</t>
  </si>
  <si>
    <t>Remarks from the Roosevelt Room with @SenateMajLdr Mitch McConnell @SpeakerRyan and Secretary of Defense General James Mattis. https://t.co/lZMqK5jBvh</t>
  </si>
  <si>
    <t>“Statement from President Donald J. Trump on #GivingTuesday” https://t.co/NrfnmixAwR</t>
  </si>
  <si>
    <t>RT @IvankaTrump: It was an honor to meet with you Prime Minister Modi. Thank you for co-hosting the 8th annual Global Entrepreneurship Summ…</t>
  </si>
  <si>
    <t>Meeting with “Chuck and Nancy” today about keeping government open and working. Problem is they want illegal immigrants flooding into our Country unchecked are weak on Crime and want to substantially RAISE Taxes. I don’t see a deal!</t>
  </si>
  <si>
    <t>RT @IvankaTrump: Thank you for the warm welcome. I’m excited to be in Hyderabad India for #GES2017. https://t.co/1U08h5L9Rm</t>
  </si>
  <si>
    <t>RT @FLOTUS: The decorations are up! @WhiteHouse is ready to celebrate! Wishing you a Merry Christmas &amp;amp; joyous holiday season! https://t.co/…</t>
  </si>
  <si>
    <t>RT @statedeptspox: #GES2017 highlights the important role of women #entrepreneurs &amp;amp; demonstrates the importance of #innovation &amp;amp; partnershi…</t>
  </si>
  <si>
    <t>RT @FLOTUS: Had a wonderful visit from @JBA_NAFW children today at the @whitehouse! #WhiteHouseChristmas https://t.co/Hnw758zHzL</t>
  </si>
  <si>
    <t>Melania our great and very hard working First Lady who truly loves what she is doing always thought that “if you run you will win.” She would tell everyone that “no doubt he will win.” I also felt I would win (or I would not have run) - and Country is doing great!</t>
  </si>
  <si>
    <t>At least 24 players kneeling this weekend at NFL stadiums that are now having a very hard time filling up. The American public is fed up with the disrespect the NFL is paying to our Country our Flag and our National Anthem. Weak and out of control!</t>
  </si>
  <si>
    <t>Thank you Rand! https://t.co/NvPeleVmub</t>
  </si>
  <si>
    <t>New home sales reach a 10 year high. Stock Market has more record gains. Hopefully Republican Senators will give us the much needed Tax Cuts to keep it all going! Democrats want big Tax Increases.</t>
  </si>
  <si>
    <t>The Tax Cut Bill is coming along very well great support. With just a few changes some mathematical the middle class and job producers can get even more in actual dollars and savings and the pass through provision becomes simpler and really works well!</t>
  </si>
  <si>
    <t>The good news is that their ratings are terrible nobody cares! https://t.co/I7h4Ryin3h</t>
  </si>
  <si>
    <t>We should have a contest as to which of the Networks plus CNN and not including Fox is the most dishonest corrupt and/or distorted in its political coverage of your favorite President (me). They are all bad. Winner to receive the FAKE NEWS TROPHY!</t>
  </si>
  <si>
    <t>Back in D.C. big week for Tax Cuts and many other things of great importance to our Country.  Senate Republicans will hopefully come through for all of us. The Tax Cut Bill is getting better and better. The end result will be great for ALL!</t>
  </si>
  <si>
    <t>Since the first day I took office all you hear is the phony Democrat excuse for losing the election Russia RussiaRussia.  Despite this I have the economy booming and have possibly done more than any 10 month President. MAKE AMERICA GREAT AGAIN!</t>
  </si>
  <si>
    <t>I endorsed Luther Strange in the Alabama Primary. He shot way up in the polls but it wasn’t enough. Can’t let Schumer/Pelosi win this race. Liberal Jones would be BAD!</t>
  </si>
  <si>
    <t>The last thing we need in Alabama and the U.S. Senate is a Schumer/Pelosi puppet who is WEAK on Crime WEAK on the Border Bad for our Military and our great Vets Bad for our 2nd Amendment AND WANTS TO RAISES TAXES TO THE SKY. Jones would be a disaster!</t>
  </si>
  <si>
    <t>Wow even I didn’t realize we did so much. Wish the Fake News would report! Thank you. https://t.co/ApVbu2b0Jd</t>
  </si>
  <si>
    <t>.@FoxNews is MUCH more important in the United States than CNN but outside of the U.S. CNN International is still a major source of (Fake) news and they represent our Nation to the WORLD very poorly. The outside world does not see the truth from them!</t>
  </si>
  <si>
    <t>Check out the recent Editorial in the Wall Street Journal @WSJ about what a complete disaster the @CFPB has been under its leader from previous Administration who just quit!</t>
  </si>
  <si>
    <t>The Consumer Financial Protection Bureau or CFPB has been a total disaster as run by the previous Administrations pick. Financial Institutions have been devastated and unable to properly serve the public. We will bring it back to life!</t>
  </si>
  <si>
    <t>Happy #SmallBusinessSaturday!A great day to support your community and America’s JOB creators by shopping locally at a #SmallBiz. #ShopSmall https://t.co/pBQaBHvl7k</t>
  </si>
  <si>
    <t>Time Magazine called to say that I was PROBABLY going to be named “Man (Person) of the Year” like last year but I would have to agree to an interview and a major photo shoot. I said probably is no good and took a pass. Thanks anyway!</t>
  </si>
  <si>
    <t>Will be calling the President of Egypt in a short while to discuss the tragic terrorist attack with so much loss of life. We have to get TOUGHER AND SMARTER than ever before and we will. Need the WALL need the BAN! God bless the people of Egypt.</t>
  </si>
  <si>
    <t>Horrible and cowardly terrorist attack on innocent and defenseless worshipers in Egypt. The world cannot tolerate terrorism we must defeat them militarily and discredit the extremist ideology that forms the basis of their existence!</t>
  </si>
  <si>
    <t>After Turkey call I will be heading over to Trump National Golf Club Jupiter to play golf (quickly) with Tiger Woods and Dustin Johnson. Then back to Mar-a-Lago for talks on bringing even more jobs and companies back to the USA!</t>
  </si>
  <si>
    <t>Will be speaking to President Recep Tayyip Erdogan of Turkey this morning about bringing peace to the mess that I inherited in the Middle East. I will get it all done but what a mistake in lives and dollars (6 trillion) to be there in the first place!</t>
  </si>
  <si>
    <t>Can you believe that the disrespect for our Country our Flag our Anthem continues without penalty to the players. The Commissioner has lost control of the hemorrhaging league. Players are the boss! https://t.co/udXP5MR8BC</t>
  </si>
  <si>
    <t>Two great people! https://t.co/5cVnMhnmuH</t>
  </si>
  <si>
    <t>A great guy (with great ratings)! https://t.co/S0S6xqrjSC</t>
  </si>
  <si>
    <t>RT @DeptofDefense: #HappyThanksgiving from @USArmy and @USNationalGuard #soldiers serving with Task Force Marauder in #Afghanistan. 🦃 https…</t>
  </si>
  <si>
    <t>RT @Scavino45: Today @POTUS @realDonaldTrump and @FLOTUS Melania visit the @USCG at the Lake Worth Inlet Station in Riviera Beach Florid…</t>
  </si>
  <si>
    <t>ObamaCare premiums are going up up up just as I have been predicting for two years. ObamaCare is OWNED by the Democrats and it is a disaster. But do not worry. Even though the Dems want to Obstruct we will Repeal &amp;amp; Replace right after Tax Cuts!</t>
  </si>
  <si>
    <t>My great honor to join our incredible men and women of the @USCG at the Lake Worth Inlet Station in Riviera Beach Florida today!#HappyThanksgiving https://t.co/C35HR9opbP</t>
  </si>
  <si>
    <t>HAPPY THANKSGIVING! https://t.co/nQhi7XopMW</t>
  </si>
  <si>
    <t>Will be doing a live Thanksgiving Video Teleconference with Members of the Military at 9:00 A.M.  Afghanistan Iraq USS Monterey Turkey &amp;amp; Bahrain. Then going to Coast Guard Quarters Florida.</t>
  </si>
  <si>
    <t>@ThePlumLineGS MAKE AMERICA GREAT AGAIN!</t>
  </si>
  <si>
    <t>HAPPY THANKSGIVING your Country is starting to do really well. Jobs coming back highest Stock Market EVER Military getting really strong we will build the WALL V.A. taking care of our Vets great Supreme Court Justice RECORD CUT IN REGS lowest unemployment in 17 years....!</t>
  </si>
  <si>
    <t>....And it will get even better with Tax Cuts! https://t.co/75wozGJQoP</t>
  </si>
  <si>
    <t>I have long given the order to help Argentina with the Search and Rescue mission of their missing submarine. 45 people aboard and not much time left. May God be with them and the people of Argentina!</t>
  </si>
  <si>
    <t>51 Million American to travel this weekend - highest number in twelve years (AAA). Traffic and airports are running very smoothly!  @FoxNews</t>
  </si>
  <si>
    <t>RT @FLOTUS: Preparations are underway to celebrate the holidays at the @WhiteHouse! https://t.co/N5qZ1NP8ez</t>
  </si>
  <si>
    <t>The @USNavy is conducting search and rescue following aircraft crash. We are monitoring the situation. Prayers for all involved. https://t.co/1AxmegKqvu</t>
  </si>
  <si>
    <t>Will be having meetings and working the phones from the Winter White House in Florida (Mar-a-Lago). Stock Market hit new Record High yesterday - $5.5 trillion gain since E. Many companies coming back to the U.S. Military building up and getting very strong.</t>
  </si>
  <si>
    <t>RT @IngrahamAngle: “Far right”? You mean “right so far” as in @realDonaldTrump has been right so far abt how to kick the economy into high…</t>
  </si>
  <si>
    <t>RT @Realjmannarino: @realDonaldTrump The ungratefulness is something I’ve never seen before. If you get someone’s son out of prison he sho…</t>
  </si>
  <si>
    <t>Another Crooked Hillary Fan! https://t.co/1LidydhORD</t>
  </si>
  <si>
    <t>The NFL is now thinking about a new idea - keeping teams in the Locker Room during the National Anthem next season. That’s almost as bad as kneeling! When will the highly paid Commissioner finally get tough and smart? This issue is killing your league!.....</t>
  </si>
  <si>
    <t>...LaVar you could have spent the next 5 to 10 years during Thanksgiving with your son in China but no NBA contract to support you. But remember LaVar shoplifting is NOT a little thing. It’s a really big deal especially in China. Ungrateful fool!</t>
  </si>
  <si>
    <t>It wasn’t the White House it wasn’t the State Department it wasn’t father LaVar’s so-called people on the ground in China that got his son out of a long term prison sentence - IT WAS ME. Too bad! LaVar is just a poor man’s version of Don King but without the hair. Just think..</t>
  </si>
  <si>
    <t>Today we continued a wonderful American Tradition at the White House. Drumstick and Wishbone will live out their days in the beautiful Blue Ridge Mountains at Gobbler’s Rest... https://t.co/fsS8B8f5UR</t>
  </si>
  <si>
    <t>President Donald J. Trump and @FLOTUS Melania Participate in the Pardoning of the National Thanksgiving Turkey at the White House. https://t.co/Zauqz4jfWv</t>
  </si>
  <si>
    <t>Under President Trump unemployment rate will drop below 4%.  Analysts predict economic boom for 2018!  @foxandfriends and @Varneyco</t>
  </si>
  <si>
    <t>Marshawn Lynch of the NFL’s Oakland Raiders stands for the Mexican Anthem and sits down to boos for our National Anthem. Great disrespect! Next time NFL should suspend him for remainder of season. Attendance and ratings way down.</t>
  </si>
  <si>
    <t>Republican Senators are working very hard to get Tax Cuts and Tax Reform approved. Hopefully it will not be long and they do not want to disappoint the American public!</t>
  </si>
  <si>
    <t>Border Patrol Officer killed at Southern Border another badly hurt. We will seek out and bring to justice those responsible. We will and must build the Wall!</t>
  </si>
  <si>
    <t>Big-game trophy decision will be announced next week but will be very hard pressed to change my mind that this horror show in any way helps conservation of Elephants or any other animal.</t>
  </si>
  <si>
    <t>Shoplifting is a very big deal in China as it should be (5-10 years in jail) but not to father LaVar. Should have gotten his son out during my next trip to China instead. China told them why they were released. Very ungrateful!</t>
  </si>
  <si>
    <t>Sen. Jeff Flake(y) who is unelectable in the Great State of Arizona (quit race anemic polls) was caught (purposely) on “mike” saying bad things about your favorite President. He’ll be a NO on tax cuts because his political career anyway is “toast.”</t>
  </si>
  <si>
    <t>Now that the three basketball players are out of China and saved from years in jail LaVar Ball the father of LiAngelo is unaccepting of what I did for his son and that shoplifting is no big deal. I should have left them in jail!</t>
  </si>
  <si>
    <t>RT @greta: Thank you @realDonaldTrump - this is important to so many of us https://t.co/zJAfZByQKX</t>
  </si>
  <si>
    <t>RT @piersmorgan: BOOM! Thank you Mr President. Trophy-hunting is repellent. https://t.co/iEPfEQNX4t</t>
  </si>
  <si>
    <t>Crooked Hillary Clinton is the worst (and biggest) loser of all time. She just can’t stop which is so good for the Republican Party. Hillary get on with your life and give it another try in three years!</t>
  </si>
  <si>
    <t>Put big game trophy decision on hold until such time as I review all conservation facts. Under study for years. Will update soon with Secretary Zinke. Thank you!</t>
  </si>
  <si>
    <t>Today it was an honor to celebrate the Collegiate National Champions of 2016/2017 at the @WhiteHouse! #NCAAChampions🏆Photos: https://t.co/Ecl2phhzyl https://t.co/w8jE24pLwa</t>
  </si>
  <si>
    <t>Together we're going to restore safety to our streets and peace to our communities and we're going to destroy the vile criminal cartel #MS13 and many other gangs...'Hundreds arrested in MS-13 crackdown'https://t.co/Mp268d8RaU https://t.co/mrynwnTuoO</t>
  </si>
  <si>
    <t>If Democrats were not such obstructionists and understood the power of lower taxes we would be able to get many of their ideas into Bill!</t>
  </si>
  <si>
    <t>Great numbers on Stocks and the Economy. If we get Tax Cuts and Reform we'll really see some great results!</t>
  </si>
  <si>
    <t>.And to think that just last week he was lecturing anyone who would listen about sexual harassment and respect for women. Lesley Stahl tape?</t>
  </si>
  <si>
    <t>The Al Frankenstien picture is really bad speaks a thousand words. Where do his hands go in pictures 2 3 4 5 &amp;amp; 6 while she sleeps? .....</t>
  </si>
  <si>
    <t>Big win today in the House for GOP Tax Cuts and Reform 227-205. Zero Dems they want to raise taxes much higher but not for our military!</t>
  </si>
  <si>
    <t>Congratulations to the House of Representatives for passing the #TaxCutsandJobsAct — a big step toward fulfilling our promise to deliver historic TAX CUTS for the American people by the end of the year! https://t.co/8FjefMj6hh</t>
  </si>
  <si>
    <t>Need all on the UN Security Council to vote to renew the Joint Investigative Mechanism for Syria to ensure that Assad Regime does not commit mass murder with chemical weapons ever again.</t>
  </si>
  <si>
    <t>China is sending an Envoy and Delegation to North Korea - A big move we'll see what happens!</t>
  </si>
  <si>
    <t>....your release possible and HAVE A GREAT LIFE! Be careful there are many pitfalls on the long and winding road of life!</t>
  </si>
  <si>
    <t>To the three UCLA basketball players I say:  You're welcome go out and give a big Thank You to President Xi Jinping of China who made.....</t>
  </si>
  <si>
    <t>Big vote tomorrow in the House. Tax cuts are getting close!</t>
  </si>
  <si>
    <t>Why are Democrats fighting massive tax cuts for the middle class and business (jobs)? The reason: Obstruction and Delay!</t>
  </si>
  <si>
    <t>It is actually hard to believe how naive (or dumb) the Failing @nytimes is when it comes to foreign policy...weak and ineffective!</t>
  </si>
  <si>
    <t>...They should realize that these relationships are a good thing not a bad thing. The U.S. is being respected again. Watch Trade!</t>
  </si>
  <si>
    <t>The failing @nytimes hates the fact that I have developed a great relationship with World leaders like Xi Jinping President of China.....</t>
  </si>
  <si>
    <t>Do you think the three UCLA Basketball Players will say thank you President Trump? They were headed for 10 years in jail!</t>
  </si>
  <si>
    <t>Thank you! https://t.co/EQMwv1XbiM</t>
  </si>
  <si>
    <t>Thank you working hard! https://t.co/TmNdNPBJ3m</t>
  </si>
  <si>
    <t>While in the Philippines I was forced to watch @CNN which I have not done in months and again realized how bad and FAKE it is. Loser!</t>
  </si>
  <si>
    <t>.@foxandfriends will be showing much of our successful trip to Asia and the friendships &amp;amp; benefits that will endure for years to come!</t>
  </si>
  <si>
    <t>Our great country is respected again in Asia. You will see the fruits of our long but successful trip for many years to come!</t>
  </si>
  <si>
    <t>RT @Scavino45: 20295 miles later #POTUSinAsia has successfully concluded as @POTUS @realDonaldTrump lands on the South Lawn of @WhiteHouse…</t>
  </si>
  <si>
    <t>RT @realDonaldTrump: Unemployment is down to 4.1% lowest in 17 years. 1.5 million new jobs created since I took office. Highest stock Mark…</t>
  </si>
  <si>
    <t>RT @PChowka: Sean Hannity's Big Week - Top Ratings Probing Reporting and Let There Be Light at American Thinker https://t.co/b0RxpZd3Lb h…</t>
  </si>
  <si>
    <t>RT @realDonaldTrump: Thank you to our GREAT Military/Veterans and @PacificCommand.Remember #PearlHarbor. Remember the @USSArizona!A day…</t>
  </si>
  <si>
    <t>Just returned from Asia after 12 very successful days. Great to be home!</t>
  </si>
  <si>
    <t>May God be with the people of Sutherland Springs Texas. The FBI and Law Enforcement has arrived.</t>
  </si>
  <si>
    <t>THANK YOU ASIA! #USA🇺🇸 https://t.co/FziKSbrzcu</t>
  </si>
  <si>
    <t>THANK YOU to the amazing staff and their families of the United States Embassy in the Philippines. Keep up the GREAT WORK! https://t.co/3ABVXTsJM0</t>
  </si>
  <si>
    <t>One of the most accurate polls last time around. But #FakeNews likes to say we’re in the 30’s. They are wrong. Some people think numbers could be in the 50's. Together WE will MAKE AMERICA GREAT AGAIN! https://t.co/YhrwkdObhP</t>
  </si>
  <si>
    <t>I will be making a major statement from the @WhiteHouse upon my return to D.C. Time and date to be set.</t>
  </si>
  <si>
    <t>Just arrived at #ASEAN50 in the Philippines for my final stop with World Leaders. Will lead to FAIR TRADE DEALS unlike the horror shows from past Administrations. Will then be leaving for D.C. Made many good friends!</t>
  </si>
  <si>
    <t>After my tour of Asia all Countries dealing with us on TRADE know that the rules have changed. The United States has to be treated fairly and in a reciprocal fashion. The massive TRADE deficits must go down quickly!</t>
  </si>
  <si>
    <t>Great to see @RandPaul looking well and back on the Senate floor. He will help us with TAX CUTS and REFORM!</t>
  </si>
  <si>
    <t>Excited to be heading home to see the House pass a GREAT Tax Bill with the middle class getting big TAX CUTS!#MakeAmericaGreatAgain🇺🇸</t>
  </si>
  <si>
    <t>I am proud of the Rep. House &amp;amp; Senate for working so hard on cutting taxes {&amp;amp; reform.} We’re getting close! Now how about ending the unfair &amp;amp; highly unpopular Indiv Mandate in OCare &amp;amp; reducing taxes even further? Cut top rate to 35% w/all of the rest going to middle income cuts?</t>
  </si>
  <si>
    <t>Happy to announce I am nominating Alex Azar to be the next HHS Secretary. He will be a star for better healthcare and lower drug prices!</t>
  </si>
  <si>
    <t>Will be leaving the Philippines tomorrow after many days of constant mtgs &amp;amp; work in order to #MAGA! My promises are rapidly being fulfilled.</t>
  </si>
  <si>
    <t>Great day of bilateral meetings at #ASEANSummit on trade which we are turning around to be great deals for our country! https://t.co/2ahAvm4n9s</t>
  </si>
  <si>
    <t>Thank you! https://t.co/TD0rYcWN8C</t>
  </si>
  <si>
    <t>We had a wonderful visit to Vietnam thank you President Tran Dai Quang! Heading to the #ASEANSummit 50th Anniv Gala in the Philippines now. https://t.co/WfSd8EE3Nm</t>
  </si>
  <si>
    <t>Just landed in the Philippines after a great day of meetings and events in Hanoi Vietnam! https://t.co/YxHRNhhPWo</t>
  </si>
  <si>
    <t>Just landed in the Philippines after a great day of meetings and events in Hanoi Vietnam!</t>
  </si>
  <si>
    <t>Why would Kim Jong-un insult me by calling me "old" when I would NEVER call him "short and fat?" Oh well I try so hard to be his friend - and maybe someday that will happen!</t>
  </si>
  <si>
    <t>Does the Fake News Media remember when Crooked Hillary Clinton as Secretary of State was begging Russia to be our friend with the misspelled reset button? Obama tried also but he had zero chemistry with Putin.</t>
  </si>
  <si>
    <t>When will all the haters and fools out there realize that having a good relationship with Russia is a good thing not a bad thing. There always playing politics - bad for our country. I want to solve North Korea Syria Ukraine terrorism and Russia can greatly help!</t>
  </si>
  <si>
    <t>Met with President Putin of Russia who was at #APEC meetings. Good discussions on Syria. Hope for his help to solve along with China the dangerous North Korea crisis. Progress being made.</t>
  </si>
  <si>
    <t>Will be doing a joint press conference in Hanoi Vietnam then heading for final destination of trip the Phillipines.</t>
  </si>
  <si>
    <t>President Xi of China has stated that he is upping the sanctions against #NoKo. Said he wants them to denuclearize. Progress is being made.</t>
  </si>
  <si>
    <t>“Presidential Proclamation Commemorating the 50th Anniversary of the Vietnam War” ➡️https://t.co/hgUQP9leqK ➡️https://t.co/9C0yyIv9Ws https://t.co/f9snmRUA4a</t>
  </si>
  <si>
    <t>On this wonderful Veterans Day I want to express the incredible gratitude of the entire American Nation to our GREAT VETERANS. Thank you! https://t.co/GhQbCA7yII</t>
  </si>
  <si>
    <t>On behalf of an entire nation Happy 242nd Birthday to the men and women of the United States Marines!#USMC242 #SemperFi https://t.co/ecgoSJP5Uc</t>
  </si>
  <si>
    <t>The United States has been reminded time and again in recent years that economic security is not merely RELATED to national security - economic security IS national security. It is vital to our national strength. #APEC2017 https://t.co/8gKQUhit2X</t>
  </si>
  <si>
    <t>The United States has been reminded time and again in recent years that economic security is not merely RELATED to national security -economic security IS national security. It is vital to our national strength. #APEC2017 https://t.co/mGPeyZEyqm</t>
  </si>
  <si>
    <t>The United States is prepared to work with each of the leaders in this room today to achieve mutually beneficial commerce that is in the interests of both your countries and mine. That is the message I am here to deliver today. #APEC2017 https://t.co/CM3Hqt16A8</t>
  </si>
  <si>
    <t>Today I am here to offer a renewed partnership with America -- to work together to strengthen the bonds of friendship and commerce between all of the nations of the Indo-Pacific and together to promote our prosperity and security. #APEC2017 https://t.co/gN2YbS9CYB</t>
  </si>
  <si>
    <t>In more and more places throughout this region citizens of SOVEREIGN and INDEPENDENT nations have taken greater control of their destinies and unlocked the potential of their people. #APEC2017 https://t.co/a570IIGe0I</t>
  </si>
  <si>
    <t>Throughout my travels I've had the pleasure of sharing the good news from America. I've had the honor of sharing our vision for a free &amp;amp; open Indo-Pacific -- a place where sovereign &amp;amp; independent nations w/diverse cultures &amp;amp; many different dreams can all prosper side-by-side. https://t.co/qBOCY3u7YV</t>
  </si>
  <si>
    <t>Just landed in Da Nang Vietnam to deliver a speech at #APEC2017</t>
  </si>
  <si>
    <t>I am leaving China for #APEC2017 in Vietnam. @FLOTUS Melania is staying behind to see the zoo and of course the Great WALL of China before going to Alaska to greet our AMAZING troops.</t>
  </si>
  <si>
    <t>My meetings with President Xi Jinping were very productive on both trade and the subject of North Korea. He is a highly respected and powerful representative of his people. It was great being with him and Madame Peng Liyuan!</t>
  </si>
  <si>
    <t>I don’t blame China I blame the incompetence of past Admins for allowing China to take advantage of the U.S. on trade leading up to a point where the U.S. is losing $100's of billions. How can you blame China for taking advantage of people that had no clue? I would've done same!</t>
  </si>
  <si>
    <t>In the coming months and years ahead I look forward to building an even STRONGER relationship between the United States and China. 🇺🇸🇨🇳 https://t.co/mK3SB7t3EV</t>
  </si>
  <si>
    <t>President Xi thank you for such an incredible welcome ceremony. It was a truly memorable and impressive display! 📸https://t.co/J9x51h1LBe https://t.co/g4Z7mO5cV9</t>
  </si>
  <si>
    <t>Congratulations to all of the ”DEPLORABLES” and the millions of people who gave us a MASSIVE (304-227) Electoral College landslide victory! https://t.co/7ifv5gT7Ur</t>
  </si>
  <si>
    <t>Looking forward to a full day of meetings with President Xi and our delegations tomorrow. THANK YOU for the beautiful welcome China! @FLOTUS Melania and I will never forget it! https://t.co/sQoUWIGAiQ</t>
  </si>
  <si>
    <t>NoKo has interpreted America's past restraint as weakness. This would be a fatal miscalculation. Do not underestimate us. AND DO NOT TRY US. https://t.co/4llqLrNpK3</t>
  </si>
  <si>
    <t>On behalf of @FLOTUS Melania and I THANK YOU for an unforgettable afternoon and evening at the Forbidden City in Beijing President Xi and Madame Peng Liyuan. We are looking forward to rejoining you tomorrow morning! https://t.co/ma0F7SHbVU</t>
  </si>
  <si>
    <t>Leaving South Korea now heading to China. Looking very much forward to meeting and being with President Xi!</t>
  </si>
  <si>
    <t>Together we dream of a Korea that is free a peninsula that is safe and families that are reunited once again! https://t.co/9tsZRCC83j</t>
  </si>
  <si>
    <t>Anyone who doubts the strength or determination of the U.S. should look to our past....and you will doubt it no longer. https://t.co/zyuYc0fIH6</t>
  </si>
  <si>
    <t>The North Korean regime has pursued its nuclear &amp;amp; ballistic missile programs in defiance of every assurance agreement &amp;amp; commmitment it has made to the U.S. and its allies. It's broken all of those commitments... https://t.co/xJ4jUpA8d8</t>
  </si>
  <si>
    <t>The U.S. under my administration is completely rebuilding its military and they're spending hundreds of billions of dollars to the newest and finest military equipment anywhere in the world being built right now. I want peace through strength! https://t.co/2YXkIvRIFi</t>
  </si>
  <si>
    <t>Join me LIVE in South Korea🇺🇸🇰🇷#NationalAssembly #POTUSinAsia ➡️https://t.co/M3iEhPdkas https://t.co/hSxdtd2UnY</t>
  </si>
  <si>
    <t>Ed Gillespie worked hard but did not embrace me or what I stand for. Don’t forget Republicans won 4 out of 4 House seats and with the economy doing record numbers we will continue to win even bigger than before!</t>
  </si>
  <si>
    <t>Getting ready to make a major speech to the National Assembly here in South Korea then will be headed to China where I very much look forward to meeting with President Xi who is just off his great political victory.</t>
  </si>
  <si>
    <t>Thank you to all Americans who participated in Nat'l Rx Drug Take Back Day. A record amount of drugs collected &amp;amp; disposed. We can do this!</t>
  </si>
  <si>
    <t>Franklin such a great photo. HAPPY 99th BIRTHDAY to your father @BillyGraham! https://t.co/l0c7RvvOa1</t>
  </si>
  <si>
    <t>.@EdWGillespie will totally turn around the high crime and poor economic performance of VA. MS-13 and crime will be gone. Vote today ASAP!</t>
  </si>
  <si>
    <t>....and has been horrible on Virginia economy. Vote @EdWGillespie today!</t>
  </si>
  <si>
    <t>Ralph Northam will allow crime to be rampant in Virginia. He’s weak on crime weak on our GREAT VETS Anti-Second Amendment....</t>
  </si>
  <si>
    <t>....is making. Working very hard on TAX CUTS for the middle class companies and jobs!</t>
  </si>
  <si>
    <t>Stock market hit yet another all-time record high yesterday. There is great confidence in the moves that my Administration....</t>
  </si>
  <si>
    <t>Thank you to President Moon of South Korea for the beautiful welcoming ceremony. It will always be remembered. https://t.co/bMvJz1iV2a</t>
  </si>
  <si>
    <t>It was my great honor to have lunch with our INCREDIBLE U.S. and ROK troops at Camp Humphreys in South Korea. 🇺🇸🇰🇷 https://t.co/5NJirz4iNM https://t.co/kNLyONhBCC</t>
  </si>
  <si>
    <t>RT @AbeShinzo: トランプ大統領による、初の、歴史的な日本訪問は、間違いなく、日米同盟の揺るぎない絆を世界に示すことができました。本当にありがとう、ドナルド。そして、アジア歴訪の大成功をお祈りしています。@realDonaldTrump https://t.…</t>
  </si>
  <si>
    <t>RT @realDonaldTrump: #USA🇺🇸 #Japan🇯🇵 https://t.co/EvxFqAVnFS</t>
  </si>
  <si>
    <t>....Some of those they are harshly treating have been “milking” their country for years!</t>
  </si>
  <si>
    <t>I have great confidence in King Salman and the Crown Prince of Saudi Arabia they know exactly what they are doing....</t>
  </si>
  <si>
    <t>Getting ready to leave for South Korea and meetings with President Moon a fine gentleman. We will figure it all out!</t>
  </si>
  <si>
    <t>My visit to Japan and friendship with PM Abe will yield many benefits for our great Country. Massive military &amp;amp; energy orders happening+++!</t>
  </si>
  <si>
    <t>The state of Virginia economy under Democrat rule has been terrible. If you vote Ed Gillespie tomorrow it will come roaring back!</t>
  </si>
  <si>
    <t>#USA🇺🇸 #Japan🇯🇵 https://t.co/EvxFqAVnFS</t>
  </si>
  <si>
    <t>...Americans do what we do best: we pull together. We join hands. We lock arms and through the tears and the sadness we stand strong... https://t.co/qkCPgtKGkA</t>
  </si>
  <si>
    <t>May God be w/ the people of Sutherland Springs Texas. The FBI &amp;amp; law enforcement are on the scene. I am monitoring the situation from Japan.</t>
  </si>
  <si>
    <t>Heading into the 12 days with great negotiating strength because of our tremendous economy. https://t.co/4HnXkR3EhW</t>
  </si>
  <si>
    <t>It was a true honor to be at Yokota Air Base with our GREAT @USForcesJapan! https://t.co/KEXnIkkQks</t>
  </si>
  <si>
    <t>Playing golf with Prime Minister Abe and Hideki Matsuyama two wonderful people! https://t.co/vYLULe0o2K</t>
  </si>
  <si>
    <t>Just gave a speech to the great men and women at Yokota Air Base in Tokyo Japan. Leaving to see Prime Minister Abe. https://t.co/6LRAgojvDB</t>
  </si>
  <si>
    <t>I am landing shortly. Can’t wait to be with our GREAT MILITARY. See you soon! https://t.co/AVLrrOxmm4</t>
  </si>
  <si>
    <t>Would very much appreciate Saudi Arabia doing their IPO of Aramco with the New York Stock Exchange. Important to the United States!</t>
  </si>
  <si>
    <t>Unemployment is down to 4.1% lowest in 17 years. 1.5 million new jobs created since I took office. Highest stock Market ever up $5.4 trill</t>
  </si>
  <si>
    <t>RT @IvankaTrump: Touched by the warm hospitality of Prime Minister Abe and the Japanese people. ありがとうございます [Thank you]! Until next time 🇯🇵…</t>
  </si>
  <si>
    <t>Thank you to our GREAT Military/Veterans and @PacificCommand.Remember #PearlHarbor. Remember the @USSArizona!A day I’ll never forget. https://t.co/CMkB0kTkSc</t>
  </si>
  <si>
    <t>Thank you for such a beautiful welcome Hawaii. My great honor to visit @PacificCommand upon arrival. Heading to Pearl Harbor w/ @FLOTUS now. https://t.co/6gDME9cmnS</t>
  </si>
  <si>
    <t>Getting ready to land in Hawaii. Looking so much forward to meeting with our great Military/Veterans at Pearl Harbor!</t>
  </si>
  <si>
    <t>The decision on Sergeant Bergdahl is a complete and total disgrace to our Country and to our Military.</t>
  </si>
  <si>
    <t>JOBS JOBS JOBS! https://t.co/twUNktGbnb</t>
  </si>
  <si>
    <t>The rigged Dem Primary one of the biggest political stories in years got ZERO coverage on Fake News Network TV last night. Disgraceful!</t>
  </si>
  <si>
    <t>Just took off for ceremony @ Pearl Harbor. Will then be heading to Japan SKorea China Vietnam &amp;amp; the Philippines. Will never let you down!</t>
  </si>
  <si>
    <t>I always felt I would be running and winning against Bernie Sanders not Crooked H without cheating I was right.</t>
  </si>
  <si>
    <t>Bernie Sanders supporters have every right to be apoplectic of the complete theft of the Dem primary by Crooked Hillary!</t>
  </si>
  <si>
    <t>...Based on that the Military has hit ISIS "much harder" over the last two days. They will pay a big price for every attack on us!</t>
  </si>
  <si>
    <t>ISIS just claimed the Degenerate Animal who killed and so badly wounded the wonderful people on the West Side was "their soldier." .....</t>
  </si>
  <si>
    <t>Pocahontas just stated that the Democrats lead by the legendary Crooked Hillary Clinton rigged the Primaries! Lets go FBI &amp;amp; Justice Dept.</t>
  </si>
  <si>
    <t>The real story on Collusion is in Donna B's new book. Crooked Hillary bought the DNC &amp;amp; then stole the Democratic Primary from Crazy Bernie!</t>
  </si>
  <si>
    <t>....People are angry.  At some point the Justice Department and the FBI must do what is right and proper. The American public deserves it!</t>
  </si>
  <si>
    <t>...New Donna B book says she paid for and stole the Dem Primary. What about the deleted E-mails Uranium Podesta the Server plus plus...</t>
  </si>
  <si>
    <t>Everybody is asking why the Justice Department (and FBI) isn't looking into all of the dishonesty going on with Crooked Hillary &amp;amp; the Dems..</t>
  </si>
  <si>
    <t>My Twitter account was taken down for 11 minutes by a rogue employee. I guess the word must finally be getting out-and having an impact.</t>
  </si>
  <si>
    <t>I will be interviewed by @IngrahamAngle on @FoxNews at 10:00. Enjoy!</t>
  </si>
  <si>
    <t>The @TuckerCarlson opening statement about our once cherished and great FBI was so sad to watch. James Comey's leadership was a disaster!</t>
  </si>
  <si>
    <t>....This is real collusion and dishonesty. Major violation of Campaign Finance Laws and Money Laundering - where is our Justice Department?</t>
  </si>
  <si>
    <t>Donna Brazile just stated the DNC RIGGED the system to illegally steal the Primary from Bernie Sanders. Bought and paid for by Crooked H....</t>
  </si>
  <si>
    <t>Great Tax Cut rollout today. The lobbyists are storming Capital Hill but the Republicans will hold strong and do what is right for America!</t>
  </si>
  <si>
    <t>Today it was my pleasure and great honor to announce my nomination of Jerome Powell to be the next Chairman of the @FederalReserve. https://t.co/6aDuRy3zws</t>
  </si>
  <si>
    <t>Broadcom's move to America=$20 BILLION of annual rev into U.S.A. $3+ BILLION/yr. in research/engineering &amp;amp; $6 BILLION/yr. in manufacturing. https://t.co/NsJ4PtVTtl</t>
  </si>
  <si>
    <t>Today we are thrilled to welcome @Broadcom CEO Hock Tan to the WH to announce he is moving their HQ’s from Singapore back to the U.S.A..... https://t.co/WrqUXBndyZ</t>
  </si>
  <si>
    <t>Congress must end chain migration so that we can have a system that is SECURITY BASED! We need to make AMERICA SAFE! #USA🇺🇸 https://t.co/d7L1YW5iVY</t>
  </si>
  <si>
    <t>I am calling on Congress to TERMINATE the diversity visa lottery program that presents significant vulnerabilities to our national security. https://t.co/tW4wOlI4vu</t>
  </si>
  <si>
    <t>Congratulations to the Houston @Astros 2017 #WorldSeries Champions⚾️#HoustonStrong #EarnHistory https://t.co/BP7OEzdhFi</t>
  </si>
  <si>
    <t>...There is also something appropriate about keeping him in the home of the horrible crime he committed. Should move fast. DEATH PENALTY!</t>
  </si>
  <si>
    <t>Would love to send the NYC terrorist to Guantanamo but statistically that process takes much longer than going through the Federal system...</t>
  </si>
  <si>
    <t>NYC terrorist was happy as he asked to hang ISIS flag in his hospital room. He killed 8 people badly injured 12. SHOULD GET DEATH PENALTY!</t>
  </si>
  <si>
    <t>Great mtg w/ @Cabinet today. Tomorrow I will be announcing the new head of the Fed. I think you will be extremely impressed by this person! https://t.co/5ASJVLGAiG</t>
  </si>
  <si>
    <t>Happy birthday to @garyplayer a truly great Champion and Person!</t>
  </si>
  <si>
    <t>It is finally happening for our great clean coal miners! https://t.co/suAnjs6Ccz</t>
  </si>
  <si>
    <t>The United States will be immediately implementing much tougher Extreme Vetting Procedures. The safety of our citizens comes first!</t>
  </si>
  <si>
    <t>Just spoke to President Macri of Argentina about the five proud and wonderful men killed in the West Side terror attack. God be with them!</t>
  </si>
  <si>
    <t>CHAIN MIGRATION must end now! Some people come in and they bring their whole family with them who can be truly evil. NOT ACCEPTABLE! https://t.co/PQGeTTdRtX</t>
  </si>
  <si>
    <t>@SenateMajLdr @SenateGOP ...and Appeals Court Judges at a record clip! Our courts are rapidly changing for the better!</t>
  </si>
  <si>
    <t>Thanks to @SenateMajLdr McConnell and the @SenateGOP we are appointing high-quality Federal District...</t>
  </si>
  <si>
    <t>Thank you to the GREAT NYPD First Responders and all govt officials for having handled the terrible West Side attack so professionally! https://t.co/imPIdOzjAn</t>
  </si>
  <si>
    <t>@NYGovCuomo @NYCMayor ...fully supports any and all of their efforts with respect to the West Side attack. #NYCStrong</t>
  </si>
  <si>
    <t>Just spoke with @NYGovCuomo and @NYCMayor de Blasio to let them know that the federal government...</t>
  </si>
  <si>
    <t>We mourn the horrifying terrorist attack in NYC. All of America is praying and grieving for the families who lost their precious loved ones. https://t.co/WZFHXoJE3K</t>
  </si>
  <si>
    <t>....for the Middle Class. The House and Senate should consider ASAP as the process of final approval moves along. Push Biggest Tax Cuts EVER</t>
  </si>
  <si>
    <t>Wouldn't it be great to Repeal the very unfair and unpopular Individual Mandate in ObamaCare and use those savings for further Tax Cuts.....</t>
  </si>
  <si>
    <t>#NYCStrong #USA🇺🇸 https://t.co/6K3Xw5P87d</t>
  </si>
  <si>
    <t>Senator Chuck Schumer helping to import Europes problems said Col.Tony Shaffer. We will stop this craziness!  @foxandfriends</t>
  </si>
  <si>
    <t>We are fighting hard for Merit Based immigration no more Democrat Lottery Systems. We must get MUCH tougher (and smarter).  @foxandfriends</t>
  </si>
  <si>
    <t>The terrorist came into our country through what is called the "Diversity Visa Lottery Program" a Chuck Schumer beauty. I want merit based.</t>
  </si>
  <si>
    <t>I have just ordered Homeland Security to step up our already Extreme Vetting Program. Being politically correct is fine but not for this!</t>
  </si>
  <si>
    <t>The Republican House members are working hard (and late) toward the Massive Tax Cuts that they know you deserve. These will be biggest ever!</t>
  </si>
  <si>
    <t>My thoughts condolences and prayers to the victims and families of the New York City terrorist attack. God and your country are with you!</t>
  </si>
  <si>
    <t>We must not allow ISIS to return or enter our country after defeating them in the Middle East and elsewhere. Enough!</t>
  </si>
  <si>
    <t>In NYC looks like another attack by a very sick and deranged person. Law enforcement is following this closely. NOT IN THE U.S.A.!</t>
  </si>
  <si>
    <t>U.S. COAL PRODUCTIONUp📈7.8% past year. Down📉31.5% last 10 years. #EndingWarOnCoal https://t.co/xr20OBb2DV</t>
  </si>
  <si>
    <t>“Home Prices Reach New All-Time Highs in August” Read more: https://t.co/XzJiZgGQ8R https://t.co/STBtR6mO2j</t>
  </si>
  <si>
    <t>Consumer Confidence Hits Highest Level Since December 2000 Read more: https://t.co/w7WkcobFun https://t.co/nLo5XCnuIx</t>
  </si>
  <si>
    <t>RT @IvankaTrump: We're working to make tax cuts &amp;amp; the expanded Child Tax Credit a reality for American families. The time is now! #TaxRefor…</t>
  </si>
  <si>
    <t>Wishing everyone a safe and Happy Halloween!#Halloween2017 https://t.co/BRpgXVRI8Y</t>
  </si>
  <si>
    <t>Thank you @LuisRiveraMarin! https://t.co/BK7sDv9phU</t>
  </si>
  <si>
    <t>“Statement by President Trump on the Apprehension of Mustafa al-Imam for His Alleged Role in Benghazi Attacks” https://t.co/2U7WJmfGlM</t>
  </si>
  <si>
    <t>....earth shattering. He and his brother could Drain The Swamp which would be yet another campaign promise fulfilled. Fake News weak!</t>
  </si>
  <si>
    <t>The biggest story yesterday the one that has the Dems in a dither is Podesta running from his firm. What he know about Crooked Dems is....</t>
  </si>
  <si>
    <t>I hope people will start to focus on our Massive Tax Cuts for Business (jobs) and the Middle Class (in addition to Democrat corruption)!</t>
  </si>
  <si>
    <t>....came to the campaign. Few people knew the young low level volunteer named George who has already proven to be a liar. Check the DEMS!</t>
  </si>
  <si>
    <t>The Fake News is working overtime. As Paul Manaforts lawyer said there was "no collusion" and events mentioned took place long before he...</t>
  </si>
  <si>
    <t>....Also there is NO COLLUSION!</t>
  </si>
  <si>
    <t>Sorry but this is years ago before Paul Manafort was part of the Trump campaign. But why aren't Crooked Hillary &amp;amp; the Dems the focus?????</t>
  </si>
  <si>
    <t>Great job by MichaelCaputo on @foxandfriends.</t>
  </si>
  <si>
    <t>Report out that Obama Campaign paid $972000 to Fusion GPS. The firm also got $12400000 (really?) from DNC. Nobody knows who OK'd!</t>
  </si>
  <si>
    <t>All of this "Russia" talk right when the Republicans are making their big push for historic Tax Cuts &amp;amp; Reform. Is this coincidental? NOT!</t>
  </si>
  <si>
    <t>...are now fighting back like never before. There is so much GUILT by Democrats/Clinton and now the facts are pouring out. DO SOMETHING!</t>
  </si>
  <si>
    <t>..."collusion" which doesn't exist. The Dems are using this terrible (and bad for our country) Witch Hunt for evil politics but the R's...</t>
  </si>
  <si>
    <t>...the Uranium to Russia deal the  33000 plus deleted Emails the Comey fix and so much more. Instead they look at phony Trump/Russia....</t>
  </si>
  <si>
    <t>Never seen such Republican ANGER &amp;amp; UNITY as I have concerning the lack of investigation on Clinton made Fake Dossier (now $12000000?)....</t>
  </si>
  <si>
    <t>As usual the ObamaCare premiums will be up (the Dems own it) but we will Repeal &amp;amp; Replace and have great Healthcare soon after Tax Cuts!</t>
  </si>
  <si>
    <t>JFK Files are released long ahead of schedule!</t>
  </si>
  <si>
    <t>While not at all presidential I must point out that the Sloppy Michael Moore Show on Broadway was a TOTAL BOMB and was forced to close. Sad!</t>
  </si>
  <si>
    <t>Happy #FirstRespondersDay to all of our HEROES out there. We are forever grateful to you for your service sacrifice and courage 24/7/365! https://t.co/vOcTlyOeyw</t>
  </si>
  <si>
    <t>...in order to put any and all conspiracy theories to rest.</t>
  </si>
  <si>
    <t>...addresses of any mentioned person who is still living. I am doing this for reasons of full disclosure transparency and...</t>
  </si>
  <si>
    <t>After strict consultation with General Kelly the CIA and other Agencies I will be releasing ALL #JFKFiles other than the names and...</t>
  </si>
  <si>
    <t>Today is National Prescription Drug Take Back Day. Everyone can help fight the #OpioidEpidemic by participating! https://t.co/ONObTWOaOn https://t.co/CYG11DnxH7</t>
  </si>
  <si>
    <t>Just read the nice remarks by President Jimmy Carter about me and how badly I am treated by the press (Fake News). Thank you Mr. President!</t>
  </si>
  <si>
    <t>Very little reporting about the GREAT GDP numbers announced yesterday (3.0 despite the big hurricane hits). Best consecutive Q's in years!</t>
  </si>
  <si>
    <t>“WHAT HAPPENED”“How Team Hillary played the press for fools on Russia”➡️https://t.co/GqpIidk017NOW WE KNOW! https://t.co/SgWL1HZmkI</t>
  </si>
  <si>
    <t>#JFKFiles https://t.co/AnPBSJFh3J</t>
  </si>
  <si>
    <t>Happy Birthday @TheLeeGreenwood!#FlashbackFriday https://t.co/MCrMK6Eurm</t>
  </si>
  <si>
    <t>People are anxiously awaiting my decision as to who the next head of the Fed will be....🎥https://t.co/PEj1KNYcAO</t>
  </si>
  <si>
    <t>.@FoxNews Chris Wallace: “More evidence of Dem collusion with Russia than GOP” https://t.co/nACQerJSiu</t>
  </si>
  <si>
    <t>We are inspired by the stories of everyday heroes who pull their communities from the depths of despair through leadership and love. https://t.co/DL3oan4Fm7</t>
  </si>
  <si>
    <t>Diane Black of Tennessee the highly respected House Budget Committee Chairwoman did a GREAT job in passing Budget setting up big Tax Cuts</t>
  </si>
  <si>
    <t>Thank you @FLGovScott. https://t.co/rgdU9plvFK</t>
  </si>
  <si>
    <t>It is now commonly agreed after many months of COSTLY looking that there was NO collusion between Russia and Trump. Was collusion with HC!</t>
  </si>
  <si>
    <t>Happy birthday to the great @TheLeeGreenwood. You and your beautiful song have made such a difference. MAKE AMERICA GREAT AGAIN!</t>
  </si>
  <si>
    <t>JFK Files are being carefully released. In the end there will be great transparency. It is my hope to get just about everything to public!</t>
  </si>
  <si>
    <t>Happy birthday to the great @leegreenwood83. You and your beautiful song have made such a difference. MAKE AMERICA GREAT AGAIN!</t>
  </si>
  <si>
    <t>Good luck to @Joy_Villa on her decision to enter the wonderful world of politics. She has many fans!</t>
  </si>
  <si>
    <t>Congratulations to @SpeakerRyan @GOPLeader @SteveScalise and to the Republican Party on Budget passage yesterday. Now for biggest Tax Cuts</t>
  </si>
  <si>
    <t>Thank you @foxandfriends. Really great job and show!</t>
  </si>
  <si>
    <t>Wacky &amp;amp; totally unhinged Tom Steyer who has been fighting me and my Make America Great Again agenda from beginning never wins elections!</t>
  </si>
  <si>
    <t>WORKING TOGETHER we will defeat this #OpioidEpidemic &amp;amp; free our nation from the terrible affliction of drug abuse. https://t.co/iAZjqGMwav https://t.co/mZI5uQN4oZ</t>
  </si>
  <si>
    <t>Effective today my administration officially declared the #OpioidCrisis a NATIONAL PUBLIC HEALTH EMERGENCY under federal law. https://t.co/YosOBurdCw</t>
  </si>
  <si>
    <t>Big news - Budget just passed!</t>
  </si>
  <si>
    <t>Do not underestimate the UNITY within the Republican Party!</t>
  </si>
  <si>
    <t>Ed Gillespie will be a great Governor of Virginia. His opponent doesn't even show up to meetings/work and will be VERY weak on crime!</t>
  </si>
  <si>
    <t>Ed Gillespie will turn the really bad Virginia economy #'s around and fast. Strong on crime he might even save our great statues/heritage!</t>
  </si>
  <si>
    <t>RT @seanhannity: BOOM!!  Tick Tock https://t.co/8E2Lvj3TTa</t>
  </si>
  <si>
    <t>Will be another Sean success! https://t.co/SlNTENvJLA</t>
  </si>
  <si>
    <t>RT @PChowka: Fox News With Hannity's Help Regains Its Ratings Dominance By Peter Barry Chowka at The Hagmann report https://t.co/ICDMCZregu…</t>
  </si>
  <si>
    <t>Together we will Make America Great Again!#AmericaFirst🇺🇸 https://t.co/ajiC3flNkI</t>
  </si>
  <si>
    <t>This will be the biggest TAX CUT in the history of our country - and we need it! #TaxReform Read more: https://t.co/o3W9bJkz5k https://t.co/JYckXWEmLu</t>
  </si>
  <si>
    <t>RT @IvankaTrump: Working families need #TaxReform &amp;amp; the time is now. This Administration is committed to ensuring all Americans can thrive…</t>
  </si>
  <si>
    <t>Interview with @LouDobbs coming up at 7pmE on @FoxBusiness. Enjoy! https://t.co/9V9z015kVl</t>
  </si>
  <si>
    <t>Texas @GovAbbott &amp;amp; Lt. Gov. @DanPatrickThank you for todays briefing on hurricane recovery efforts here in TX. Keep up the great work! https://t.co/rBel6IWrJl</t>
  </si>
  <si>
    <t>The long anticipated release of the #JFKFiles will take place tomorrow. So interesting!</t>
  </si>
  <si>
    <t>Melania and I look forward to being with President Xi &amp;amp; Madame Peng Liyuan in China in two weeks for what will hopefully be a historic trip! https://t.co/uFMonzza7N</t>
  </si>
  <si>
    <t>Spoke to President Xi of China to congratulate him on his extraordinary elevation. Also discussed NoKo &amp;amp; trade two very important subjects!</t>
  </si>
  <si>
    <t>Just interviewed by @LouDobbs. Will be aired tonight at 7pmE on @FoxBusiness. #Dobbs</t>
  </si>
  <si>
    <t>Congrats to @Reince Priebus a really good and talented man. We’re proud of you Reince! https://t.co/7AsjAMrSnV</t>
  </si>
  <si>
    <t>MAKE AMERICA GREAT AGAIN! https://t.co/CbEwJSQ1A3</t>
  </si>
  <si>
    <t>Jeff Flake with an 18% approval rating in Arizona said "a lot of my colleagues have spoken out." Really they just gave me a standing O!</t>
  </si>
  <si>
    <t>Working hard on the biggest tax cut in U.S. history. Great support from so many sides. Big winners will be the middle class business &amp;amp; JOBS</t>
  </si>
  <si>
    <t>The meeting with Republican Senators yesterday outside of Flake and Corker was a love fest with standing ovations and great ideas for USA!</t>
  </si>
  <si>
    <t>The reason Flake and Corker dropped out of the Senate race is very simple they had zero chance of being elected. Now act so hurt &amp;amp; wounded!</t>
  </si>
  <si>
    <t>Clinton campaign &amp;amp; DNC paid for research that led to the anti-Trump Fake News Dossier. The victim here is the President. @FoxNews</t>
  </si>
  <si>
    <t>So nice being with Republican Senators today. Multiple standing ovations! Most are great people who want big Tax Cuts and success for U.S.</t>
  </si>
  <si>
    <t>“President Donald J. Trump Proclaims October 24 2017 as United Nations Day” Read more: https://t.co/cyRAQAKhy2 https://t.co/HVD0kLYlBk</t>
  </si>
  <si>
    <t>Stock Market just hit another record high! Jobs looking very good.</t>
  </si>
  <si>
    <t>...the entire World WAS laughing and taking advantage of us. People like liddle' Bob Corker have set the U.S. way back. Now we move forward!</t>
  </si>
  <si>
    <t>Sen. Corker is the incompetent head of the Foreign Relations Committee &amp;amp; look how poorly the U.S. has done. He doesn't have a clue as.....</t>
  </si>
  <si>
    <t>Isn't it sad that lightweight Senator Bob Corker who couldn't get re-elected in the Great State of Tennessee will now fight Tax Cuts plus!</t>
  </si>
  <si>
    <t>...Corker dropped out of the race in Tennesse when I refused to endorse him and now is only negative on anything Trump. Look at his record!</t>
  </si>
  <si>
    <t>Bob Corker who helped President O give us the bad Iran Deal &amp;amp; couldn't get elected dog catcher in Tennessee is now fighting Tax Cuts....</t>
  </si>
  <si>
    <t>We will never forget the 241 American service members killed by Hizballah in Beirut. They died in service to our nation. https://t.co/BaQZDA3s2e</t>
  </si>
  <si>
    <t>I had a very respectful conversation with the widow of Sgt. La David Johnson and spoke his name from beginning without hesitation!</t>
  </si>
  <si>
    <t>Two dozen NFL players continue to kneel during the National Anthem showing total disrespect to our Flag &amp;amp; Country.  No leadership in NFL!</t>
  </si>
  <si>
    <t>There will be NO change to your 401(k). This has always been a great and popular middle class tax break that works and it stays!</t>
  </si>
  <si>
    <t>It is finally sinking through. 46% OF PEOPLE BELIEVE MAJOR NATIONAL NEWS ORGS FABRICATE STORIES ABOUT ME. FAKE NEWS even worse! Lost cred.</t>
  </si>
  <si>
    <t>Wacky Congresswoman Wilson is the gift that keeps on giving for the Republican Party a disaster for Dems. You watch her in action &amp;amp; vote R!</t>
  </si>
  <si>
    <t>Doing interview today with Maria Bartiromo at 10:00 A.M. on @FoxNews - ENJOY!</t>
  </si>
  <si>
    <t>...2nd Amendment Strong Military ISIS historic VA improvement Supreme Court Justice Record Stock Market lowest unemployment in 17 yrs!</t>
  </si>
  <si>
    <t>...9 months than this Administration. Over 50 Legislation approvals massive regulation cuts energy freedom pipelines border security....</t>
  </si>
  <si>
    <t>I agree getting Tax Cuts approved  is important (we will also get HealthCare) but perhaps no Administration has done more in its first.....</t>
  </si>
  <si>
    <t>Just out but lightly reported: "Fewest jobless claims since 1973 show firm U.S. Job Market" Lowest since March 1973. @bpolitics</t>
  </si>
  <si>
    <t>Crooked Hillary Clinton spent hundreds of millions of dollars more on Presidential Election than I did. Facebook was on her side not mine!</t>
  </si>
  <si>
    <t>Keep hearing about "tiny" amount of money spent on Facebook ads. What about the billions of dollars of Fake News on CNN ABC NBC &amp;amp; CBS?</t>
  </si>
  <si>
    <t>Officials behind the now discredited "Dossier" plead the Fifth. Justice Department and/or FBI should immediately release who paid for it.</t>
  </si>
  <si>
    <t>“Trump hails liberation of Raqqa as critical breakthrough in anti-ISIS campaign” https://t.co/2eoYXJB7h0</t>
  </si>
  <si>
    <t>Stock Market hits another all time high on Friday. 5.3 trillion dollars up since Election. Fake News doesn't spent much time on this!</t>
  </si>
  <si>
    <t>People get what is going on! https://t.co/Pdg7VqQv6M</t>
  </si>
  <si>
    <t>RT @IamVicky4Trump: TUNE IN: Maria Bartiromo Has an Exclusive Interview With President Trump https://t.co/H5VuJwy78o</t>
  </si>
  <si>
    <t>Subject to the receipt of further information I will be allowing as President the long blocked and classified JFK FILES to be opened.</t>
  </si>
  <si>
    <t>I hope the Fake News Media keeps talking about Wacky Congresswoman Wilson in that she as a representative is killing the Democrat Party!</t>
  </si>
  <si>
    <t>Budget that just passed is a really big deal especially in terms of what will be the biggest tax cut in U.S. history - MSM barely covered!</t>
  </si>
  <si>
    <t>Great book just out "A Place Called Heaven" by Dr. Robert Jeffress - A wonderful man!</t>
  </si>
  <si>
    <t>This is a once-in-a-generation opportunity to offer historic tax relief to the American people! Join me today: https://t.co/9czcJDbmVW https://t.co/s3kXpvbYih</t>
  </si>
  <si>
    <t>Today it was an honor to have @UNSecretary-General @AntonioGuterres at the @WhiteHouse. Speaking for the U.S.A. we appreciate all you do! https://t.co/Sk0Jcazzxw</t>
  </si>
  <si>
    <t>Thank you @GeraldoRivera @FoxandFriends. Agree! https://t.co/8cZLdAbgzw</t>
  </si>
  <si>
    <t>Just out report: "United Kingdom crime rises 13% annually amid spread of Radical Islamic terror." Not good we must keep America safe!</t>
  </si>
  <si>
    <t>....This now allows for the passage of large scale Tax Cuts (and Reform) which will be the biggest in the history of our country!</t>
  </si>
  <si>
    <t>The Budget passed late last night 51 to 49. We got ZERO Democrat votes with only Rand Paul (he will vote for Tax Cuts) voting against.....</t>
  </si>
  <si>
    <t>Great news on the 2018 budget @SenateMajLdr McConnell - first step toward delivering MASSIVE tax cuts for the American people! #TaxReform https://t.co/aBzQR7KR0c</t>
  </si>
  <si>
    <t>Big ratings getter @seanhannity and Apprentice Champion John Rich are right now going on stage in Las Vegas for #VegasStrong. Great Show!</t>
  </si>
  <si>
    <t>The Fake News is going crazy with wacky Congresswoman Wilson(D) who was SECRETLY on a very personal call and gave a total lie on content!</t>
  </si>
  <si>
    <t>Keep up the GREAT work. I am with you 100%!"ISIS is losing its grip..."Army Colonel Ryan DillonCJTF–OIRhttps://t.co/jVGuvv5mzm https://t.co/PSCXg38CtS</t>
  </si>
  <si>
    <t>It was great to have Governor @RicardoRossello of #PuertoRico🇵🇷with us at the @WhiteHouse today. We are with you! #PRStrong https://t.co/Op2xDZxvNc</t>
  </si>
  <si>
    <t>RT @USArmy333: @804StreetMedia @realDonaldTrump He’s done more in 9 months then obama did in8 yrs</t>
  </si>
  <si>
    <t>.@foxandfriends "Russia sent millions to Clinton Foundation"</t>
  </si>
  <si>
    <t>Workers of firm involved with the discredited and Fake Dossier take the 5th. Who paid for it Russia the FBI or the Dems (or all)?</t>
  </si>
  <si>
    <t>Uranium deal to Russia with Clinton help and Obama Administration knowledge is the biggest story that Fake Media doesn't want to follow!</t>
  </si>
  <si>
    <t>Republicans are going for the big Budget approval today first step toward massive tax cuts. I think we have the votes but who knows?</t>
  </si>
  <si>
    <t>46% of Americans think the Media is inventing stories about Trump &amp;amp; his Administration. @FoxNews   It is actually much worse than this!</t>
  </si>
  <si>
    <t>.@DanaPerino &amp;amp; @BradThorThank you so much for the wonderful compliment. Working hard! #MAGA https://t.co/AKWlsMsCVH</t>
  </si>
  <si>
    <t>20000📈21000📈22000📈 23000📈this year...FOUR one thousand milestones this year... #Dow23K #MAGA https://t.co/GQ5f2eVvEI</t>
  </si>
  <si>
    <t>This is what REAL PRIDE in our COUNTRY is all about! #USA🇺🇸 https://t.co/kyv866prdE</t>
  </si>
  <si>
    <t>.@NFL: Too much talk not enough action. Stand for the National Anthem.</t>
  </si>
  <si>
    <t>Iran hides behind its assertion of technical compliance w/the nuclear deal while it brazenly violates the other limits..Amb. @NikkiHaley https://t.co/xvHgx7d1cT</t>
  </si>
  <si>
    <t>It was an honor to welcome Republican and Democratic members of the Senate Finance Committee to the @WhiteHouse today. #TaxReform https://t.co/ge4Xic9fId</t>
  </si>
  <si>
    <t>Our hearts are with all affected by the wildfires in California. God bless our brave First Responders and @FEMA team. We support you! https://t.co/YaoPbaVI5L</t>
  </si>
  <si>
    <t>The current tax code is a burden on American taxpayers &amp;amp; harmful to job-creators. Americans need #TaxReform! More: https://t.co/qXyiYiFWCO https://t.co/NGIjJOc3TP</t>
  </si>
  <si>
    <t>I am supportive of Lamar as a person &amp;amp; also of the process but I can never support bailing out ins co's who have made a fortune w/ O'Care.</t>
  </si>
  <si>
    <t>Democrat Congresswoman totally fabricated what I said to the wife of a soldier who died in action (and I have proof). Sad!</t>
  </si>
  <si>
    <t>The NFL has decided that it will not force players to stand for the playing of our National Anthem. Total disrespect for our great country!</t>
  </si>
  <si>
    <t>As it has turned out James Comey lied and leaked and totally protected Hillary Clinton. He was the best thing that ever happened to her!</t>
  </si>
  <si>
    <t>The Democrats will only vote for Tax Increases. Hopefully all Senate Republicans will vote for the largest Tax Cuts in U.S. history.</t>
  </si>
  <si>
    <t>...people not interviewed including Clinton herself. Comey stated under oath that he didn't do this-obviously a fix? Where is Justice Dept?</t>
  </si>
  <si>
    <t>Wow FBI confirms report that James Comey drafted letter exonerating  Crooked Hillary Clinton long before investigation was complete. Many..</t>
  </si>
  <si>
    <t>The most important truth our FOUNDERS understood was: FREEDOM is NOT a gift from Govt. FREEDOM is a GIFT from GOD. 🎥https://t.co/rmAzGt8SuG https://t.co/SrPavwrt2R</t>
  </si>
  <si>
    <t>Thank you @Heritage! This is our once-in-a-generation opportunity to revitalize our economy revive our industry &amp;amp; renew the AMERICAN DREAM! https://t.co/HI30nojsGo</t>
  </si>
  <si>
    <t>WOW! https://t.co/eKfRktNVuy</t>
  </si>
  <si>
    <t>BORDER WALL prototypes underway! https://t.co/arFNO80zmO</t>
  </si>
  <si>
    <t>Any increase in ObamaCare premiums is the fault of the Democrats for giving us a "product" that never had a chance of working.</t>
  </si>
  <si>
    <t>So much Fake News being put in dying magazines and newspapers. Only place worse may be @NBCNews @CBSNews @ABC and @CNN. Fiction writers!</t>
  </si>
  <si>
    <t>It was my great honor to welcome Prime Minister Alexis Tsipras of Greece to the WH today! 🎥https://t.co/Bn1vM6fYW9 📸https://t.co/j0roMFT3YL https://t.co/MPe5HWFcZ1</t>
  </si>
  <si>
    <t>Join me LIVE from the Rose Garden at 1:30pmE with Prime Minister Alexis Tsipras of Greece. ➡️https://t.co/Bn1vM6fYW9 https://t.co/dZB4mDBKpi</t>
  </si>
  <si>
    <t>Dow Passes 23000 for the First Time Fueled by Strong Earnings#Dow23K📈https://t.co/wnkrddYlb9 https://t.co/wlP0NCNcou</t>
  </si>
  <si>
    <t>Rep.Tom Marino has informed me that he is withdrawing his name from consideration as drug czar. Tom is a fine man and a great Congressman!</t>
  </si>
  <si>
    <t>RT @Scavino45: U.S. MARKETS FROM ELECTION DAY {Since 11/8/2016} 📈 https://t.co/HtjHrznQKJ</t>
  </si>
  <si>
    <t>Always great to see the wonderful people of South Carolina. Thank you for the beautiful welcome at Greenville-Spartanburg Int'l Airport! https://t.co/maO9Nc0sTe</t>
  </si>
  <si>
    <t>I was recently asked if Crooked Hillary Clinton is going to run in 2020? My answer was "I hope so!"</t>
  </si>
  <si>
    <t>The U.S. has gained more than 5.2 trillion dollars in Stock Market Value since Election Day! Also record business enthusiasm.</t>
  </si>
  <si>
    <t>Since Election Day on November 8 the Stock Market is up more than 25% unemployment is at a 17 year low &amp;amp; companies are coming back to U.S.</t>
  </si>
  <si>
    <t>Dem Senator Schumer hated the Iran deal made by President Obama but now that I am involved he is OK with it. Tell that to Israel Chuck!</t>
  </si>
  <si>
    <t>The Democrats only want to increase taxes and obstruct. That's all they are good at!</t>
  </si>
  <si>
    <t>Art Laffer just said that he doesn't know how a Democrat could vote against the big tax cut/reform bill and live with themselves!  @FoxNews</t>
  </si>
  <si>
    <t>RT @ABCNewsRadio: Global fund championed by Ivanka Trump to help women entrepreneurs begins operations https://t.co/jUmsY3ON4x https://t.co…</t>
  </si>
  <si>
    <t>RT @mike_pence: .@EdWGillespie is fighting to grow the economy &amp;amp; cut taxes! He’s fighting for a safer VA. And he’s is fighting for affordab…</t>
  </si>
  <si>
    <t>...approvals of The Keystone XL &amp;amp; Dakota Access pipelines. Also look at the recent EPA cancelations &amp;amp; our great new Supreme Court Justice!</t>
  </si>
  <si>
    <t>The Failing @nytimes in a story by Peter Baker should have mentioned the rapid terminations by me of TPP &amp;amp; The Paris Accord &amp;amp; the fast....</t>
  </si>
  <si>
    <t>RT @FoxNews: TONIGHT on "Justice" @JudgeJeanine talks to special guests @EricTrump and @LaraLeaTrump - Tune in at 9p ET on Fox News Channe…</t>
  </si>
  <si>
    <t>RT @EricTrump: .@LaraLeaTrump and I look forward to being on @JudgeJeanine tonight at 9pm! @FoxNews #MakeAmericaGreatAgain 🇺🇸🇺🇸🇺🇸 https://t…</t>
  </si>
  <si>
    <t>RT @mike_pence: We are heading to Virginia. Looking forward to supporting my friend @EdWGillespie. He will make a great Governor for the Co…</t>
  </si>
  <si>
    <t>The Democrats in the Southwest part of Virginia have been abandoned by their Party. Republican Ed Gillespie will never let you down!</t>
  </si>
  <si>
    <t>Very proud of my Executive Order which will allow greatly expanded access and far lower costs for HealthCare. Millions of people benefit!</t>
  </si>
  <si>
    <t>Health Insurance stocks which have gone through the roof during the ObamaCare years plunged yesterday after I ended their Dems windfall!</t>
  </si>
  <si>
    <t>RT @realDonaldTrump: "Consumer confidence soars to highest level since 2004"📈https://t.co/RvxCPAFI2A https://t.co/U8MS9K45fX</t>
  </si>
  <si>
    <t>RT @RightlyNews: @realDonaldTrump @LouDobbs Trust in the media is at the lowest level in all of U.S. history. The American people see throu…</t>
  </si>
  <si>
    <t>RT @RightlyNews: @realDonaldTrump @LouDobbs It is NOT a coincidence that the economy boomed immediately after the 2016 election.</t>
  </si>
  <si>
    <t>Such a wonderful statement from the great @LouDobbs. "We take up what may be the most accomplished presidency in modern American history."</t>
  </si>
  <si>
    <t>ObamaCare is causing such grief and tragedy for so many. It is being dismantled but in the meantime premiums &amp;amp; deductibles are way up!</t>
  </si>
  <si>
    <t>Money pouring into Insurance Companies profits under the guise of ObamaCare is over. They have made a fortune.Dems must get smart &amp;amp; deal!</t>
  </si>
  <si>
    <t>Many people talking with much agreement on my Iran speech today. Participants in the deal are making lots of money on trade with Iran!</t>
  </si>
  <si>
    <t>Starting to develop a much better relationship with Pakistan and its leaders. I want to thank them for their cooperation on many fronts.</t>
  </si>
  <si>
    <t>#WeeklyAddress🇺🇸 https://t.co/riqEiBNwk2</t>
  </si>
  <si>
    <t>Today I announced our strategy to confront the Iranian regime’s hostile actions and to ensure that they never acquire a nuclear weapon. https://t.co/N4ISdjuEdC</t>
  </si>
  <si>
    <t>Consumer confidence soars to highest level since 2004📈https://t.co/RvxCPAFI2A https://t.co/U8MS9K45fX</t>
  </si>
  <si>
    <t>In America we don't worship government - we worship God. #ValuesVotersSummit https://t.co/YQ3iDlWylK</t>
  </si>
  <si>
    <t>I have no greater privilege than to serve as your Commander-in-Chief. HAPPY BIRTHDAY to the incredible men and women @USNavy!#242NavyBday https://t.co/qcdB4U8CqA</t>
  </si>
  <si>
    <t>The wonderful people of Puerto Rico with their unmatched spirit know how bad things were before the H's. I will always be with them!</t>
  </si>
  <si>
    <t>Hard to believe that the Democrats who have gone so far LEFT that they are no longer recognizable are fighting so hard for Sanctuary crime</t>
  </si>
  <si>
    <t>ObamaCare is a broken mess. Piece by piece we will now begin the process of giving America the great HealthCare it deserves!</t>
  </si>
  <si>
    <t>Sadly they and others are Fake News and the public is just beginning to figure it out! https://t.co/8B8AyA7V1s</t>
  </si>
  <si>
    <t>RT @billoreilly: A free press is vital to protecting all Americans. A corrupt press damages the Republic.</t>
  </si>
  <si>
    <t>The Democrats ObamaCare is imploding. Massive subsidy payments to their pet insurance companies has stopped. Dems should call me to fix!</t>
  </si>
  <si>
    <t>It is time to take care of OUR COUNTRY to rebuild OUR COMMUNITIES and to protect our GREAT AMERICAN WORKERS! #TaxReform https://t.co/FEjGjT4xp9</t>
  </si>
  <si>
    <t>People are just now starting to find out how dishonest and disgusting (FakeNews) @NBCNews is. Viewers beware. May be worse than even @CNN!</t>
  </si>
  <si>
    <t>Happy #NationalFarmersDay!📸https://t.co/dN39R1IMlA https://t.co/QbUG1pztaI</t>
  </si>
  <si>
    <t>We need a tax system that is FAIR to working FAMILIES &amp;amp; that encourages companies to STAY in AMERICA GROW in AMERICA and HIRE in AMERICA! https://t.co/DdI1yWi7YZ</t>
  </si>
  <si>
    <t>The time has come to take action to IMPROVE access INCREASE choices and LOWER COSTS for HEALTHCARE! ➡️https://t.co/mz5fdveTVh https://t.co/dDZLsKuNSe</t>
  </si>
  <si>
    <t>The Fake News Is going all out in order to demean and denigrate! Such hatred!</t>
  </si>
  <si>
    <t>...We cannot keep FEMA the Military &amp;amp; the First Responders who have been amazing (under the most difficult circumstances) in P.R. forever!</t>
  </si>
  <si>
    <t>...accountability say the Governor. Electric and all infrastructure was disaster before hurricanes. Congress to decide how much to spend....</t>
  </si>
  <si>
    <t>Puerto Rico survived the Hurricanes now a financial crisis looms largely of their own making. says Sharyl Attkisson. A total lack of.....</t>
  </si>
  <si>
    <t>Clips from tax speech and @seanhannity on @foxandfriends now. Have a great day!</t>
  </si>
  <si>
    <t>RT @realDonaldTrump: I will be interviewed tonight on @FoxNews by @SeanHannity at 9pmE. Enjoy!</t>
  </si>
  <si>
    <t>In even the darkest moments the light of our people has shown through their goodness their courage and their love. #USA🇺🇸 https://t.co/8JK8aM2a1L</t>
  </si>
  <si>
    <t>Network news has become so partisan distorted and fake that licenses must be challenged and if appropriate revoked. Not fair to public!</t>
  </si>
  <si>
    <t>Joining @SeanHannity tonight at 9pmE on @FoxNews. Enjoy! https://t.co/RCfiJus5Rw</t>
  </si>
  <si>
    <t>We need a tax system that is FAIR to working families &amp;amp; that encourages companies to STAY in America GROW in America and HIRE in America🇺🇸 https://t.co/u9ZgijgLE3</t>
  </si>
  <si>
    <t>I will be interviewed tonight on @FoxNews by @SeanHannity at 9pmE. Enjoy!</t>
  </si>
  <si>
    <t>Join me LIVE at 5:45pmE from Harrisburg Pennsylvania! #TaxReform #USA🇺🇸https://t.co/fDUEMpRTcE https://t.co/1mMjl1HNpl</t>
  </si>
  <si>
    <t>RT @realDonaldTrump: Happy to announce we are awarding $1M to Las Vegas - in order to help local law enforcement working OT to respond to l…</t>
  </si>
  <si>
    <t>Happy to announce we are awarding $1M to Las Vegas - in order to help local law enforcement working OT to respond to last Sunday’s tragedy.</t>
  </si>
  <si>
    <t>With all of the Fake News coming out of NBC and the Networks at what point is it appropriate to challenge their License? Bad for country!</t>
  </si>
  <si>
    <t>Fake @NBCNews made up a story that I wanted a "tenfold" increase in our U.S. nuclear arsenal. Pure fiction made up to demean. NBC = CNN!</t>
  </si>
  <si>
    <t>It is about time that Roger Goodell of the NFL is finally demanding that all players STAND for our great National Anthem-RESPECT OUR COUNTRY</t>
  </si>
  <si>
    <t>The Democrats want MASSIVE tax increases &amp;amp; soft crime producing borders.The Republicans want the biggest tax cut in history &amp;amp; the WALL!</t>
  </si>
  <si>
    <t>It would be really nice if the Fake News Media would report the virtually unprecedented Stock Market growth since the election.Need tax cuts</t>
  </si>
  <si>
    <t>...if Congress gives us the massive tax cuts (and reform) I am asking for those numbers will grow by leaps and bounds. #MAGA</t>
  </si>
  <si>
    <t>Stock Market has increased by 5.2 Trillion dollars since the election on November 8th a 25% increase. Lowest unemployment in 16 years and..</t>
  </si>
  <si>
    <t>...fired. This story is totally made up by the dishonest media.The Chief is doing a FANTASTIC job for me and more importantly for the USA!</t>
  </si>
  <si>
    <t>The Fake News is at it again this time trying to hurt one of the finest people I know General John Kelly by saying he will soon be.....</t>
  </si>
  <si>
    <t>My great honor to host the 2017 back-to-back #StanleyCup Champion Pittsburgh Penguins at the WH with @FLOTUS today!https://t.co/qyT4bcHVuR https://t.co/rBwGmhMnPX</t>
  </si>
  <si>
    <t>RT @IsraelUSAforevr: @realDonaldTrump  https://t.co/dBvwKDdesD</t>
  </si>
  <si>
    <t>The Failing @nytimes set Liddle' Bob Corker up by recording his conversation. Was made to sound a fool and that's what I am dealing with!</t>
  </si>
  <si>
    <t>Highly respected author Christopher Bedford just came out with book "The Art of the Donald Lessons from America's...." Really good book!</t>
  </si>
  <si>
    <t>With Jemele Hill at the mike it is no wonder ESPN ratings have "tanked" in fact tanked so badly it is the talk of the industry!</t>
  </si>
  <si>
    <t>Since Congress can't get its act together on HealthCare I will be using the power of the pen to give great HealthCare to many people - FAST</t>
  </si>
  <si>
    <t>The problem with agreeing to a policy on immigration is that the Democrats don't want secure bordersthey don't care about safety for U.S.A.</t>
  </si>
  <si>
    <t>Why is the NFL getting massive tax breaks while at the same time disrespecting our Anthem Flag and Country? Change tax law!</t>
  </si>
  <si>
    <t>RT @IvankaTrump: .@realDonaldTrump stock market rally is close to becoming the greatest in 85 years https://t.co/5WlZa82Mij</t>
  </si>
  <si>
    <t>We have just begun! https://t.co/x8pSdEB2Ur</t>
  </si>
  <si>
    <t>A big salute to Jerry Jones owner of the Dallas Cowboys who will BENCH players who disrespect our Flag."Stand for Anthem or sit for game!"</t>
  </si>
  <si>
    <t>President Donald J. Trump Proclaims October 9 2017 as #ColumbusDay https://t.co/cbQRst4lN4</t>
  </si>
  <si>
    <t>The trip by @VP Pence was long planned. He is receiving great praise for leaving game after the players showed such disrespect for country!</t>
  </si>
  <si>
    <t>Our country has been unsuccessfully dealing with North Korea for 25 years giving billions of dollars &amp;amp; getting nothing. Policy didn't work!</t>
  </si>
  <si>
    <t>The Republican Party is racking up record amounts of small dollar donations - fueled by Trump supporters.....   @nypost  Thank you!</t>
  </si>
  <si>
    <t>Nobody could have done what I’ve done for #PuertoRico with so little appreciation. So much work! https://t.co/k2jAkIpfjI</t>
  </si>
  <si>
    <t>Bob Corker gave us the Iran Deal &amp;amp; that's about it. We need HealthCare we need Tax Cuts/Reform we need people that can get the job done!</t>
  </si>
  <si>
    <t>RT @opinionsamerica: @realDonaldTrump Strong administration leads to a strong response.</t>
  </si>
  <si>
    <t>FEMA and first responders are working hard (yet again) on Hurricane Nate. Military helping. Very much under control!</t>
  </si>
  <si>
    <t>I asked @VP Pence to leave stadium if any players kneeled disrespecting our country. I am proud of him and @SecondLady Karen.</t>
  </si>
  <si>
    <t>...Hence I would fully expect Corker to be a negative voice and stand in the way of our great agenda. Didn't have the guts to run!</t>
  </si>
  <si>
    <t>..my endorsement). He also wanted to be Secretary of State I said "NO THANKS." He is also largely responsible for the horrendous Iran Deal!</t>
  </si>
  <si>
    <t>Senator Bob Corker "begged" me to endorse him for re-election in Tennessee. I said "NO" and he dropped out (said he could not win without...</t>
  </si>
  <si>
    <t>#LasVegasStrong #USA🇺🇸🎥https://t.co/4iGwdL4kia</t>
  </si>
  <si>
    <t>RT @realDonaldTrump: More and more people are suggesting that Republicans (and me) should be given Equal Time on T.V. when you look at the…</t>
  </si>
  <si>
    <t>Leaving the White House for the Great State of North Carolina. Big progress being made on many fronts!</t>
  </si>
  <si>
    <t>Thanks for your support! https://t.co/iqUM1RfQso</t>
  </si>
  <si>
    <t>...hasn't worked agreements violated before the ink was dry makings fools of U.S. negotiators. Sorry but only one thing will work!</t>
  </si>
  <si>
    <t>Presidents and their administrations have been talking to North Korea for 25 years agreements made and massive amounts of money paid......</t>
  </si>
  <si>
    <t>Will be joining @GovMikeHuckabee tonight at 8pmE on @TBN. Enjoy! https://t.co/Y5hGPpYZfl</t>
  </si>
  <si>
    <t>Our great team at @FEMA is prepared for #HurricaneNate. Everyone in LA MS AL and FL please listen to your local authorities &amp;amp; be safe!</t>
  </si>
  <si>
    <t>.@NBCNews is so knowingly inaccurate with their reporting. The good news is that the PEOPLE get it which is really all that matters! Not #1</t>
  </si>
  <si>
    <t>I called Chuck Schumer yesterday to see if the Dems want to do a great HealthCare Bill. ObamaCare is badly broken big premiums. Who knows!</t>
  </si>
  <si>
    <t>More and more people are suggesting that Republicans (and me) should be given Equal Time on T.V. when you look at the one-sided coverage?</t>
  </si>
  <si>
    <t>Late Night host are dealing with the Democrats for their very "unfunny" &amp;amp; repetitive material always anti-Trump! Should we get Equal Time?</t>
  </si>
  <si>
    <t>...contributions. The RNC is taking in far more $'s than the Dems and much of it by my wonderful small donors. I am working hard for them!</t>
  </si>
  <si>
    <t>Can't believe I finally got a good story in the @washingtonpost. It discusses the enthusiasm of "Trump" voters through campaign....</t>
  </si>
  <si>
    <t>RT @FoxBusiness: #StockAlert: U.S. markets since the election https://t.co/1kwamJuizO</t>
  </si>
  <si>
    <t>RT @Scavino45: .@POTUS @realDonaldTrump in the Oval Office w/senior U.S. military leaders prior to dinner hosted by the President &amp;amp; First L…</t>
  </si>
  <si>
    <t>Ralph Northamwho is running for Governor of Virginiais fighting for the violent MS-13 killer gangs &amp;amp; sanctuary cities.  Vote Ed Gillespie!</t>
  </si>
  <si>
    <t>Rex Tillerson never threatened to resign. This is Fake News put out by @NBCNews. Low news and reporting standards. No verification from me.</t>
  </si>
  <si>
    <t>Stock Market hits an ALL-TIME high! Unemployment lowest in 16 years! Business and manufacturing enthusiasm at highest level in decades!</t>
  </si>
  <si>
    <t>Why Isn't the Senate Intel Committee looking into the Fake News Networks in OUR country to see why so much of our news is just made up-FAKE!</t>
  </si>
  <si>
    <t>Thank you! https://t.co/YMuqSvvTSB</t>
  </si>
  <si>
    <t>So wonderful to be in Las Vegas yesterday and meet with people from police to doctors to the victims themselves who I will never forget!</t>
  </si>
  <si>
    <t>RT @ABC: Pres. Trump: "We cannot be defined by the evil that threatens us or the violence that incites such terror." https://t.co/eduBJDysI…</t>
  </si>
  <si>
    <t>RT @Scavino45: .@POTUS &amp;amp; @FLOTUS w/ @LVMPD Officer Cook 2nd day on job received gunshot wound to the right chest &amp;amp; right arm saving live…</t>
  </si>
  <si>
    <t>RT @Scavino45: .@POTUS @realDonaldTrump and @FLOTUS Melania visit with @UMCSN patient Tiffany Huizarin Las Vegas earlier today. #VegasStron…</t>
  </si>
  <si>
    <t>RT @FoxNews: Geraldo Blasts 'Fake News' Reports About Trump's Visit to Puerto Rico https://t.co/9jO0D3BMvE</t>
  </si>
  <si>
    <t>On behalf of a GRATEFUL NATION THANK YOU to all of the First Responders (HEROES) who saved countless lives in Las Vegas on Sunday night. https://t.co/ZxuMYWnNHv</t>
  </si>
  <si>
    <t>WE LOVE YOU LAS VEGAS! https://t.co/nxRWeR1gEz</t>
  </si>
  <si>
    <t>I will be landing in Las Vegas shortly to pay my respects with @FLOTUS Melania. Everyone remains in our thoughts and prayers.</t>
  </si>
  <si>
    <t>The @NBCNews story has just been totally refuted by Sec. Tillerson and @VP Pence. It is #FakeNews. They should issue an apology to AMERICA!</t>
  </si>
  <si>
    <t>NBC news is #FakeNews and more dishonest than even CNN. They are a disgrace to good reporting. No wonder their news ratings are way down!</t>
  </si>
  <si>
    <t>Wow so many Fake News stories today. No matter what I do or say they will not write or speak truth. The Fake News Media is out of control!</t>
  </si>
  <si>
    <t>A great day in Puerto Rico yesterday. While some of the news coverage is Fake most showed great warmth and friendship.</t>
  </si>
  <si>
    <t>My Administration will continue to work around the clock with Governor @RicardoRossello &amp;amp; his team. Great progress being made! #PRStrong🇵🇷 https://t.co/1aL9YrwTvC</t>
  </si>
  <si>
    <t>RT @PressSec: .@POTUS and @FLOTUS meet w/ some of America's finest on the USS Kearsarge off the coast of PR. https://t.co/sR3Jd6rvNK</t>
  </si>
  <si>
    <t>RT @seanhannity: Tonight the truth about how despicable the media and the left are in America today. We will name names. 9 est Hannity Fox…</t>
  </si>
  <si>
    <t>RT @IvankaTrump: 3/4: This Administration is deeply committed to those who serve &amp;amp; their families who make it possible through their love a…</t>
  </si>
  <si>
    <t>RT @billoreilly: FNC dominated ratings last night. MSNBC-disaster demonstrating folks don't trust the network. https://t.co/rryWmyXe7C toni…</t>
  </si>
  <si>
    <t>RT @Jenniffer2012: Thank you @realDonaldTrump for all the help you are providing for Puerto Rico. We’re are grateful and happy to welcome y…</t>
  </si>
  <si>
    <t>It is a "miracle" how fast the Las Vegas Metropolitan Police were able to find the demented shooter and stop him from even more killing!</t>
  </si>
  <si>
    <t>So proud of @FEMA Military and First Responders! Thank you! https://t.co/kWVMqVelri</t>
  </si>
  <si>
    <t>Great meeting with Governor Mapp of the #USVI. He is very thankful for the great job done by @FEMA and First Responders. https://t.co/AtBGEpDF9C</t>
  </si>
  <si>
    <t>Leaving Puerto Rico now for D.C. Will be in Las Vegas early tomorrow to pay my respects. Everyone is in my thoughts and prayers. https://t.co/dBvZUIUfr0</t>
  </si>
  <si>
    <t>I am so proud of our great Country. God bless America!</t>
  </si>
  <si>
    <t>My warmest condolences and sympathies to the victims and families of the terrible Las Vegas shooting. God bless you!</t>
  </si>
  <si>
    <t>Congratulations to #TeamUSA🇺🇸🏆on your great @PresidentsCup victory! https://t.co/fZeP1e9mo7</t>
  </si>
  <si>
    <t>Being nice to Rocket Man hasn't worked in 25 years why would it work now? Clinton failed Bush failed and Obama failed. I won't fail.</t>
  </si>
  <si>
    <t>...Save your energy Rex we'll do what has to be done!</t>
  </si>
  <si>
    <t>I told Rex Tillerson our wonderful Secretary of State that he is wasting his time trying to negotiate with Little Rocket Man...</t>
  </si>
  <si>
    <t>...for safety. Thank you to the Governor of P.R. and to all of those who are working so closely with our First Responders. Fantastic job!</t>
  </si>
  <si>
    <t>...people are now starting to recognize the amazing work that has been done by FEMA and our great Military. All buildings now inspected.....</t>
  </si>
  <si>
    <t>We have done a great job with the almost impossible situation in Puerto Rico. Outside of the Fake News or politically motivated ingrates...</t>
  </si>
  <si>
    <t>RT @SLandinSoCal: When you kneel for our #NationalAnthem you aren't protesting a specific issue you are protesting our Nation and EVERYTH…</t>
  </si>
  <si>
    <t>19000 RESPECTING our National Anthem! #StandForOurAnthem🇺🇸 https://t.co/czutyGaMQV</t>
  </si>
  <si>
    <t>In analyzing the Alabama Primary raceFAKE NEWS always fails to mention that the candidate I endorsed went up MANY points after endorsement!</t>
  </si>
  <si>
    <t>In analyzing the Alabama Primary race Fake News always fails to mention that the candidate I endorsed went up MANY points after Election!</t>
  </si>
  <si>
    <t>Because of #FakeNews my people are not getting the credit they deserve for doing a great job. As seen here they are ALL doing a GREAT JOB! https://t.co/1ltW2t3rwy</t>
  </si>
  <si>
    <t>Very important that NFL players STAND tomorrow and always for the playing of our National Anthem. Respect our Flag and our Country!</t>
  </si>
  <si>
    <t>I will be in PR on Tues. to further ensure we continue doing everything possible to assist &amp;amp; support the people in their time of great need.</t>
  </si>
  <si>
    <t>Results of recovery efforts will speak much louder than complaints by San Juan Mayor. Doing everything we can to help great people of PR!</t>
  </si>
  <si>
    <t>We must all be united in offering assistance to everyone suffering in Puerto Rico and elsewhere in the wake of this terrible disaster.</t>
  </si>
  <si>
    <t>@ricardorossello ......#FakeNews critics are working overtime but we're getting great marks from the people that truly matter! #PRStrong🇵🇷</t>
  </si>
  <si>
    <t>My Administration Governor @RicardoRossello and many others are working together to help the people of Puerto Rico in every way...</t>
  </si>
  <si>
    <t>To the people of Puerto Rico:Do not believe the #FakeNews!#PRStrong🇵🇷</t>
  </si>
  <si>
    <t>Congresswoman Jennifer Gonzalez-Colon of Puerto Rico has been wonderful to deal with and a great representative of the people. Thank you!</t>
  </si>
  <si>
    <t>Just spoke to Governor Kenneth Mapp of the U.S. Virgin Islands who stated that #FEMA and Military are doing a GREAT job! Thank you Governor!</t>
  </si>
  <si>
    <t>The Governor of Puerto Rico Ricardo Rossello is a great guy and leader who is really working hard. Thank you Ricky!</t>
  </si>
  <si>
    <t>Despite the Fake News Media in conjunction with the Dems an amazing job is being done in Puerto Rico. Great people!</t>
  </si>
  <si>
    <t>The Fake News Networks are working overtime in Puerto Rico doing their best to take the spirit away from our soldiers and first R's. Shame!</t>
  </si>
  <si>
    <t>I will be going to Puerto Rico on Tuesday with Melania. Will hopefully be able to stop at the U.S. Virgin Islands (people working hard).</t>
  </si>
  <si>
    <t>Fake News CNN and NBC are going out of their way to disparage our great First Responders as a way to "get Trump." Not fair to FR or effort!</t>
  </si>
  <si>
    <t>RT @FLOTUS: Thank you to all who participated in today's discussion on opioid abuse. By talking about it we can start to make a real diffe…</t>
  </si>
  <si>
    <t>RT @DeptofDefense: VIDEO: Elements of the #DoD and @FEMA are providing humanitarian relief for #PuertoRico 🇵🇷  and #USVI 🇻🇮 . https://t.co/…</t>
  </si>
  <si>
    <t>RT @usairforce: ⚡️ “#AirForce relief efforts in #PuertoRico &amp;amp; #VirginIslands”https://t.co/gonmsZusSe</t>
  </si>
  <si>
    <t>RT @USCGSoutheast: .@USCG crews worked together with the @RedCross @fema and members of local #police #fire and #government to distribut…</t>
  </si>
  <si>
    <t>The military and first responders despite no electric roads phones etc. have done an amazing job. Puerto Rico was totally destroyed.</t>
  </si>
  <si>
    <t>...want everything to be done for them when it should be a community effort. 10000 Federal workers now on Island doing a fantastic job.</t>
  </si>
  <si>
    <t>...Such poor leadership ability by the Mayor of San Juan and others in Puerto Rico who are not able to get their workers to help. They....</t>
  </si>
  <si>
    <t>The Mayor of San Juan who was very complimentary only a few days ago has now been told by the Democrats that you must be nasty to Trump.</t>
  </si>
  <si>
    <t>RT @Scavino45: #USNSComfort en route to #PuertoRico from Norfolk Virginia to support Hurricane Maria relief efforts. 🇺🇸🇵🇷 https://t.co/HW…</t>
  </si>
  <si>
    <t>RT @Scavino45: Under POTUS' @realDonaldTrump ☑️S&amp;amp;P 500 38th📈Record High ☑️NASDAQ 44th📈Record High☑️#MakeAmericaGreatAgain🇺🇸 https://t.co…</t>
  </si>
  <si>
    <t>RT @Scavino45: "Manufacturer Optimism Hits Record High After #TaxReform Plan Revealed" https://t.co/RbVmEe4sqq</t>
  </si>
  <si>
    <t>RT @Scavino45: POTUS' @realDonaldTrump on Hurricane Response Efforts in #PuertoRico on Instagram part of 9/29/17 Weekly Address.🎥https://…</t>
  </si>
  <si>
    <t>RT @EricTrump: Congratulations @SeanHannity! Looking forward to being on the show tonight at 9pmET  Hannity beats Maddow - POLITICO https:/…</t>
  </si>
  <si>
    <t>RT @FoxNews: TUNE IN: @EricTrump joins @seanhannity TONIGHT at 9p ET on @FoxNews Channel! #Hannityat9 https://t.co/foDzkcAKJe</t>
  </si>
  <si>
    <t>RT @LouDobbs: #AmericaFirst- @KellyannePolls: The Middle Class &amp;amp; businesses will benefit from @POTUS' historic tax revolution. #Dobbs #MAGA…</t>
  </si>
  <si>
    <t>@IMPDnews @POTUS THANK YOU to the amazing Indianapolis Metropolitan Police Department and all law enforcement officers for all you do 24/7/365! #LESM https://t.co/XFqxbMBEbP</t>
  </si>
  <si>
    <t>Join me for my #WeeklyAddress🇺🇸https://t.co/QeeKnFuHue https://t.co/NnM2jOkEs0</t>
  </si>
  <si>
    <t>My thoughts are with all those observing Yom Kippur the holiest day of the Jewish year. https://t.co/0LuZCZl29D</t>
  </si>
  <si>
    <t>Thank you @ShopFloorNAM. An honor to be with you today. Great news! Manufacturers report record-high economic optimism in 2017. #TaxReform https://t.co/4sgMWGotOF</t>
  </si>
  <si>
    <t>This week we came one step closer to reaching the goal of aligning the skills taught in our nation’s classrooms with the jobs of the future. https://t.co/9s1ggeIJJ5</t>
  </si>
  <si>
    <t>RECORD HIGH FOR S &amp;amp; P 500!</t>
  </si>
  <si>
    <t>Thank you to FEMA our great Military &amp;amp; all First Responders who are working so hardagainst terrible oddsin Puerto Rico. See you Tuesday!</t>
  </si>
  <si>
    <t>...The fact is that Puerto Rico has been destroyed by two hurricanes. Big decisions will have to be made as to the cost of its rebuilding!</t>
  </si>
  <si>
    <t>Puerto Rico Governor Ricardo Rossello just stated: "The Administration and the President every time we've spoken they've delivered......</t>
  </si>
  <si>
    <t>GDP was revised upward to 3.1 for last quarter. Many people thought it would be years before that happened. We have just begun!</t>
  </si>
  <si>
    <t>RT @GOPChairwoman: The Trump Inaugural Committee is donating $3 million in surplus funds to victims of the latest hurricanes. https://t.co…</t>
  </si>
  <si>
    <t>Puerto Rico is devastated. Phone system electric grid many roads gone. FEMA and First Responders are amazing. Governor said "great job!"</t>
  </si>
  <si>
    <t>RT @billoreilly: Hannity crushing MSNBC at 9. Good for him! Check the No Spin News on https://t.co/rryWmyXe7C. Killing England a huge bests…</t>
  </si>
  <si>
    <t>RT @IvankaTrump: Thank you to the amazing men and women working tirelessly to bring relief to those in need. #PuertoRico #HurricaneMaria ht…</t>
  </si>
  <si>
    <t>...really hard to help but many have lost their homes. Military is now on site and I will be there Tuesday. Wish press would treat fairly!</t>
  </si>
  <si>
    <t>FEMA &amp;amp; First Responders are doing a GREAT job in Puerto Rico. Massive food &amp;amp; water delivered. Docks &amp;amp; electric grid dead. Locals trying....</t>
  </si>
  <si>
    <t>Welcome back @SteveScalise!#TeamScalise https://t.co/CoRed8rfL2</t>
  </si>
  <si>
    <t>The electric power grid in Puerto Rico is totally shot. Large numbers of generators are now on Island. Food and water on site.</t>
  </si>
  <si>
    <t>Democrats don't want massive tax cuts - how does that win elections? Great reviews for Tax Cut and Reform Bill.</t>
  </si>
  <si>
    <t>It is time to take care of OUR people to rebuild OUR NATION and to fight for OUR GREAT AMERICAN WORKERS! #TaxReform #USA🇺🇸 https://t.co/LsZvHg3got</t>
  </si>
  <si>
    <t>This is the right TAX CUT @ the RIGHT TIME. We will ALL succeed &amp;amp; grow TOGETHER – as one team one people &amp;amp; one American family. #TaxReform https://t.co/rtLWANJjIQ</t>
  </si>
  <si>
    <t>Just arrived in Indianapolis Indiana to make an announcement on #TaxReform! Together we are going to MAKE AMERICA GREAT AGAIN! https://t.co/Dy9UwhkWHL</t>
  </si>
  <si>
    <t>..But the people were Pro-Trump! Virtually no President has accomplished what we have accomplished in the first 9 months-and economy roaring</t>
  </si>
  <si>
    <t>Facebook was always anti-Trump.The Networks were always anti-Trump henceFake News @nytimes(apologized) &amp;amp; @WaPo were anti-Trump. Collusion?</t>
  </si>
  <si>
    <t>We will have the votes for Healthcare but not for the reconciliation deadline of Friday after which we need 60. Get rid of Filibuster Rule!</t>
  </si>
  <si>
    <t>With one Yes vote in hospital &amp;amp; very positive signs from Alaska and two others (McCain is out) we have the HCare Vote but not for Friday!</t>
  </si>
  <si>
    <t>Spoke to Jerry Jones of the Dallas Cowboys yesterday. Jerry is a winner who knows how to get things done. Players will stand for Country!</t>
  </si>
  <si>
    <t>Spoke to Roy Moore of Alabama last night for the first time. Sounds like a really great guy who ran a fantastic race. He will help to #MAGA!</t>
  </si>
  <si>
    <t>Congratulations to Roy Moore on his Republican Primary win in Alabama. Luther Strange started way back &amp;amp; ran a good race. Roy WIN in Dec!</t>
  </si>
  <si>
    <t>Congratulations to Roy Moore on his Republican Primary win in Alabama. Luther Strange started way back &amp;amp; ran a good race. Roy WIN in Nov!</t>
  </si>
  <si>
    <t>Even Usain Bolt from Jamaica one of the greatest runners and athletes of all time showed RESPECT for our National Anthem! 🇺🇸🇯🇲 https://t.co/zkenuAP9RS</t>
  </si>
  <si>
    <t>70 years ago today the National Security Council met for the first time. Great history of advising Presidents-then &amp;amp; now! Thanks NSC Staff!</t>
  </si>
  <si>
    <t>Thank you to our wonderful team @USUN and their families. Keep up the GREAT work! #USA🇺🇸 https://t.co/s7KhlSMEqY</t>
  </si>
  <si>
    <t>It was an honor to welcome President @MarianoraJoy of Spain. Thank you for standing w/ us in our efforts to isolate the brutal #NoKo regime. https://t.co/43U4T34JgF</t>
  </si>
  <si>
    <t>I want to express our support and extend our prayers to all those affected by the vile terror attack in Spain last month. 🇺🇸🇪🇸 https://t.co/5mT0QXFlnL</t>
  </si>
  <si>
    <t>America's hearts &amp;amp; prayers are with the people of #PuertoRico &amp;amp; the #USVI. We will get through this - and we will get through this TOGETHER! https://t.co/NcmsF4Fqpr</t>
  </si>
  <si>
    <t>Heading over to the @UN to meet with Ambassador @NikkiHaley and all of her great representatives! #USA🇺🇸</t>
  </si>
  <si>
    <t>RT @ricardorossello: Briefed @POTUS @realDonaldTrump in #SituationRoom and thanked him for his leadership quick response &amp;amp; commitment to o…</t>
  </si>
  <si>
    <t>Honored to welcome Republican and Democrat members of the House Ways and Means Committee to the White House today! #USA🇺🇸 https://t.co/nWnX9CDP0d</t>
  </si>
  <si>
    <t>ALABAMA get out and vote for Luther Strange - he has proven to me that he will never let you down! #MAGA</t>
  </si>
  <si>
    <t>The NFL has all sorts of rules and regulations. The only way out for them is to set a rule that you can't kneel during our National Anthem!</t>
  </si>
  <si>
    <t>Thank you to Carmen Yulin Cruz the Mayor of San Juan for your kind words on FEMA etc.We are working hard. Much food and water there/on way</t>
  </si>
  <si>
    <t>Great interview on @foxandfriends with the parents of Otto Warmbier: 1994 - 2017. Otto was tortured beyond belief by North Korea.</t>
  </si>
  <si>
    <t>Luther Strange has been shooting up in the Alabama polls since my endorsement. Finish the job - vote today for "Big Luther."</t>
  </si>
  <si>
    <t>But while Dallas dropped to its knees as a team they all stood up for our National Anthem. Big progress being made-we all love our country!</t>
  </si>
  <si>
    <t>...But while Dallas dropped to it knees as a team they ALL stood up for our National Anthem. Big progress being made - we love our country!</t>
  </si>
  <si>
    <t>The booing at the NFL football game last night when the entire Dallas team dropped to its knees was loudest I have ever heard. Great anger</t>
  </si>
  <si>
    <t>Ratings for NFL football are way down except before game starts when people tune in to see whether or not our country will be disrespected!</t>
  </si>
  <si>
    <t>Big election tomorrow in the Great State of Alabama. Vote for Senator Luther Strange tough on crime &amp;amp; border - will never let you down!</t>
  </si>
  <si>
    <t>A few of the many clips of John McCain talking about Repealing &amp;amp; Replacing O'Care. My oh my has he changed-complete turn from years of talk! https://t.co/t9cXG2Io86</t>
  </si>
  <si>
    <t>...owed to Wall Street and the banks which sadly must be dealt with. Food water and medical are top priorities - and doing well. #FEMA</t>
  </si>
  <si>
    <t>...It's old electrical grid which was in terrible shape was devastated. Much of the Island was destroyed with billions of dollars....</t>
  </si>
  <si>
    <t>Texas &amp;amp; Florida are doing great but Puerto Rico which was already suffering from broken infrastructure &amp;amp; massive debt is in deep trouble..</t>
  </si>
  <si>
    <t>Tremendous backlash against the NFL and its players for disrespect of our Country.#StandForOurAnthem🇺🇸</t>
  </si>
  <si>
    <t>General John Kelly totally agrees w/ my stance on NFL players and the fact that they should not be disrespecting our FLAG or GREAT COUNTRY!</t>
  </si>
  <si>
    <t>.@CNN is #FakeNews. Just reported COS (John Kelly) was opposed to my stance on NFL players disrespecting FLAG ANTHEM COUNTRY. Total lie!</t>
  </si>
  <si>
    <t>RT @jayMAGA45: NFLplayer PatTillman joined U.S. Army in 2002. He was killed in action 2004. He fought 4our country/freedom. #StandForOurAnt…</t>
  </si>
  <si>
    <t>#StandForOurAnthem</t>
  </si>
  <si>
    <t>The White House never looked more beautiful than it did returning last night. Important meetings taking place today. Big tax cuts &amp;amp; reform.</t>
  </si>
  <si>
    <t>The issue of kneeling has nothing to do with race. It is about respect for our Country Flag and National Anthem. NFL must respect this!</t>
  </si>
  <si>
    <t>Many people booed the players who kneeled yesterday (which was a small percentage of total). These are fans who demand respect for our Flag!</t>
  </si>
  <si>
    <t>So proud of NASCAR and its supporters and fans. They won't put up with disrespecting our Country or our Flag - they said it loud and clear!</t>
  </si>
  <si>
    <t>Making America Safe is my number one priority. We will not admit those into our country we cannot safely vet.https://t.co/KJ886okyfC</t>
  </si>
  <si>
    <t>Sports fans should never condone players that do not stand proud for their National Anthem or their Country. NFL should change policy!</t>
  </si>
  <si>
    <t>Alaska Arizona Maine and Kentucky are big winners in the Healthcare proposal. 7 years of Repeal &amp;amp; Replace and some Senators not there.</t>
  </si>
  <si>
    <t>Courageous Patriots have fought and died for our great American Flag --- we MUST honor and respect it!  MAKE AMERICA GREAT AGAIN!</t>
  </si>
  <si>
    <t>RT @DonnaWR8: @realDonaldTrump I wonder what this BRAVE American would give to stand on his OWN two legs just ONCE MORE for our #Anthem?…</t>
  </si>
  <si>
    <t>RT @DonnaWR8: @realDonaldTrump You can boycott our anthem WE CAN BOYCOTT YOU! #NFL #MAGA https://t.co/ryYzZnXjXE</t>
  </si>
  <si>
    <t>Please to inform that the Champion Pittsburgh Penguins of the NHL will be joining me at the White House for Ceremony. Great team!</t>
  </si>
  <si>
    <t>Great solidarity for our National Anthem and for our Country. Standing with locked arms is good kneeling is not acceptable. Bad ratings!</t>
  </si>
  <si>
    <t>...NFL attendance and ratings are WAY DOWN. Boring games yes but many stay away because they love our country. League should back U.S.</t>
  </si>
  <si>
    <t>If NFL fans refuse to go to games until players stop disrespecting our Flag &amp;amp; Country you will see change take place fast. Fire or suspend!</t>
  </si>
  <si>
    <t>Just heard Foreign Minister of North Korea speak at U.N. If he echoes thoughts of Little Rocket Man they won't be around much longer!</t>
  </si>
  <si>
    <t>Roger Goodell of NFL just put out a statement trying to justify the total disrespect certain players show to our country.Tell them to stand!</t>
  </si>
  <si>
    <t>Democrats are laughingly saying that McCain had a "moment of courage." Tell that to the people of Arizona who were deceived. 116% increase!</t>
  </si>
  <si>
    <t>Iran just test-fired a Ballistic Missile capable of reaching Israel.They are also working with North Korea.Not much of an agreement we have!</t>
  </si>
  <si>
    <t>Very proud of our incredible First Lady (@FLOTUS.) She is a truly great representative for our country! https://t.co/yFv0WIjgby</t>
  </si>
  <si>
    <t>...our Great American Flag (or Country) and should stand for the National Anthem. If not YOU'RE FIRED. Find something else to do!</t>
  </si>
  <si>
    <t>If a player wants the privilege of making millions of dollars in the NFLor other leagues he or she should not be allowed to disrespect....</t>
  </si>
  <si>
    <t>Going to the White House is considered a great honor for a championship team.Stephen Curry is hesitatingtherefore invitation is withdrawn!</t>
  </si>
  <si>
    <t>It was great being with Luther Strange last night in Alabama. What great people what a crowd! Vote Luther on Tuesday.</t>
  </si>
  <si>
    <t>Alaska had a 200% plus increase in premiums under ObamaCare worst in the country. Deductibles high people angry! Lisa M comes through.</t>
  </si>
  <si>
    <t>I know Rand Paul and I think he may find a way to get there for the good of the Party!</t>
  </si>
  <si>
    <t>Large Block Grants to States is a good thing to do. Better control &amp;amp;  management. Great for Arizona. McCain let his best friend L.G. down!</t>
  </si>
  <si>
    <t>Arizona had a 116% increase in ObamaCare premiums last year with deductibles very high. Chuck Schumer sold John McCain a bill of goods. Sad</t>
  </si>
  <si>
    <t>John McCain never had any intention of voting for this Bill which his Governor loves. He campaigned on Repeal &amp;amp; Replace. Let Arizona down!</t>
  </si>
  <si>
    <t>Heading to Alabama now big crowd!</t>
  </si>
  <si>
    <t>Thank you to Doug Parker and American Airlines for all of the help you have given to the U.S. with Hurricane flights. Fantastic job!</t>
  </si>
  <si>
    <t>#USAatUNGA🇺🇸#UNGA https://t.co/miT2Lj7Q90</t>
  </si>
  <si>
    <t>Will be in Alabama tonight. Luther Strange has gained mightily since my endorsement but will be very close. He loves Alabama and so do I!</t>
  </si>
  <si>
    <t>The greatest influence over our election was the Fake News Media "screaming" for Crooked Hillary Clinton. Next she was a bad candidate!</t>
  </si>
  <si>
    <t>The Russia hoax continues now it's ads on Facebook. What about the totally biased and dishonest Media coverage in favor of Crooked Hillary?</t>
  </si>
  <si>
    <t>RT @DonnaWR8: .@POTUS #TRUMP🇺🇸 &amp;amp; @FLOTUS🌺When ALL seemed HOPELESS...YOU brought HOPE!You INSPIRE us ALL!#MAGA #Harvey @Scavino45 #USA…</t>
  </si>
  <si>
    <t>RT @TwitterData: These are the 10 most Tweeted about world leaders during the first day of #UNGA General Debate https://t.co/HhlOlNAkDJ</t>
  </si>
  <si>
    <t>Thank you! https://t.co/hlz48RLkIf</t>
  </si>
  <si>
    <t>Kim Jong Un of North Korea who is obviously a madman who doesn't mind starving or killing his people will be tested like never before!</t>
  </si>
  <si>
    <t>Rand Paul or whoever votes against Hcare Bill will forever (future political campaigns) be known as "the Republican who saved ObamaCare."</t>
  </si>
  <si>
    <t>A big day for the U.S. at the United Nations!</t>
  </si>
  <si>
    <t>Senator Luther Strange has gone up a lot in the polls since I endorsed him a month ago. Now a close runoff. He will be great in D.C.</t>
  </si>
  <si>
    <t>Today I announced a new Executive Order with re: to North Korea. We must all do our part to ensure the complete denuclearization of #NoKo. https://t.co/igjOSM7N7h</t>
  </si>
  <si>
    <t>It was a great privilege to meet with President Moon of South Korea.Stay tuned! 🇺🇸🇰🇷#UNGA https://t.co/7xYDO5ddUm</t>
  </si>
  <si>
    <t>It was wonderful to have President Petro Poroshenko of Ukraine with us in New York City today. #UNGA🎥https://t.co/UKOMUj0ZuL https://t.co/GpkERy8WiP</t>
  </si>
  <si>
    <t>It was a pleasure to have President Ashraf Ghani of Afghanistan with us this morning! #USAatUNGA #UNGA https://t.co/HOEVfnMn14</t>
  </si>
  <si>
    <t>Governor @RicardoRossello- We are with you and the people of Puerto Rico. Stay safe! #PRStrong</t>
  </si>
  <si>
    <t>Senator (Doctor) Bill Cassidy is a class act who really cares about people and their Health(care) he doesn't lie-just wants to help people!</t>
  </si>
  <si>
    <t>The NRA strongly endorses Luther Strange for Senator of Alabama.That means all gun owners should vote for Big Luther. He won't let you down!</t>
  </si>
  <si>
    <t>I would not sign Graham-Cassidy if it did not include coverage of pre-existing conditions. It does! A great Bill. Repeal &amp;amp; Replace.</t>
  </si>
  <si>
    <t>Alabama is sooo lucky to have a candidate like "Big" Luther Strange. Smart tough on crime borders &amp;amp; trade loves Vets &amp;amp; Military. Tuesday!</t>
  </si>
  <si>
    <t>On behalf of all Americans I want to wish Jewish families many blessings in the New Year. https://t.co/m4VWxYvONx https://t.co/iYG1G8GaLN</t>
  </si>
  <si>
    <t>RT @VP: Went to the Senate today to say @POTUS &amp;amp; I fully support Graham-Cassidy plan to repeal/replace Obamacare. Let's get this done. http…</t>
  </si>
  <si>
    <t>Honored to host a luncheon for African leaders this afternoon. Great discussions on the challenges &amp;amp; opportunities facing our nations today. https://t.co/AbnBJtKCAI</t>
  </si>
  <si>
    <t>Honored to meet w/ Pres Abbas from the Palestinian Authority &amp;amp; his delegation who have been working hard w/everybody involved toward peace. https://t.co/4E8awDkX93</t>
  </si>
  <si>
    <t>It was a great honor to be with King Abdullah II of Jordan and his delegation this morning. We had a GREAT bilateral meeting!🇺🇸🇯🇴 https://t.co/6tYDHswKa3</t>
  </si>
  <si>
    <t>Looking forward to Friday night in the Great State of Alabama. I am supporting "Big" Luther Strange because he was so loyal &amp;amp; helpful to me!</t>
  </si>
  <si>
    <t>I hope Republican Senators will vote for Graham-Cassidy and fulfill their promise to Repeal &amp;amp; Replace ObamaCare. Money direct to States!</t>
  </si>
  <si>
    <t>Rand Paul is a friend of mine but he is such a negative force when it comes to fixing healthcare. Graham-Cassidy Bill is GREAT! Ends Ocare!</t>
  </si>
  <si>
    <t>RT @Franklin_Graham: Join me in praying for @POTUS. He reminded the world “If the righteous many do not confront the wicked few then evil…</t>
  </si>
  <si>
    <t>Thank you  @foxandfriends - great show!</t>
  </si>
  <si>
    <t>RT @RealEagleBites: @realDonaldTrump It is the height of hypocrisy. Obama and Clinton in effect gave nuclear weapons to North Korea by thei…</t>
  </si>
  <si>
    <t>The world is noticing thanks! https://t.co/2NL6SlWnmH</t>
  </si>
  <si>
    <t>RT @DonnaWR8: @realDonaldTrump Thank you @POTUS for believing in Us like we believed in you! #MAGA https://t.co/C476SHWd0m</t>
  </si>
  <si>
    <t>After allowing North Korea to research and build Nukes while Secretary of State (Bill C also) Crooked Hillary now criticizes.</t>
  </si>
  <si>
    <t>Big meetings today at the United Nations. So many interesting leaders. America First will MAKE AMERICA GREAT AGAIN!</t>
  </si>
  <si>
    <t>RT @Scavino45: "The Iran deal was one of the worst &amp;amp; most one sided transactions the United States has EVER entered into."@POTUS @realDona…</t>
  </si>
  <si>
    <t>RT @Scavino45: #WeThePeople🇺🇸#USAatUNGA #UNGA https://t.co/8VsFL9MZxx</t>
  </si>
  <si>
    <t>RT @Scavino45: .@POTUS @realDonaldTrump and @UN Secretary-General @AntonioGuterres pose for📸prior to their expanded bilateral meeting. #USA…</t>
  </si>
  <si>
    <t>Thank you Jacob! https://t.co/Wjjrv6KTVT</t>
  </si>
  <si>
    <t>I was saddened to see how bad the ratings were on the Emmys last night - the worst ever. Smartest people of them all are the "DEPLORABLES."</t>
  </si>
  <si>
    <t>So nice thank you! https://t.co/Cg4dzHhbrv</t>
  </si>
  <si>
    <t>A great and important day at the United Nations.Met with leaders of many nations who agree with much (or all) of what I stated in my speech!</t>
  </si>
  <si>
    <t>Puerto Rico being hit hard by new monster Hurricane. Be careful our hearts are with you- will be there to help!</t>
  </si>
  <si>
    <t>The true question for the @UN...🎥https://t.co/tx5SnACAaS</t>
  </si>
  <si>
    <t>It was a great honor to have spoken before the countries of the world at the United Nations.#USAatUNGA🇺🇸#UNGAhttps://t.co/1maJwRGa3d https://t.co/6Hu3AeUp58</t>
  </si>
  <si>
    <t>God bless the people of Mexico City. We are with you and will be there for you.</t>
  </si>
  <si>
    <t>As President of the United States of America I will ALWAYS put #AmericaFirst🇺🇸#UNGAFull remarks: https://t.co/ksaMsQ2Lhm https://t.co/XrtpAWwuCn</t>
  </si>
  <si>
    <t>The🇺🇸has great strength &amp;amp; patience but if it is forced to defend itself or its allies we will have no choice but to totally destroy #NoKo. https://t.co/P4vAanXvgm</t>
  </si>
  <si>
    <t>RT @IvankaTrump: I have long respected India's accomplished and charismatic Foreign Minister @SushmaSwaraj and it was an honor to meet her…</t>
  </si>
  <si>
    <t>Big day at the United Nations - many good things and some tricky ones happening. We have a great team. Big speech at 10:00 A.M.</t>
  </si>
  <si>
    <t>#USAatUNGA🇺🇸 #UNGA https://t.co/MjIJ7HG3eU</t>
  </si>
  <si>
    <t>We call for the full restoration of democracy and political freedoms in Venezuela and we want it to happen very very soon! https://t.co/bMJDOtAesl</t>
  </si>
  <si>
    <t>It was a great honor to be with President @EmmanuelMacron of France this afternoon with his delegation. Great bilateral meeting! #UNGA https://t.co/HnxDDU5d5F</t>
  </si>
  <si>
    <t>Such an honor to have my good friend Israel PM @Netanyahu join us w/ his delegation in NYC this afternoon. #UNGA https://t.co/YEHWjdtQx8 https://t.co/jwU4e8Yk8A</t>
  </si>
  <si>
    <t>Looking forward to meeting with Prime Minister @Netanyahu shortly. Peace in the Middle East would be a truly great legacy for ALL people!</t>
  </si>
  <si>
    <t>We commend SG @AntonioGuterres &amp;amp; his call for the UN to focus more on people &amp;amp; less on bureaucracy. #USAatUNGA #UNGA https://t.co/KVvCMznmcN https://t.co/UQn6RrC9Xw</t>
  </si>
  <si>
    <t>Happy 70th Birthday @CIA! https://t.co/CU3gOZMf7J</t>
  </si>
  <si>
    <t>Happy 70th Birthday @USAirForce! https://t.co/snkXO40vXM</t>
  </si>
  <si>
    <t>RT @realDonaldTrump: Loser terrorists must be dealt with in a much tougher manner.The internet is their main recruitment tool which we must…</t>
  </si>
  <si>
    <t>RT @realDonaldTrump: The travel ban into the United States should be far larger tougher and more specific-but stupidly that would not be…</t>
  </si>
  <si>
    <t>Important meetings and calls scheduled for today. Military and economy are getting stronger by the day and our enemies know it. #MAGA</t>
  </si>
  <si>
    <t>RT @markets: What Is Trump worth to Twitter? One analyst estimates $2 billion https://t.co/knniVpqr35 https://t.co/djkZiRk5nL</t>
  </si>
  <si>
    <t>My great honor! https://t.co/x25T9tQAnI</t>
  </si>
  <si>
    <t>RT @Fuctupmind: @realDonaldTrump Donald Trump's amazing golf swing #CrookedHillary https://t.co/vKhxxFCBV1</t>
  </si>
  <si>
    <t>RT @Team_Trump45: @realDonaldTrump  https://t.co/Vu56q4z2XJ</t>
  </si>
  <si>
    <t>RT @Team_Trump45: @realDonaldTrump  https://t.co/MOnPkuKxQM</t>
  </si>
  <si>
    <t>RT @Team_Trump45: @realDonaldTrump  https://t.co/1zo6zc2pxt</t>
  </si>
  <si>
    <t>RT @glamourizes: @realDonaldTrump Only true Americans can see that president Trump is making America great. He's the only person who can! H…</t>
  </si>
  <si>
    <t>RT @Team_Trump45: @realDonaldTrump  https://t.co/dw0zKYtyfT</t>
  </si>
  <si>
    <t>RT @dmartosko: This is the #NYTimes. Can you understand why so many reporters are cautious about working for them? https://t.co/LRJKtFNgM4</t>
  </si>
  <si>
    <t>Thank you! https://t.co/vs4MNwXtei</t>
  </si>
  <si>
    <t>I spoke with President Moon of South Korea last night. Asked him how Rocket Man is doing. Long gas lines forming in North Korea. Too bad!</t>
  </si>
  <si>
    <t>Attorney General Bill Schuette will be a fantastic Governor for the great State of Michigan. I am bringing back your jobs and Bill will help</t>
  </si>
  <si>
    <t>I will be in Huntsville Alabama on Saturday night to support Luther Strange for Senate. "Big Luther" is a great guy who gets things done!</t>
  </si>
  <si>
    <t>Attorney General Bill Shuette will be a fantastic Governor for the great State of Michigan. I am bringing back your jobs and Bill will help!</t>
  </si>
  <si>
    <t>A great deal of good things happening for our country. Jobs and Stock Market at all time highs and I believe will be getting even better!</t>
  </si>
  <si>
    <t>HAPPY 70th BIRTHDAY to the @USAirForce! The American people are eternally grateful. Thank you for keeping America PROUD STRONG and FREE! https://t.co/DYxkh3gj0R</t>
  </si>
  <si>
    <t>We will defend our people our nations and our civilization from all who dare to threaten our way of life...cont: https://t.co/SYBRshx89b https://t.co/sIiAuxL3OE</t>
  </si>
  <si>
    <t>Our hearts &amp;amp; prayers go out to the people of London who suffered a vicious terrorist attack.... https://t.co/Q2hTBV2l5t</t>
  </si>
  <si>
    <t>NEVER forget our HEROES held prisoner or who have gone missing in action while serving their country.Proclamation: https://t.co/4xBZGjAGj5 https://t.co/yZTr7rlpTV</t>
  </si>
  <si>
    <t>Frank “FX” Giaccio-On behalf of @FLOTUS Melania &amp;amp; myself THANK YOU for doing a GREAT job this morning! @NatlParkService gives you an A+! https://t.co/135DxuapUI</t>
  </si>
  <si>
    <t>WEEKLY ADDRESS🇺🇸 https://t.co/MsaLA9POAt</t>
  </si>
  <si>
    <t>CHAIN MIGRATION cannot be allowed to be part of any legislation on Immigration!</t>
  </si>
  <si>
    <t>ESPN is paying a really big price for its politics (and bad programming). People are dumping it in RECORD numbers. Apologize for untruth!</t>
  </si>
  <si>
    <t>We have made more progress in the last nine months against ISIS than the Obama Administration has made in 8 years.Must be proactive &amp;amp; nasty!</t>
  </si>
  <si>
    <t>The travel ban into the United States should be far larger tougher and more specific-but stupidly that would not be politically correct!</t>
  </si>
  <si>
    <t>Loser terrorists must be dealt with in a much tougher manner.The internet is their main recruitment tool which we must cut off &amp;amp; use better!</t>
  </si>
  <si>
    <t>Another attack in London by a loser terrorist.These are sick and demented people who were in the sights of Scotland Yard. Must be proactive!</t>
  </si>
  <si>
    <t>With the ridiculous Filibuster Rule in the Senate Republicans need 60 votes to pass legislation rather than 51. Can't get votes END NOW!</t>
  </si>
  <si>
    <t>FLORIDA-Just like TX WE are w/you today we are w/you tomorrow &amp;amp; we will be w/you EVERY SINGLE DAY AFTER to RESTORE RECOVER &amp;amp; REBUILD! https://t.co/phRMudujxJ</t>
  </si>
  <si>
    <t>WE ARE WITH YOU FLORIDA!Emergency Information 1-800-342-3557https://t.co/zbWkR5VmDpVolunteer 1-800-FL-HELP-1https://t.co/ghkbVajBN0 https://t.co/2Jj85weO1U</t>
  </si>
  <si>
    <t>...I told Republicans to approve healthcare fast or this would happen. But don't worry I will veto because I love our country &amp;amp; its people.</t>
  </si>
  <si>
    <t>Bernie Sanders is pushing hard for a single payer healthcare plan - a curse on the U.S. &amp;amp; its people...</t>
  </si>
  <si>
    <t>Spoke to President of Mexico to give condolences on terrible earthquake. Unable to reach for 3 days b/c of his cell phone reception at site.</t>
  </si>
  <si>
    <t>Just left Florida for D.C. The people and spirit in THAT GREAT STATE is unbelievable. Damage horrific but will be better than ever!</t>
  </si>
  <si>
    <t>Am leaving now for Florida to see our GREAT first responders and to thank the U.S. Coast Guard FEMA etc. A real disaster much work to do!</t>
  </si>
  <si>
    <t>...They have been in our country for many years through no fault of their own - brought in by parents at young age. Plus BIG border security</t>
  </si>
  <si>
    <t>Does anybody really want to throw out good educated and accomplished young people who have jobs some serving in the military? Really!.....</t>
  </si>
  <si>
    <t>The WALL which is already under construction in the form of new renovation of old and existing fences and walls will continue to be built.</t>
  </si>
  <si>
    <t>No deal was made last night on DACA. Massive border security would have to be agreed to in exchange for consent. Would be subject to vote.</t>
  </si>
  <si>
    <t>The "deplorables" came back to haunt Hillary.They expressed their feelings loud and clear. She spent big money but in the end had no game!</t>
  </si>
  <si>
    <t>Crooked Hillary Clinton blames everybody (and every thing) but herself for her election loss. She lost the debates and lost her direction!</t>
  </si>
  <si>
    <t>China has a business tax rate of 15%. We should do everything possible to match them in order to win with our economy. Jobs and wages!</t>
  </si>
  <si>
    <t>With Irma and Harvey devastation Tax Cuts and Tax Reform is needed more than ever before. Go Congress go!</t>
  </si>
  <si>
    <t>I will be traveling to Florida tomorrow to meet with our great Coast Guard FEMA and many of the brave first responders &amp;amp; others.</t>
  </si>
  <si>
    <t>The approval process for the biggest Tax Cut &amp;amp; Tax Reform package in the history of our country will soon begin. Move fast Congress!</t>
  </si>
  <si>
    <t>It was a great honor to welcome Prime Minister Najib Abdul Razak of Malaysia and his distinguished delegation to the @WhiteHouse today! https://t.co/3pWrBOh8dG</t>
  </si>
  <si>
    <t>Congratulations to Eric &amp;amp; Lara on the birth of their son Eric "Luke" Trump this morning! https://t.co/Aw0AV82XdE</t>
  </si>
  <si>
    <t>The devastation left by Hurricane Irma was far greater at least in certain locationsthan anyone thought - but amazing people working hard!</t>
  </si>
  <si>
    <t>Fascinating to watch people writing books and major articles about me and yet they know nothing about me &amp;amp; have zero access. #FAKE NEWS!</t>
  </si>
  <si>
    <t>RT @LouDobbs: Making America Great Again- @Kellyannepolls: After #Irma @POTUS is focused on saving lives not swamp shenanigans. #Dobbs #MA…</t>
  </si>
  <si>
    <t>May God Forever Bless the United States of America. #NeverForget911 https://t.co/erycJgj23r</t>
  </si>
  <si>
    <t>#NeverForget https://t.co/rmQ1a5bDon</t>
  </si>
  <si>
    <t>RT @Scavino45: Hurricane force winds hit Florida Keys. 390 shelters have been opened in Florida. Shelters near you➡️https://t.co/lL5pDP0N9D…</t>
  </si>
  <si>
    <t>RT @SecretarySonny: Serious @Cabinet meeting today called by @POTUS at Camp David. Reports on #Irma's track potential impact fed &amp;amp; state…</t>
  </si>
  <si>
    <t>RT @TravelGov: Continue to notify us of US citizens overseas impacted by #HurricaneIrma &amp;amp; #HurricaneJose. https://t.co/EuIpTB144z https://t…</t>
  </si>
  <si>
    <t>RT @KellyannePolls: Love and prayers for friends Adrienne &amp;amp; Eric Bolling. May Eric Chase know eternal peace. https://t.co/rtoCsVpPGy</t>
  </si>
  <si>
    <t>RT @NYPDnews: Many supported NYers when Sandy hit. Now our NY Task Force-1 can be there to help others during Harvey &amp;amp; #HurricaneIrma. Here…</t>
  </si>
  <si>
    <t>RT @seanhannity: @ericbolling To my dear friend please know we all love you will be here for you and your family.</t>
  </si>
  <si>
    <t>RT @DonaldJTrumpJr: Great pic from a friend on @CBPflorida @CustomsBorder who have been helping with #harvey recovery and now with #irma. T…</t>
  </si>
  <si>
    <t>RT @Scavino45: Florida Governor Rick @FLGovScott. #HurricaineIrma https://t.co/ch3wx9HDMj</t>
  </si>
  <si>
    <t>RT @EricTrump: Please stay safe #Florida! You are in our thoughts and we are praying for you! 🇺🇸🇺🇸🇺🇸 https://t.co/B3998hZyHI</t>
  </si>
  <si>
    <t>The U.S. Coast Guard FEMA and all Federal and State brave people are ready. Here comes Irma. God bless everyone!</t>
  </si>
  <si>
    <t>Heed the advice of @FLGovScott!"If you're in an evacuation zone you need to get to a shelter...there's not many hours left." Gov. Scott https://t.co/92W8ViNMUK</t>
  </si>
  <si>
    <t>This is a storm of enormous destructive power and I ask everyone in the storm’s path to heed ALL instructions from government officials. https://t.co/nJfM2Sdme1</t>
  </si>
  <si>
    <t>FLORIDA- Visit https://t.co/pdBaD9t8SK to find shelters road closures &amp;amp; evacuation routes. Helpful Twitter list: https://t.co/BUMVlxGFe8 https://t.co/ncnuqCeB5K</t>
  </si>
  <si>
    <t>Churches in Texas should be entitled to reimbursement from FEMA Relief Funds for helping victims of Hurricane Harvey (just like others).</t>
  </si>
  <si>
    <t>A message to my fellow Americans🇺🇸#IrmaHurricane2017🎥https://t.co/jyg6AlyAAb🎥https://t.co/iPujtHzejr https://t.co/HCQ9kmKc4E</t>
  </si>
  <si>
    <t>Republicans must start the Tax Reform/Tax Cut legislation ASAP. Don't wait until the end of September. Needed now more than ever. Hurry!</t>
  </si>
  <si>
    <t>...never allow the Republicans to pass even great legislation. 8 Dems control - will rarely get 60 (vs. 51) votes. It is a Repub Death Wish!</t>
  </si>
  <si>
    <t>Republicans sorry but I've been hearing about Repeal &amp;amp; Replace for 7 years didn't happen! Even worse the Senate Filibuster Rule will....</t>
  </si>
  <si>
    <t>Our incredible U.S. Coast Guard saved more than 15000 lives last week with Harvey. Irma could be even tougher. We love our Coast Guard!</t>
  </si>
  <si>
    <t>Hurricane Irma is of epic proportion perhaps bigger than we have ever seen. Be safe and get out of its wayif possible. Federal G is ready!</t>
  </si>
  <si>
    <t>We will confront ANY challenge no matter how strong the winds or high the water. I’m proud to stand with Presidents for #OneAmericaAppeal.</t>
  </si>
  <si>
    <t>I encourage EVERYONE in the path of #HurricaneIrma to heed the advice and orders of local &amp;amp; state officials! https://t.co/AQmawTpZs0</t>
  </si>
  <si>
    <t>During my trip to Saudi Arabia I spoke to the leaders of more than 50 Arab &amp;amp; Muslim nations about the need to confront our shared enemies.. https://t.co/8oeAQfIeX8</t>
  </si>
  <si>
    <t>Together we will show the world that the forces of destruction and extremism are NO MATCH for the BLESSINGS of PROSPERITY and PEACE! https://t.co/aL6In83eWK</t>
  </si>
  <si>
    <t>Welcome to the @WhiteHouse Amir Sabah al-Ahmed al-Jaber al-Sabah of Kuwait! Joint press conference coming up soon: https://t.co/8T4Nyzlp4Y https://t.co/lfRa4AATaM</t>
  </si>
  <si>
    <t>For all of those (DACA) that are concerned about your status during the 6 month period you have nothing to worry about - No action!</t>
  </si>
  <si>
    <t>RT @GOP: .@IvankaTrump: This administration is committed to keeping working families at the forefront of our agenda.https://t.co/rHqFqUJGWI</t>
  </si>
  <si>
    <t>RT @WhiteHouse: The current tax code is a burden on American taxpayers and harmful to American job-creators. Learn more: https://t.co/w5eMl…</t>
  </si>
  <si>
    <t>RT @GOP: .@POTUS: I want to work with Congress Republicans and Democrats on a plan that is pro-growth pro-jobs pro-worker and pro-Amer…</t>
  </si>
  <si>
    <t>Thank you our great honor! https://t.co/StrciEwuWs</t>
  </si>
  <si>
    <t>Hurricane Irma is raging but we have great teams of talented and brave people already in place and ready to help. Be careful be safe! #FEMA</t>
  </si>
  <si>
    <t>We want our companies to hire &amp;amp; grow in AMERICA to raise wages for AMERICAN workers &amp;amp; to help rebuild our AMERICAN cities &amp;amp; towns! #USA🇺🇸 https://t.co/sglubjcbW4</t>
  </si>
  <si>
    <t>If we want to renew our PROSPERITY restore OPPORTUNITY &amp;amp; re-establish our economic DOMINANCE then we need tax reform that is pro-growth.. https://t.co/9NzLg2Qzpo</t>
  </si>
  <si>
    <t>Thank you for joining me in Mandan ND Gov. @DougBurgum Lt. Gov. @BrentSanfordND @SenJohnHoeven @RepKevinCramer &amp;amp; @SenatorHeitkamp. https://t.co/8nIvtHvpu6</t>
  </si>
  <si>
    <t>Wonderful to be in North Dakota with the incredible hardworking men &amp;amp; women @ the Andeavor Refinery. Full remarks: 🎥https://t.co/uxBpyeERUm https://t.co/fV9R9gJxDS</t>
  </si>
  <si>
    <t>Just spoke w/ Governors Rick Scott of Florida Kenneth Mapp of the U.S. Virgin Islands &amp;amp; Ricardo Rosselló of Puerto Rico. WE ARE W/ YOU ALL! https://t.co/k92cslgKFa</t>
  </si>
  <si>
    <t>'President Donald J. Trump Approves Emergency Declarations'➡️https://t.co/xSHSyNkvuP➡️https://t.co/UbBSFOhMM7➡️https://t.co/xWOfp9Z9iR https://t.co/qoJOM54Gy8</t>
  </si>
  <si>
    <t>RT @VP: .@POTUS is committed to the health &amp;amp; well-being of the US people &amp;amp; we are confident Dr. Jerome Adams will succeed as our new surgeo…</t>
  </si>
  <si>
    <t>Hurricane looks like largest ever recorded in the Atlantic!</t>
  </si>
  <si>
    <t>Watching Hurricane closely. My team which has done and is doing such a good job in Texas is already in Florida. No rest for the weary!</t>
  </si>
  <si>
    <t>Will be going to North Dakota today to discuss tax reform and tax cuts. We are the highest taxed nation in the world - that will change.</t>
  </si>
  <si>
    <t>Congress now has 6 months to legalize DACA (something the Obama Administration was unable to do). If they can't I will revisit this issue!</t>
  </si>
  <si>
    <t>I look forward to working w/ D's + R's in Congress to address immigration reform in a way that puts hardworking citizens of our country 1st.</t>
  </si>
  <si>
    <t>RT @The_Trump_Train: @realDonaldTrump Make no mistake we are going to put the interest of AMERICAN CITIZENS FIRST! The forgotten men &amp;amp; w…</t>
  </si>
  <si>
    <t>I am allowing Japan &amp;amp; South Korea to buy a substantially increased amount of highly sophisticated military equipment from the United States.</t>
  </si>
  <si>
    <t>RT @DanScavino: 'Trump as Commander in Chief Making the Hard Decisions' by LTG (Ret) Kellogg a highly decorated Vietnam War Vet: https://…</t>
  </si>
  <si>
    <t>Congress get ready to do your job - DACA!</t>
  </si>
  <si>
    <t>Big week coming up!</t>
  </si>
  <si>
    <t>We are building our future with American hands American labor American iron aluminum and steel. Happy #LaborDay! https://t.co/lyvtNfQ5IO</t>
  </si>
  <si>
    <t>The United States is considering in addition to other options stopping all trade with any country doing business with North Korea.</t>
  </si>
  <si>
    <t>I will be meeting General Kelly General Mattis and other military leaders at the White House to discuss North Korea. Thank you.</t>
  </si>
  <si>
    <t>South Korea is finding as I have told them that their talk of appeasement with North Korea will not work they only understand one thing!</t>
  </si>
  <si>
    <t>..North Korea is a rogue nation which has become a great threat and embarrassment to China which is trying to help but with little success.</t>
  </si>
  <si>
    <t>North Korea has conducted a major Nuclear Test. Their words and actions continue to be very hostile and dangerous to the United States.....</t>
  </si>
  <si>
    <t>So much SPIRIT in LA! Thank you to all of our HEREOS who saved many lives. An honor to spend time w/ @NationalGuard #LEOs &amp;amp; the #CajunNavy! https://t.co/7PEtSL6RKF</t>
  </si>
  <si>
    <t>Remember Sunday is National Prayer Day (by Presidential Proclamation)!</t>
  </si>
  <si>
    <t>Just got back to the White House from the Great States of Texas and Louisiana where things are going well. Such cooperation &amp;amp; coordination!</t>
  </si>
  <si>
    <t>The Manufacturing Index rose to 59% the highest level since early 2011 - and we can do much better!</t>
  </si>
  <si>
    <t>RT @Team_Trump45: @realDonaldTrump  https://t.co/o1x6X2qQdM</t>
  </si>
  <si>
    <t>RT @ColumbiaBugle: @realDonaldTrump @FLOTUS President Trump greeting families affected by Hurricane Harvey. #TexasStrong https://t.co/5Ga3d…</t>
  </si>
  <si>
    <t>RT @ColumbiaBugle: @realDonaldTrump Love our @FLOTUS! https://t.co/6LT9mLAJ86</t>
  </si>
  <si>
    <t>Together we will prevail in the GREAT state of Texas. We love you!GOD BLESS TEXAS &amp;amp; GOD BLESS THE USA🇺🇸 https://t.co/1rzmEenQIb</t>
  </si>
  <si>
    <t>TEXAS: We are with you today we are with you tomorrow and we will be with you EVERY SINGLE DAY AFTER to restore recover and REBUILD! https://t.co/p1Fh8jmmFA</t>
  </si>
  <si>
    <t>Departing for Texas and Louisiana with @FLOTUS Melania right now @JBA_NAFW. We will see you soon. America is with you! https://t.co/z3bHVdJVPr</t>
  </si>
  <si>
    <t>On behalf of @FLOTUS Melania &amp;amp; myself THANK YOU for today's update &amp;amp; GREAT WORK! #SouthernBaptist @SendRelief @RedCross &amp;amp; @SalvationArmyUS https://t.co/DLgFNiCxN2</t>
  </si>
  <si>
    <t>I will be going to Texas and Louisiana tomorrow with First Lady. Great progress being made! Spending weekend working at White House.</t>
  </si>
  <si>
    <t>Stock Market up 5 months in a row!</t>
  </si>
  <si>
    <t>'President Donald J. Trump Proclaims September 3 2017 as a National Day of Prayer' #HurricaneHarvey #PrayForTexas https://t.co/shen5JxChQ https://t.co/MpLB7WpxfT</t>
  </si>
  <si>
    <t>Texas is healing fast thanks to all of the great men &amp;amp; women who have been working so hard. But still so much to do. Will be back tomorrow!</t>
  </si>
  <si>
    <t>...get things done at a record clip. Many big decisions to be made over the coming days and weeks. AMERICA FIRST!</t>
  </si>
  <si>
    <t>General John Kelly is doing a great job as Chief of Staff. I could not be happier or more impressed - and this Administration continues to..</t>
  </si>
  <si>
    <t>Wow looks like James Comey exonerated Hillary Clinton long before the investigation was over...and so much more. A rigged system!</t>
  </si>
  <si>
    <t>Texas is heeling fast thanks to all of the great men &amp;amp; women who have been working so hard. But still so much to do. Will be back tomorrow!</t>
  </si>
  <si>
    <t>THANK YOU to all of the incredible HEROES in Texas. America is with you! #TexasStrong https://t.co/8N4ABo9Ihp</t>
  </si>
  <si>
    <t>RT @FoxNews: .@KellyannePolls on Harvey recovery: We hope when it comes to basic Hurricane Harvey funding that we can rely upon a nonpartis…</t>
  </si>
  <si>
    <t>RT @SecShulkin: Our Mobile Vet Center set up and ready to help #Veterans impacted by #HurricaneHarvey in Corpus Christi. https://t.co/P3qNX…</t>
  </si>
  <si>
    <t>First responders have been doing heroic work. Their courage &amp;amp; devotion has saved countless lives – they represent the very best of America! https://t.co/I0gvCQLTKO</t>
  </si>
  <si>
    <t>RT @IvankaTrump: We must reform our tax code so that all Americans can succeed in our modern economy &amp;amp; achieve the American Dream! #TaxRefo…</t>
  </si>
  <si>
    <t>Texas &amp;amp; Louisiana: We are w/ you today we are w/ you tomorrow &amp;amp; we will be w/ you EVERY SINGLE DAY AFTER to restore recover &amp;amp; REBUILD! https://t.co/YQb82K2VSB</t>
  </si>
  <si>
    <t>Will be leaving for Missouri soon for a speech on tax cuts and tax reform - so badly needed!</t>
  </si>
  <si>
    <t>After reading the false reporting and even ferocious anger in some dying magazines it makes me wonder WHY? All I want to do is #MAGA!</t>
  </si>
  <si>
    <t>After witnessing first hand the horror &amp;amp; devastation caused by Hurricane Harveymy heart goes out even more so to the great people of Texas!</t>
  </si>
  <si>
    <t>The U.S. has been talking to North Korea and paying them extortion money for 25 years. Talking is not the answer!</t>
  </si>
  <si>
    <t>RT @BrazoriaCounty: https://t.co/sUTyXBzer9</t>
  </si>
  <si>
    <t>.@foxandfriends   We are not looking to fill all of those positions. Don't need many of them - reduce size of government. @IngrahamAngle</t>
  </si>
  <si>
    <t>Leaving now for Texas!</t>
  </si>
  <si>
    <t>RT @TheFive: "Trump just won on law &amp;amp; order and now he's delivering the goods." -@jessebwatters #thefive</t>
  </si>
  <si>
    <t>RT @TXMilitary: #PhotosFromTheField: Aerial photos from our rescue crews earlier today. #Harvey #TMDHarvey @USNationalGuard https://t.co/fA…</t>
  </si>
  <si>
    <t>RT @NWSHouston: Historic flooding is still ongoing across the area. If evacuated please DO NOT return home until authorities indicate it i…</t>
  </si>
  <si>
    <t>RT @GregAbbott_TX: Thanks to the Texas National Guard for their help to rescue flooded Texans. #HurricaneHarvey https://t.co/lhpJtAne10</t>
  </si>
  <si>
    <t>RT @Inspire_Us: No color no religion no nationality should come between us we are all children of God. - Mother Teresa</t>
  </si>
  <si>
    <t>RT @KatiePavlich: Your boss pardoned a traitor who gave U.S. enemies state secrets he also pardoned a terrorist who killed Americans. Spar…</t>
  </si>
  <si>
    <t>RT @DineshDSouza: Finally as if by accident the @washingtonpost breaks down &amp;amp; admits the truth about where the violence is coming from ht…</t>
  </si>
  <si>
    <t>HISTORIC rainfall in Houston and all over Texas. Floods are unprecedented and more rain coming. Spirit of the people is incredible.Thanks!</t>
  </si>
  <si>
    <t>Major rescue operations underway!</t>
  </si>
  <si>
    <t>Going to a Cabinet Meeting (tele-conference) at 11:00 A.M. on #Harvey. Even experts have said they've never seen one like this!</t>
  </si>
  <si>
    <t>We are in the NAFTA (worst trade deal ever made) renegotiation process with Mexico &amp;amp; Canada.Both being very difficultmay have to terminate?</t>
  </si>
  <si>
    <t>With Mexico being one of the highest crime Nations in the world we must have THE WALL. Mexico will pay for it through reimbursement/other.</t>
  </si>
  <si>
    <t>Wow - Now experts are calling #Harvey a once in 500 year flood! We have an all out effort going and going well!</t>
  </si>
  <si>
    <t>I will also be going to a wonderful state Missouri that I won by a lot in '16. Dem C.M. is opposed to big tax cuts. Republican will win S!</t>
  </si>
  <si>
    <t>I will be going to Texas as soon as that trip can be made without causing disruption. The focus must be life and safety.</t>
  </si>
  <si>
    <t>Many people are now saying that this is the worst storm/hurricane they have ever seen. Good news is that we have great talent on the ground.</t>
  </si>
  <si>
    <t>Great coordination between agencies at all levels of government. Continuing rains and flash floods are being dealt with. Thousands rescued.</t>
  </si>
  <si>
    <t>A great book by a great guy highly recommended! https://t.co/3jbDDN8YmJ</t>
  </si>
  <si>
    <t>Wonderful coordination between Federal State and Local Governments in the Great State of Texas - TEAMWORK! Record setting rainfall.</t>
  </si>
  <si>
    <t>THANK YOU to all of the great volunteers helping out with #HurricaneHarvey relief in Texas! https://t.co/Ds95oSgo8f</t>
  </si>
  <si>
    <t>Closely monitoring #HurricaneHarvey from Camp David. We are leaving nothing to chance. City State and Federal Govs. working great together!</t>
  </si>
  <si>
    <t>.@ChuckGrassley - got your message loud and clear. We have fantastic people on the ground got there long before #Harvey. So far so good!</t>
  </si>
  <si>
    <t>RT @VP: All Americans in harms way need to be prepared and should continue visiting https://t.co/2H22XpTtPj for critical updates on #Hurric…</t>
  </si>
  <si>
    <t>RT @EPAScottPruitt: Thoughts and prayers for those in Texas &amp;amp; Louisiana. I am closely monitoring #Harvey developments along with @fema &amp;amp; @E…</t>
  </si>
  <si>
    <t>You are doing a great job - the world is watching! Be safe. https://t.co/PJLdxy3hD9</t>
  </si>
  <si>
    <t>RT @GovAbbott: To ensure your safety ahead of #Harvey heed warnings from local officials &amp;amp; review important safety information. https://t.c…</t>
  </si>
  <si>
    <t>We will remain fully engaged w/ open lines of communication as #HurricaneHarvey makes landfall. America is w/ you! @GovAbbott @FEMA @DHSgov https://t.co/PryIqRxgLr</t>
  </si>
  <si>
    <t>I am pleased to inform you that I have just granted a full Pardon to 85 year old American patriot Sheriff Joe Arpaio. He kept Arizona safe!</t>
  </si>
  <si>
    <t>RT @realDonaldTrump: At the request of the Governor of Texas I have signed the Disaster Proclamation which unleashes the full force of go…</t>
  </si>
  <si>
    <t>At the request of the Governor of Texas I have signed the Disaster Proclamation which unleashes the full force of government help!</t>
  </si>
  <si>
    <t>Storm turned Hurricane is getting much bigger and more powerful than projected. Federal Government is on site and ready to respond. Be safe!</t>
  </si>
  <si>
    <t>Just arrived at Camp David where I am monitoring the path and doings of Hurricane Harvey (as it strengthens to a Class 3). 125 MPH winds!</t>
  </si>
  <si>
    <t>Just arrived at Camp David where I am closely watching the path and doings of Hurricane Harvey as it strengthens to a Category 3. BE SAFE!</t>
  </si>
  <si>
    <t>I encourage everyone in the path of #HurricaneHarvey to heed the advice &amp;amp; orders of their local and state officials. https://t.co/N6uEWCZUrv</t>
  </si>
  <si>
    <t>Received a #HurricaneHarvey briefing this morning from Acting @DHSgov Secretary Elaine Duke @FEMA_Brock @TomBossert45 and COS John Kelly. https://t.co/cnkRZd6D6Z</t>
  </si>
  <si>
    <t>I have spoken w/ @GovAbbott of Texas and @LouisianaGov Edwards. Closely monitoring #HurricaneHarvey developments &amp;amp; here to assist as needed.</t>
  </si>
  <si>
    <t>Strange statement by Bob Corker considering that he is constantly asking me whether or not he should run again in '18. Tennessee not happy!</t>
  </si>
  <si>
    <t>Nick Adams "Retaking America"  "Best things of this presidency aren't reported about. Convinced this will be perhaps best presidency ever."</t>
  </si>
  <si>
    <t>Few if any Administrations have done more in just 7 months than the Trump A. Bills passed regulations killed border military ISIS SC!</t>
  </si>
  <si>
    <t>General John Kelly is doing a fantastic job as Chief of Staff. There is tremendous spirit and talent in the W.H. Don't believe the Fake News</t>
  </si>
  <si>
    <t>If Senate Republicans don't get rid of the Filibuster Rule and go to a 51% majority few bills will be passed. 8 Dems control the Senate!</t>
  </si>
  <si>
    <t>RT @EricTrump: Honored to speak at the RNC Summer Meeting in Nashville Tennessee this evening! @GOP #MAGA @GOPChairwoman 🇺🇸🇺🇸🇺🇸 https://t.c…</t>
  </si>
  <si>
    <t>RT @GregAbbott_TX: Spoke with Pres. Trump &amp;amp; heads of Homeland Security &amp;amp; FEMA. They're helping Texas respond to #HurricaneHarvey. https://t…</t>
  </si>
  <si>
    <t>A GREAT HONOR to spend time with our BRAVE HEROES at the @USMC Air Station Yuma. THANK YOU for your service to the United States of America! https://t.co/4lJ94nxODu</t>
  </si>
  <si>
    <t>A great honor to spend time with our brave HEROES at the @USMC Air Station Yuma. THANK YOU for your service to the United Staes of America! https://t.co/FUtGBoTJLo</t>
  </si>
  <si>
    <t>As #HurricaneHarvey intensifies - remember to #PlanAhead. ☑️https://t.co/FMdmvohypy☑️https://t.co/YL56ldeqoW ☑️https://t.co/t1s4AL3B47 https://t.co/tpXmOK70ug</t>
  </si>
  <si>
    <t>On Tuesday I visited with the incredible men &amp;amp; women of @ICEgov &amp;amp; @DHSgov Border Patrol in Yuma AZ. Thank you. We respect &amp;amp; cherish you! https://t.co/KSQddGqWzJ</t>
  </si>
  <si>
    <t>The only problem I have with Mitch McConnell is that after hearing Repeal &amp;amp; Replace for 7 years he failed!That should NEVER have happened!</t>
  </si>
  <si>
    <t>James Clapper who famously got caught lying to Congress is now an authority on Donald Trump. Will he show you his beautiful letter to me?</t>
  </si>
  <si>
    <t>..(enthusiastic dynamic and fun) and the American Legion - V.A. (respectful and strong). Too bad the Dems have no one who can change tones!</t>
  </si>
  <si>
    <t>...(enthusiastic dynamic and fun) and the American Legion - V.A. (respectful and strong). To bad the Dems have no one who can change tones!</t>
  </si>
  <si>
    <t>The Fake News is now complaining about my different types of back to back speeches. Well there was Afghanistan (somber) the big Rally.....</t>
  </si>
  <si>
    <t>...(enthusiastic dynamic and fun) and the American Legion - V.A. (respectful and strong).To bad the Dems have no one who can change tones!</t>
  </si>
  <si>
    <t>The Fake News is now complaining about my different types of back to back speeches. Well their was Afghanistan (somber) the big Rally.....</t>
  </si>
  <si>
    <t>RT @JerryTravone: @realDonaldTrump  https://t.co/6XJxEg1gSs</t>
  </si>
  <si>
    <t>...didn't do it so now we have a big deal with Dems holding them up (as usual) on Debt Ceiling approval. Could have been so easy-now a mess!</t>
  </si>
  <si>
    <t>I requested that Mitch M &amp;amp; Paul R tie the Debt Ceiling legislation into the popular V.A. Bill (which just passed) for easy approval. They...</t>
  </si>
  <si>
    <t>Donald E. Ballard on behalf of the people of the United States THANK YOU for your courageous service. YOU INSPIRE US ALL! #ALConv2017 https://t.co/46m20cJkLB</t>
  </si>
  <si>
    <t>A great honor to sign the Veterans Appeals Improvement &amp;amp; Modernization Act into law w/ @AmericanLegion @SecShulkin.🎥https://t.co/fr2sf9oRvd https://t.co/bICsRm1tQx</t>
  </si>
  <si>
    <t>As long as we have faith in each other and confidence in our values then there is no challenge too great for us to conquer! #ALConv2017 https://t.co/tsIAgHbFM7</t>
  </si>
  <si>
    <t>If Republican Senate doesn't get rid of the Filibuster Rule &amp;amp; go to a simple majority which the Dems would do they are just wasting time!</t>
  </si>
  <si>
    <t>Last night in Phoenix I read the things from my statements on Charlottesville that the Fake News Media didn't cover fairly. People got it!</t>
  </si>
  <si>
    <t>Phoenix crowd last night was amazing - a packed house. I love the Great State of Arizona. Not a fan of Jeff Flake weak on crime &amp;amp; border!</t>
  </si>
  <si>
    <t>MAKE AMERICA GREAT AGAIN! https://t.co/RzePiucV3h</t>
  </si>
  <si>
    <t>#DrainTheSwamp #PhoenixRally https://t.co/o7S6xoCBiC</t>
  </si>
  <si>
    <t>Not only does the media give a platform to hate groups but the media turns a blind eye to the gang violence on our streets! https://t.co/Mau0B1qYIP</t>
  </si>
  <si>
    <t>Thank you Arizona. Beautiful turnout of 15000 in Phoenix tonight! Full coverage of rally via my Facebook at: https://t.co/s0D12EFs40 https://t.co/WT4D9Vsen1</t>
  </si>
  <si>
    <t>THANK YOU to all of the great men and women at the U.S. Customs and Border Protection facility in Yuma Arizona &amp;amp; around the United States! https://t.co/tjFx8XjhDz</t>
  </si>
  <si>
    <t>We will push onward to victory w/hope in our hearts courage in our souls &amp;amp; everlasting pride in each &amp;amp; every one of you. God Bless America. https://t.co/44QYFSq07a</t>
  </si>
  <si>
    <t>See you at 7:00 P.M. tonight Phoenix Arizona! #MAGA🇺🇸Tickets: https://t.co/2kUQfKqbsx https://t.co/1w3LVkpESE</t>
  </si>
  <si>
    <t>We pray for our fallen heroes who died while serving our country in the @USNavy aboard the  #USSJohnSMcCain and their families. https://t.co/t3kD8qj9Mt</t>
  </si>
  <si>
    <t>Was with great people last night in Fort Myer Virginia. The future of our country is strong!</t>
  </si>
  <si>
    <t>Address to the NationFull Video &amp;amp; Transcript:https://t.co/FELdImTuUM https://t.co/6ly3fNatiX</t>
  </si>
  <si>
    <t>Thank you to the men and women of Fort Myer and every member of the U.S. Military at home and abroad. #USA🇺🇸 https://t.co/ticezYKkhz</t>
  </si>
  <si>
    <t>RT @marcorubio: Good #AfghanStrategy &amp;amp; excellent speech by @POTUS laying it out to the nation.</t>
  </si>
  <si>
    <t>Join me live from Fort Myer in Arlington Virginia. ➡️https://t.co/LOV4StdJDj</t>
  </si>
  <si>
    <t>Thank you the very dishonest Fake News Media is out of control! https://t.co/8J7y900VGK</t>
  </si>
  <si>
    <t>Jerry Falwell of Liberty University was fantastic on @foxandfriends. The Fake News should listen to what he had to say. Thanks Jerry!</t>
  </si>
  <si>
    <t>Thoughts &amp;amp; prayers are w/ our @USNavy sailors aboard the #USSJohnSMcCain where search &amp;amp; rescue efforts are underway. https://t.co/DQU0zTRXNU</t>
  </si>
  <si>
    <t>Heading back to Washington after working hard and watching some of the worst and most dishonest Fake News reporting I have ever seen!</t>
  </si>
  <si>
    <t>I want to applaud the many protestors in Boston who are speaking out against bigotry and hate. Our country will soon come together as one!</t>
  </si>
  <si>
    <t>Our great country has been divided for decades. Sometimes you need protest in order to heal &amp;amp; we will heal &amp;amp; be stronger than ever before!</t>
  </si>
  <si>
    <t>Our great country has been divided for decades. Sometimes you need protest in order to heel &amp;amp; we will heel &amp;amp; be stronger than ever before!</t>
  </si>
  <si>
    <t>Great job by all law enforcement officers and Boston Mayor @Marty_Walsh.</t>
  </si>
  <si>
    <t>Looks like many anti-police agitators in Boston. Police are looking tough and smart! Thank you.</t>
  </si>
  <si>
    <t>Steve Bannon will be a tough and smart new voice at @BreitbartNews...maybe even better than ever before. Fake News needs the competition!</t>
  </si>
  <si>
    <t>Important day spent at Camp David with our very talented Generals and military leaders. Many decisions made including on Afghanistan.</t>
  </si>
  <si>
    <t>I want to thank Steve Bannon for his service. He came to the campaign during my run against Crooked Hillary Clinton - it was great! Thanks S</t>
  </si>
  <si>
    <t>My thoughts and prayers are with the @KissimmeePolice and their loved ones. We are with you!#LESM</t>
  </si>
  <si>
    <t>Today I signed the Global War on Terrorism War Memorial Act (#HR873.) The bill authorizes....cont➡️https://t.co/c3zIkdtowc https://t.co/re6n0MS0cj</t>
  </si>
  <si>
    <t>Just returned to Bedminster NJ from Camp David. GREAT meeting on National Security the Border and the Military! #MAGA🇺🇸 https://t.co/Hjmcnnse9j</t>
  </si>
  <si>
    <t>I have directed that U.S. Cyber Command be elevated to the status of a Unified Combatant Command focused on....cont: https://t.co/3iScfuMw9s</t>
  </si>
  <si>
    <t>RT @hughhewitt: @realDonaldTrump I spoke to a group of influential CA GOPers tonight long time activists bundlers influencers. Support f…</t>
  </si>
  <si>
    <t>RT @hughhewitt: #NeverTrumpers elite MSMers and virtue signalers are persuading themselves that @realDonaldTrump supporters are deserting.…</t>
  </si>
  <si>
    <t>Heading to Camp David for major meeting on National Security the Border and the Military (which we are rapidly building to strongest ever).</t>
  </si>
  <si>
    <t>Radical Islamic Terrorism must be stopped by whatever means necessary! The courts must give us back our protective rights. Have to be tough!</t>
  </si>
  <si>
    <t>The Obstructionist Democrats make Security for our country very difficult. They use the courts and associated delay at all times. Must stop!</t>
  </si>
  <si>
    <t>Homeland Security and law enforcement are on alert &amp;amp; closely watching for any sign of trouble. Our borders are far tougher than ever before!</t>
  </si>
  <si>
    <t>Study what General Pershing of the United States did to terrorists when caught. There was no more Radical Islamic Terror for 35 years!</t>
  </si>
  <si>
    <t>The United States condemns the terror attack in Barcelona Spain and will do whatever is necessary to help. Be tough &amp;amp; strong we love you!</t>
  </si>
  <si>
    <t>...the beauty that is being taken out of our cities towns and parks will be greatly missed and never able to be comparably replaced!</t>
  </si>
  <si>
    <t>...can't change history but you can learn from it. Robert E Lee Stonewall Jackson - who's next Washington Jefferson? So foolish! Also...</t>
  </si>
  <si>
    <t>Sad to see the history and culture of our great country being ripped apart with the removal of our beautiful statues and monuments. You.....</t>
  </si>
  <si>
    <t>Many meetings today in Bedminster including with Secretary Linda M and Small Business. Job numbers are looking great!</t>
  </si>
  <si>
    <t>Great to see that Dr. Kelli Ward is running against Flake Jeff Flake who is WEAK on borders crime and a non-factor in Senate. He's toxic!</t>
  </si>
  <si>
    <t>The public is learning (even more so) how dishonest the Fake News is. They totally misrepresent what I say about hate bigotry etc. Shame!</t>
  </si>
  <si>
    <t>...and people like Ms. Heyer. Such a disgusting lie. He just can't forget his election trouncing.The people of South Carolina will remember!</t>
  </si>
  <si>
    <t>Publicity seeking Lindsey Graham falsely stated that I said there is moral equivalency between the KKK neo-Nazis &amp;amp; white supremacists......</t>
  </si>
  <si>
    <t>THANK YOU @MayorGimenez for following the RULE OF LAW! Sanctuary cities make our country LESS SAFE! Full remarks: https://t.co/Kz2EsQ3f1v https://t.co/vD3BB3hyti</t>
  </si>
  <si>
    <t>Join me at 7:00 P.M. on Tuesday August 22nd in Phoenix Arizona at the Phoenix Convention Center! Tickets at: https://t.co/2kUQfKqbsx https://t.co/5ua74dlVtq</t>
  </si>
  <si>
    <t>Today in Bedminster I signed the Harry W. Colmery Veterans Educational Assistance Act of 2017 joined by @DeptVetAffairs @SecShulkin. https://t.co/oMUIZ8X7oB</t>
  </si>
  <si>
    <t>Just landed in Bedminster New Jersey. #MAGA 🎥https://t.co/6EQfmRzrnv</t>
  </si>
  <si>
    <t>RT @JacobAWohl: @realDonaldTrump President Trump alone has succeeded in bringing the Stock Market Small Business Index and Consumer Comfor…</t>
  </si>
  <si>
    <t>Rather than putting pressure on the businesspeople of the Manufacturing Council &amp;amp; Strategy &amp;amp; Policy Forum I am ending both. Thank you all!</t>
  </si>
  <si>
    <t>Memorial service today for beautiful and incredible Heather Heyer a truly special young woman. She will be long remembered by all!</t>
  </si>
  <si>
    <t>Wow Senator Luther Strange picked up a lot of additional support since my endorsement. Now in September runoff. Strong on Wall &amp;amp; Crime!</t>
  </si>
  <si>
    <t>Kim Jong Un of North Korea made a very wise and well reasoned decision. The alternative would have been both catastrophic and unacceptable!</t>
  </si>
  <si>
    <t>RT @FoxNews: .@POTUS: "Our infrastructure will again be the best in the world. We used to have the greatest infrastructure anywhere in the…</t>
  </si>
  <si>
    <t>RT @jessebwatters: Thanks for watching!! https://t.co/QEjLzzGjDk</t>
  </si>
  <si>
    <t>Congratulations John! https://t.co/vhmv7Qoutk</t>
  </si>
  <si>
    <t>RT @Harlan: Watching MSM you would have no idea @realDonaldTrump clearly unambiguously &amp;amp; repeatedly condemned the bigotry &amp;amp; violence in Ch…</t>
  </si>
  <si>
    <t>RT @CLewandowski_: Please watch @foxandfriends today at 7:30 AM to watch me discuss @realDonaldTrump.</t>
  </si>
  <si>
    <t>Congratulation to Roy Moore and Luther Strange for being the final two and heading into a September runoff in Alabama. Exciting race!</t>
  </si>
  <si>
    <t>Amazon is doing great damage to tax paying retailers. Towns cities and states throughout the U.S. are being hurt - many jobs being lost!</t>
  </si>
  <si>
    <t>For every CEO that drops out of the Manufacturing Council I have many to take their place. Grandstanders should not have gone on. JOBS!</t>
  </si>
  <si>
    <t>Big day in Alabama. Vote for Luther Strange he will be great!</t>
  </si>
  <si>
    <t>RT @MikeHolden42: @foxandfriends @realDonaldTrump He's a fascist so not unusual.</t>
  </si>
  <si>
    <t>RT @SLandinSoCal: @foxandfriends @realDonaldTrump Nothing can stop the #TrumpTrain‼️ https://t.co/PprEMbiZQa</t>
  </si>
  <si>
    <t>RT @foxandfriends: FOX NEWS EXCLUSIVE: President Trump 'seriously considering' a pardon for ex-Sheriff Joe Arpaio https://t.co/Rgw8l7i9Xl</t>
  </si>
  <si>
    <t>@foxandfriends According to report just out President Obama knew about Russian interference 3 years ago but he didn't want to anger Russia!</t>
  </si>
  <si>
    <t>Senator Luther Strange who is doing a great job for the people of Alabama will be on @foxandfriends at 7:15. Tough on crime borders etc.</t>
  </si>
  <si>
    <t>RT @JackPosobiec: Meanwhile: 39 shootings in Chicago this weekend 9 deaths. No national media outrage. Why is that? https://t.co/9Crutnnrp8</t>
  </si>
  <si>
    <t>Feels good to be home after seven months but the White House is very special there is no place like it... and the U.S. is really my home!</t>
  </si>
  <si>
    <t>RT @foxandfriends: Sec. Mattis: If North Korea fires missile at US it's 'game on' https://t.co/CfPL9u2I2G</t>
  </si>
  <si>
    <t>RT @FiIibuster: @realDonaldTrump We have a President that is putting the security and prosperity of America first. Thank you President Tru…</t>
  </si>
  <si>
    <t>Made additional remarks on Charlottesville and realize once again that the #Fake News Media will never be satisfied...truly bad people!</t>
  </si>
  <si>
    <t>Leaving for New York City and meetings on military purchases and trade.</t>
  </si>
  <si>
    <t>Big day in Washington D.C. even though White House &amp;amp; Oval Office are being renovated. Great trade deals coming for American workers!</t>
  </si>
  <si>
    <t>.@Merck Pharma is a leader in higher &amp;amp; higher drug prices while at the same time taking jobs out of the U.S. Bring jobs back &amp;amp; LOWER PRICES!</t>
  </si>
  <si>
    <t>Now that Ken Frazier of Merck Pharma has resigned from President's Manufacturing Councilhe will have more time to LOWER RIPOFF DRUG PRICES!</t>
  </si>
  <si>
    <t>The Obstructionist Democrats have given us (or not fixed) some of the worst trade deals in World History. I am changing that fast!</t>
  </si>
  <si>
    <t>Luther Strange of the Great State of Alabama has my endorsement. He is strong on Border &amp;amp; Wall the military tax cuts &amp;amp; law enforcement.</t>
  </si>
  <si>
    <t>Heading to Washington this morning. Much work to do. Focus on trade and military. #MAGA</t>
  </si>
  <si>
    <t>RT @axios: The DOJ is opening a civil rights investigation on the car attack in Charlottesville https://t.co/bkqmQENipV</t>
  </si>
  <si>
    <t>RT @FoxNews: .@AlanDersh: Trump Has 'More Credibility' Than Obama With North Korea https://t.co/0w1L01EL0q https://t.co/9Q3FYUmNy1</t>
  </si>
  <si>
    <t>RT @DailyCaller: Guam Governor To Trump: I’ve Never Felt Safer Than ‘With You At The Helm’ https://t.co/ESwleDjwuB https://t.co/2UwKmzJtPY</t>
  </si>
  <si>
    <t>RT @SecretService: Our thoughts &amp;amp; prayers are with the families friends &amp;amp; colleagues of #Virginia's @VSPPIO Lt Cullen &amp;amp; Tpr Bates #Charlot…</t>
  </si>
  <si>
    <t>Condolences to the family of the young woman killed today and best regards to all of those injured in Charlottesville Virginia. So sad!</t>
  </si>
  <si>
    <t>Deepest condolences to the families &amp;amp; fellow officers of the VA State Police who died today. You're all among the best this nation produces.</t>
  </si>
  <si>
    <t>We will continue to follow developments in Charlottesville and will provide whatever assistance is needed. We are ready willing and able. https://t.co/mCTYBgUePi</t>
  </si>
  <si>
    <t>We must remember this truth: No matter our color creed religion or political party we are ALL AMERICANS FIRST. https://t.co/FesMiQSKKn</t>
  </si>
  <si>
    <t>What is vital now is a swift restoration of law and order and the protection of innocent lives.#Charlottesville https://t.co/DB22fgnu6L</t>
  </si>
  <si>
    <t>Join me live from Bedminster New Jersey: https://t.co/P3cRVvE0cY</t>
  </si>
  <si>
    <t>Am in Bedminster for meetings &amp;amp; press conference on V.A. &amp;amp; all that we have done and are doing to make it better-but Charlottesville sad!</t>
  </si>
  <si>
    <t>We ALL must be united &amp;amp; condemn all that hate stands for. There is no place for this kind of violence in America. Lets come together as one!</t>
  </si>
  <si>
    <t>Press Conference - Following National Security Briefing in Bedminster New Jersey. 🎥https://t.co/v5O8GglOIK https://t.co/H1Zi5XRKEo</t>
  </si>
  <si>
    <t>As promised on the campaign trail we will provide opportunity for Americans to gain skills needed to succeed &amp;amp; thrive as the economy grows! https://t.co/ZycW4PPcU5</t>
  </si>
  <si>
    <t>Consumer Comfort Reaches 16-Year High on U.S. Economic Optimism via Bloomberg https://t.co/X6KdszrxsS</t>
  </si>
  <si>
    <t>We want to make sure that we have the workforce development programs we need to ensure these jobs are.... https://t.co/tyqbvvmBn4</t>
  </si>
  <si>
    <t>RT @PacificCommand: #USAF B-1B Lancer #bombers on Guam stand ready to fulfill USFK’s #FightTonight mission if called upon to do so https://…</t>
  </si>
  <si>
    <t>Military solutions are now fully in placelocked and loadedshould North Korea act unwisely.  Hopefully Kim Jong Un will find another path!</t>
  </si>
  <si>
    <t>RT @foxandfriends: Trump fires new warning shot at McConnell leaves door open on whether he should step down https://t.co/tJIRc0usWl</t>
  </si>
  <si>
    <t>RT @foxandfriends: Senators learn the hard way about the fallout from turning on Trump https://t.co/wq8Im1cHpy</t>
  </si>
  <si>
    <t>RT @foxandfriends: FOX NEWS ALERT: 2 US drone strikes in Somalia target Al Qaeda and Al-Shabaab https://t.co/MqrY7zbMy2</t>
  </si>
  <si>
    <t>Trump approval rebounds to 45% surges among Hispanics union homes men https://t.co/vvJMDv9Gjl</t>
  </si>
  <si>
    <t>.@IvankaTrump will lead the U.S. delegation to India this fall supporting women’s entrepreneurship globally.#GES2017 @narendramodi</t>
  </si>
  <si>
    <t>Mitch get back to work and put Repeal &amp;amp; Replace Tax Reform &amp;amp; Cuts and a great Infrastructure Bill on my desk for signing. You can do it!</t>
  </si>
  <si>
    <t>RT @foxandfriends: FOX NEWS ALERT: North Korea responds to U.S. with Guam attack plan as Secretary Mattis warns Kim Jung Un “he is grossly…</t>
  </si>
  <si>
    <t>RT @ProgressPolls: Who is a better President of the United States? #ObamaDay</t>
  </si>
  <si>
    <t>Can you believe that Mitch McConnell who has screamed Repeal &amp;amp; Replace for 7 years couldn't get it done. Must Repeal &amp;amp; Replace ObamaCare!</t>
  </si>
  <si>
    <t>RT @markets: U.S. job openings surge to record https://t.co/3CPH78Sfvw via @ShoChandra https://t.co/JFhQ7HFN69</t>
  </si>
  <si>
    <t>RT @TheFive: "@POTUS being unpredictable is a big asset North Korea knew exactly what President Obama was going to do."- @jessebwatters</t>
  </si>
  <si>
    <t>RT @AmbJohnBolton: Our country &amp;amp; civilians are vulnerable today because @BarackObama did not believe in national missile defense. Let’s nev…</t>
  </si>
  <si>
    <t>#GodBlessTheUSA🇺🇸 https://t.co/Fkq2gJQOKk</t>
  </si>
  <si>
    <t>Senator Mitch McConnell said I had "excessive expectations" but I don't think so. After 7 years of hearing Repeal &amp;amp; Replace why not done?</t>
  </si>
  <si>
    <t>...Hopefully we will never have to use this power but there will never be a time that we are not the most powerful nation in the world!</t>
  </si>
  <si>
    <t>My first order as President was to renovate and modernize our nuclear arsenal. It is now far stronger and more powerful than ever before....</t>
  </si>
  <si>
    <t>RT @foxandfriends: President Trump vows America will respond to North Korean threats with "fire &amp;amp; fury" in a warning to the rogue nation ht…</t>
  </si>
  <si>
    <t>RT @foxandfriends: France vehicle attack leaves at least six soldiers injuredhttps://t.co/bm7gevcQi2</t>
  </si>
  <si>
    <t>RT @foxandfriends: Trump vows U.S. 'power' will meet North Korean threat https://t.co/od7Ohr51XD</t>
  </si>
  <si>
    <t>RT @foxandfriends: Millions of gallons of Mexican waste threaten Border Patrol agents https://t.co/yGAq4IgHOs</t>
  </si>
  <si>
    <t>RT @foxandfriends: U.S. Air Force jets take off from Guam for training ensuring they can 'fight tonight' https://t.co/E4EGIyNSHP</t>
  </si>
  <si>
    <t>RT @TheFive: "Media bias is not just about what they report it's also about what they don't report."-@jessebwatters #thefive</t>
  </si>
  <si>
    <t>Senator Luther Strange has done a great job representing the people of the Great State of Alabama. He has my complete and total endorsement!</t>
  </si>
  <si>
    <t>RT @FoxNews: Jobs added during @POTUS' time in office. https://t.co/zD0FkFvHVx</t>
  </si>
  <si>
    <t>After 200 days rarely has any Administration achieved what we have achieved..not even close! Don't believe the Fake News Suppression Polls!</t>
  </si>
  <si>
    <t>E-mails show that the AmazonWashingtonPost and the FailingNewYorkTimes were reluctant to cover the Clinton/Lynch secret meeting in plane.</t>
  </si>
  <si>
    <t>After many years of failurecountries are coming together to  finally address the dangers posed by North Korea. We must be tough &amp;amp; decisive!</t>
  </si>
  <si>
    <t>I will be holding a major briefing on the Opioid crisis a major problem for our country today at 3:00 P.M. in Bedminster N.J.</t>
  </si>
  <si>
    <t>RT @foxandfriends: OPIOID CRISIS: Worse than we thought with a new study showing overdose deaths were under reported https://t.co/27kLJKRX…</t>
  </si>
  <si>
    <t>RT @foxandfriends: Anthem announces it will withdraw from ObamaCare Exchange in Nevada https://t.co/d0CxeHQKwz</t>
  </si>
  <si>
    <t>RT @foxandfriends: U.S. spy satellites detect North Korea moving anti-ship cruise missiles to patrol boat https://t.co/BPFXsLffgy</t>
  </si>
  <si>
    <t>I think Senator Blumenthal should take a nice long vacation in Vietnam where he lied about his service so he can at least say he was there</t>
  </si>
  <si>
    <t>How much longer will the failing nytimes with its big losses and massive unfunded liability (and non-existent sources) remain in business?</t>
  </si>
  <si>
    <t>The Fake News Media will not talk about the importance of the United Nations Security Council's 15-0 vote in favor of sanctions on N. Korea!</t>
  </si>
  <si>
    <t>RT @realDonaldTrump: On #PurpleHeartDay💜I thank all the brave men and women who have sacrificed in battle for this GREAT NATION! #USA🇺🇸 htt…</t>
  </si>
  <si>
    <t>On #PurpleHeartDay💜I thank all the brave men and women who have sacrificed in battle for this GREAT NATION! #USA🇺🇸 https://t.co/QmfdLSLp6p</t>
  </si>
  <si>
    <t>...conquests how brave he was and it was all a lie. He cried like a baby and begged for forgiveness like a child. Now he judges collusion?</t>
  </si>
  <si>
    <t>Never in U.S.history has anyone lied or defrauded voters like Senator Richard Blumenthal. He told stories about his Vietnam battles and....</t>
  </si>
  <si>
    <t>Interesting to watch Senator Richard Blumenthal of Connecticut talking about hoax Russian collusion when he was a  phony Vietnam con artist!</t>
  </si>
  <si>
    <t>Working hard from New Jersey while White House goes through long planned renovation. Going to New York next week for more meetings.</t>
  </si>
  <si>
    <t>Hard to believe that with 24/7 #Fake News on CNN ABC NBC CBS NYTIMES &amp;amp; WAPO the Trump base is getting stronger!</t>
  </si>
  <si>
    <t>... Supreme Court pick economic enthusiasm deregulation &amp;amp; so much more have driven the Trump base even closer together. Will never change!</t>
  </si>
  <si>
    <t>...and West Virginia. The fact is the Fake News Russian collusion story record Stock Market border security military strength jobs.....</t>
  </si>
  <si>
    <t>The Trump base is far bigger &amp;amp;  stronger than ever before (despite some phony Fake News polling). Look at rallies in Penn Iowa Ohio.......</t>
  </si>
  <si>
    <t>The failing @nytimes which has made every wrong prediction about me including my big election win (apologized) is totally inept!</t>
  </si>
  <si>
    <t>Just completed call with President Moon of South Korea. Very happy and impressed with 15-0 United Nations vote on North Korea sanctions.</t>
  </si>
  <si>
    <t>The Fake News refuses to report the success of the first 6 months: S.C. surging economy &amp;amp; jobsborder &amp;amp; military securityISIS &amp;amp; MS-13 etc.</t>
  </si>
  <si>
    <t>RT @IvankaTrump: The Administration is committed to supporting military spouses in the workforce. Thanks Kim for sharing your story! https:…</t>
  </si>
  <si>
    <t>MAKE AMERICA GREAT AGAIN! https://t.co/g4ELhh9joH</t>
  </si>
  <si>
    <t>United Nations Resolution is the single largest economic sanctions package ever on North Korea. Over one billion dollars in cost to N.K.</t>
  </si>
  <si>
    <t>Thank you Nicole! https://t.co/KlWN05uFOx</t>
  </si>
  <si>
    <t>After many years of LEAKS going on in Washington it is great to see the A.G. taking action! For National Security the tougher the better!</t>
  </si>
  <si>
    <t>The United Nations Security Council just voted 15-0 to sanction North Korea. China and Russia voted with us. Very big financial impact!</t>
  </si>
  <si>
    <t>Working in Bedminster N.J. as long planned construction is being done at the White House. This is not a vacation - meetings and calls!</t>
  </si>
  <si>
    <t>RT @RightlyNews: "What's a high priced Clinton attorney doing representing a low level IT staffer for the Democrats?" -@jessebwatters on t…</t>
  </si>
  <si>
    <t>Under Trump gains against #ISIS have dramatically acceleratedhttps://t.co/jNtOTh0moL</t>
  </si>
  <si>
    <t>Prosperity is coming back to our shores because we are putting America WORKERS and FAMILIES first. #AmericaFirst🇺🇸 https://t.co/4kTc6Om308</t>
  </si>
  <si>
    <t>RT @FoxNews: More than 1 million jobs added since @POTUS took office. https://t.co/ZVsC9oi9Ds https://t.co/NNL1FwNMLU</t>
  </si>
  <si>
    <t>RT @IvankaTrump: Since @realDonaldTrump inauguration over 1 million net new jobs have been created in the American economy! #MAGA</t>
  </si>
  <si>
    <t>RT @dcexaminer: Emails show Washington Post New York Times reporters unenthusiastic about covering Clinton-Lynch meeting https://t.co/PKSL…</t>
  </si>
  <si>
    <t>Great work being done by @FEMA @DHSgov w/state &amp;amp; local leaders to prepare for hurricane season. Preparedness is an investment in our future! https://t.co/e4rbchY3zM</t>
  </si>
  <si>
    <t>No matter the mission the brave men &amp;amp; women of our @USCG proudly answer the call to serve 24/7/365. THANK YOU and HAPPY BIRTHDAY! #CG227🇺🇸 https://t.co/GY555t0vzN</t>
  </si>
  <si>
    <t>RT @paultdove: @FoxBusiness Republican Senators who are opposing the President look at the great economic news: Americans Are Noticing!</t>
  </si>
  <si>
    <t>RT @Bet22325450ste: @FoxBusiness @foxandfriends Come on America. Get on the Trump Train. The winners already have boarded! The losers are w…</t>
  </si>
  <si>
    <t>RT @FoxBusiness: #BreakingNews: U.S. employers added 209000 jobs in July unemployment rate down to 4.3% #JobsReport https://t.co/mWaTLMg1…</t>
  </si>
  <si>
    <t>RT @foxandfriends: .@JudgeJeanine: There will be an uproar in this country if they end up with an indictment against a Trump family member…</t>
  </si>
  <si>
    <t>RT @RealJamesWoods: I've never witnessed such hatred for a man who is willing to work for free to make his beloved country a better place.…</t>
  </si>
  <si>
    <t>Excellent Jobs Numbers just released - and I have only just begun. Many job stifling regulations continue to fall. Movement back to USA!</t>
  </si>
  <si>
    <t>West Virginia was incredible last night. Crowds and enthusiasm were beyond GDP at 3% wow!Dem Governor became a Republican last night.</t>
  </si>
  <si>
    <t>RT @Team_Trump45: @realDonaldTrump We won. Move on. https://t.co/YnUKMoyegB</t>
  </si>
  <si>
    <t>Consumer confidence is at a 16 year high....and for good reason. Much more regulation "busting" to come. Working hard on tax cuts &amp;amp; reform!</t>
  </si>
  <si>
    <t>....and don't forget that Foxconn will be spending up to 10 billion dollars on a top of the line plant/plants in Wisconsin.</t>
  </si>
  <si>
    <t>Toyota &amp;amp; Mazda to build a new $1.6B plant here in the U.S.A. and create 4K new American jobs. A great investment in American manufacturing!</t>
  </si>
  <si>
    <t>Thank you West Virginia! All across the country Americans of every kind are coming together w/one simple goal: to MAKE AMERICA GREAT AGAIN! https://t.co/thRh7htVbH</t>
  </si>
  <si>
    <t>Just arrived in West Virginia for a MAKE AMERICA GREAT AGAIN rally in Huntington at 7:00pmE. Massive crowd expected - tune in! #MAGA🇺🇸</t>
  </si>
  <si>
    <t>Our GREAT VETERANS can now connect w/ their VA healthcare team from anywhere using #VAVideoConnect - available at: https://t.co/WFFHLWn8nF. https://t.co/Dmq4htSps9</t>
  </si>
  <si>
    <t>Today I  announced another historic breakthrough for the VA. We are working tirelessly to keep our promises to our GREAT VETERANS! #USA https://t.co/LexSINeM1J</t>
  </si>
  <si>
    <t>See you tonight Huntington West Virginia!#MakeAmericaGreatAgain🇺🇸Tickets: https://t.co/ERU0xUWdCr https://t.co/obtDsdV94t</t>
  </si>
  <si>
    <t>Our relationship with Russia is at an all-time &amp;amp; very dangerous  low. You can thank Congress the same people that can't even give us HCare!</t>
  </si>
  <si>
    <t>I am continuing to get rid of costly and unnecessary regulations. Much work left to do but effect will be great! Business &amp;amp; jobs will grow.</t>
  </si>
  <si>
    <t>Business is looking better than ever with business enthusiasm at record levels. Stock Market at an all-time high. That doesn't just happen!</t>
  </si>
  <si>
    <t>RT @JacobAWohl: @realDonaldTrump The #MAGA great again movement is WINNING and the left-wing media can't stand it!</t>
  </si>
  <si>
    <t>RT @foxandfriends: Insurers seeking huge premium hikes on ObamaCare plans https://t.co/YrUwvMKlyb</t>
  </si>
  <si>
    <t>I love the White House one of the most beautiful buildings (homes) I have ever seen. But Fake News said I called it a dump - TOTALLY UNTRUE</t>
  </si>
  <si>
    <t>I campaigned on creating a merit-based immigration system that protects U.S. workers &amp;amp; taxpayers. Watch: https://t.co/lv3ScSKnF6 #RAISEAct https://t.co/zCFK5OfYnB</t>
  </si>
  <si>
    <t>Why the Rust Belt just gave Donald Trump a hero's welcomehttps://t.co/nqiZ8h8ajk</t>
  </si>
  <si>
    <t>It was my great honor to pay tribute to a VET who went above &amp;amp; beyond the call of duty to PROTECT our COMRADES our COUNTRY &amp;amp; OUR FREEDOM! https://t.co/YS6y1WR30G</t>
  </si>
  <si>
    <t>Small business owners are the DREAMERS &amp;amp; INNOVATORS who are powering us into the future!Read more and watch here: https://t.co/hZE3fUqKDf https://t.co/TJn5x6HrFG</t>
  </si>
  <si>
    <t>Only the Fake News Media and Trump enemies want me to stop using Social Media (110 million people). Only way for me to get the truth out!</t>
  </si>
  <si>
    <t>Corporations have NEVER made as much money as they are making now. Thank you Stuart Varney @foxandfriends Jobs are starting to roarwatch!</t>
  </si>
  <si>
    <t>Stock Market could hit all-time high (again) 22000 today. Was 18000 only 6 months ago on Election Day. Mainstream media seldom mentions!</t>
  </si>
  <si>
    <t>A great day at the White House!</t>
  </si>
  <si>
    <t>RT @foxandfriends: .@Suffolk_Sheriff praises President Trump for making gang eradication a priority https://t.co/uNY7jBhleE</t>
  </si>
  <si>
    <t>Highest Stock Market EVER best economic numbers in years unemployment lowest in 17 years wages raising border secure S.C.: No WH chaos!</t>
  </si>
  <si>
    <t>If ObamaCare is hurting people &amp;amp; it is why shouldn't it hurt the insurance companies &amp;amp; why should Congress not be paying what public pays?</t>
  </si>
  <si>
    <t>Don't give up Republican Senators the World is watching: Repeal &amp;amp; Replace...and go to 51 votes (nuke option) get Cross State Lines &amp;amp; more.</t>
  </si>
  <si>
    <t>...they do NOTHING for us with North Korea just talk. We will no longer allow this to continue. China could easily solve this problem!</t>
  </si>
  <si>
    <t>I am very disappointed in China. Our foolish past leaders have allowed them to make hundreds of billions of dollars a year in trade yet...</t>
  </si>
  <si>
    <t>I love reading about all of the "geniuses" who were so instrumental in my election success. Problem is most don't exist. #Fake News! MAGA</t>
  </si>
  <si>
    <t>Unless the Republican Senators are total quitters Repeal &amp;amp; Replace is not dead! Demand another vote before voting on any other bill!</t>
  </si>
  <si>
    <t>U.S. Stock Market up almost 20% since Election!</t>
  </si>
  <si>
    <t>If a new HealthCare Bill is not approved quickly BAILOUTS for Insurance Companies and BAILOUTS for Members of Congress will end very soon!</t>
  </si>
  <si>
    <t>After seven years of "talking" Repeal &amp;amp; Replace the people of our great country are still being forced to live with imploding ObamaCare!</t>
  </si>
  <si>
    <t>If the Senate Democrats ever got the chance they would switch to a 51 majority vote in first minute. They are laughing at R's. MAKE CHANGE!</t>
  </si>
  <si>
    <t>....8 Dems totally control the U.S. Senate. Many great Republican bills will never pass like Kate's Law and complete Healthcare. Get smart!</t>
  </si>
  <si>
    <t>Republicans in the Senate will NEVER win if they don't go to a 51 vote majority NOW. They look like fools and are just wasting time......</t>
  </si>
  <si>
    <t>The very outdated filibuster rule must go. Budget reconciliation is killing R's in Senate. Mitch M go to 51 Votes NOW and WIN. IT'S TIME!</t>
  </si>
  <si>
    <t>Republican Senate must get rid of 60 vote NOW! It is killing the R Party allows 8 Dems to control country. 200 Bills sit in Senate. A JOKE!</t>
  </si>
  <si>
    <t>In other words Russia was against Trump in the 2016 Election - and why not I want strong military &amp;amp; low oil prices. Witch Hunt! https://t.co/mMSxj4Su5z</t>
  </si>
  <si>
    <t>We will defend our country protect our communities and put the safety of the AMERICAN PEOPLE FIRST! Replay: https://t.co/dcZxPKOPZ9 https://t.co/0NGiIhGY18</t>
  </si>
  <si>
    <t>I would like to thank Reince Priebus for his service and dedication to his country. We accomplished a lot together and I am proud of him!</t>
  </si>
  <si>
    <t>...and a Great Leader. John has also done a spectacular job at Homeland Security. He has been a true star of my Administration</t>
  </si>
  <si>
    <t>I am pleased to inform you that I have just named General/Secretary John F Kelly as White House Chief of Staff. He is a Great American....</t>
  </si>
  <si>
    <t>Departing for Long Island now. An area under siege from #MS13 gang members. We will not rest until #MS13 is eradicated. #LESM https://t.co/GsgbBUXyHS</t>
  </si>
  <si>
    <t>We will always ENFORCE our laws PROTECT our borders and SUPPORT our police! #LESMHarrisburg Pennsylvania #FlashbackFriday #MS13 https://t.co/79Tskiv69j</t>
  </si>
  <si>
    <t>...Even though parts of healthcare could pass at 51 some really good things need 60. So many great future bills &amp;amp; budgets need 60 votes....</t>
  </si>
  <si>
    <t>If Republicans are going to pass great future legislation in the Senate they must immediately go to a 51 vote majority not senseless 60...</t>
  </si>
  <si>
    <t>3 Republicans and 48 Democrats let the American people down. As I said from the beginning let ObamaCare implode then deal. Watch!</t>
  </si>
  <si>
    <t>Go Republican Senators Go! Get there after waiting for 7 years. Give America great healthcare!</t>
  </si>
  <si>
    <t>It was my great HONOR to present our nation's highest award for a public safety officer - THE MEDAL OF VALOR to FIVE AMERICAN HEROES! https://t.co/j7ceXuBZ3f</t>
  </si>
  <si>
    <t>Today we gathered in the East Room to pay tribute to the HEROES whose courageous actions under fire saved so many lives in Alexandria VA. https://t.co/it52TkLsye</t>
  </si>
  <si>
    <t>Join me live as we recognize the first responders to the June 14th shooting involving @SteveScalise. #TeamScalise https://t.co/qOolNmB65d https://t.co/6OCn9JfMAG</t>
  </si>
  <si>
    <t>Big progress being made in ridding our country of MS-13 gang members and gang members in general. MAKE AMERICA SAFE AGAIN!</t>
  </si>
  <si>
    <t>...about then candidate Trump." Catherine Herridge @FoxNews. So why doesn't Fake News report this? Witch Hunt! Purposely phony reporting.</t>
  </si>
  <si>
    <t>One of the things that has been lost in the politics of this situation is that the Russians collected and spread negative information.....</t>
  </si>
  <si>
    <t>RT @townhallcom: ABC NBC And CBS Pretty Much Bury IT Scandal Engulfing Debbie Wasserman Schultz's Office https://t.co/PjbZ2TGIKb</t>
  </si>
  <si>
    <t>Come on Republican Senators you can do it on Healthcare. After 7 years this is your chance to shine! Don't let the American people down!</t>
  </si>
  <si>
    <t>Wow the Failing @nytimes said about @foxandfriends ....the most powerful T.V. show in America."</t>
  </si>
  <si>
    <t>Thank you Foxconn for investing $10 BILLION DOLLARS with the potential for up to 13K new jobs in Wisconsin! MadeInTheUSA🇺🇸 https://t.co/jJghVeb63s</t>
  </si>
  <si>
    <t>Congratulations to Boys and Girls Nation. It was my great honor to welcome you to the WH today! Full Remarks: https://t.co/Pb5FTTOyWf https://t.co/U6tfV93dDG</t>
  </si>
  <si>
    <t>IN AMERICA WE DON'T WORSHIP GOVERNMENT - WE WORSHIP GOD!🎥https://t.co/jIejSgVnnA</t>
  </si>
  <si>
    <t>...big dollars ($700000) for his wife's political run from Hillary Clinton and her representatives. Drain the Swamp!</t>
  </si>
  <si>
    <t>Why didn't A.G. Sessions replace Acting FBI Director Andrew McCabe a Comey friend who was in charge of Clinton investigation but got....</t>
  </si>
  <si>
    <t>....victory and cannot be burdened with the tremendous medical costs and disruption that transgender in the military would entail. Thank you</t>
  </si>
  <si>
    <t>....Transgender individuals to  serve in any capacity in the U.S. Military. Our military must be focused on decisive and overwhelming.....</t>
  </si>
  <si>
    <t>After consultation with my Generals and military experts please be advised that the United States Government will not accept or allow......</t>
  </si>
  <si>
    <t>Senator @lisamurkowski of the Great State of Alaska really let the Republicans and our country down yesterday. Too bad!</t>
  </si>
  <si>
    <t>The crowd in Ohio was amazing last night - broke all records. We all had a great time in a great State. Will be back soon!</t>
  </si>
  <si>
    <t>RT @foxandfriends: Sen. John McCain making his return to the Senate ahead of health care vote https://t.co/VuojpRpcLM</t>
  </si>
  <si>
    <t>People of Ohio are fantastic. Thank you so much. What an evening! https://t.co/KM0zoaULYH</t>
  </si>
  <si>
    <t>It was my great honor to join our wonderful Veterans at AMVETS Post 44 in Youngstown Ohio this evening. A grateful nation salutes you! https://t.co/RxobYHP1oR</t>
  </si>
  <si>
    <t>Just arrived in Youngstown Ohio with @FLOTUS Melania!#MakeAmericaGreatAgain🇺🇸🎥https://t.co/A1mrxSksR3 https://t.co/jWX9yBlX8z</t>
  </si>
  <si>
    <t>.@SenJohnMcCain-Thank you for coming to D.C. for such a vital vote. Congrats to all Rep. We can now deliver grt healthcare to all Americans!</t>
  </si>
  <si>
    <t>Joint Press Conference with Prime Minister Saad Hariri of Lebanon beginning shortly. Join us live!➡️https://t.co/7pquWbEutn https://t.co/JHVHKgrPOY</t>
  </si>
  <si>
    <t>America's Labor Market Continues to Boom JOBS JOBS JOBS! https://t.co/LuOaR1Iz2e</t>
  </si>
  <si>
    <t>The American people have waited long enough. There has been enough talk and no action for seven years. Now is the time for action! https://t.co/VdTiYL0Ua7</t>
  </si>
  <si>
    <t>Will be traveling to the Great State of Ohio tonight. Big crowd expected. See you there!</t>
  </si>
  <si>
    <t>This will be a very interesting day for HealthCare.The Dems are obstructionists but the Republicans can have a great victory for the people!</t>
  </si>
  <si>
    <t>Working on major Trade Deal with the United Kingdom. Could be very big &amp;amp; exciting. JOBS! The E.U. is very protectionist with the U.S. STOP!</t>
  </si>
  <si>
    <t>Jared Kushner did very well yesterday in proving he did not collude with the Russians. Witch Hunt. Next up 11 year old Barron Trump!</t>
  </si>
  <si>
    <t>So great that John McCain is coming back to vote. Brave - American hero! Thank you John.</t>
  </si>
  <si>
    <t>ObamaCare is torturing the American People.The Democrats have fooled the people long enough. Repeal or Repeal &amp;amp; Replace! I have pen in hand.</t>
  </si>
  <si>
    <t>Big day for HealthCare. After 7 years of talking we will soon see whether or not Republicans are willing to step up to the plate!</t>
  </si>
  <si>
    <t>Problem is that the acting head of the FBI &amp;amp; the person in charge of the Hillary investigation Andrew McCabe got $700000 from H for wife!</t>
  </si>
  <si>
    <t>Attorney General Jeff Sessions has taken a VERY weak position on Hillary Clinton crimes (where are E-mails &amp;amp; DNC server) &amp;amp; Intel leakers!</t>
  </si>
  <si>
    <t>Ukrainian efforts to sabotage Trump campaign - "quietly working to boost Clinton." So where is the investigation A.G. @seanhannity</t>
  </si>
  <si>
    <t>Is Fake News Washington Post being used as a lobbyist weapon against Congress to keep Politicians from looking into Amazon no-tax monopoly?</t>
  </si>
  <si>
    <t>So many stories about me in the @washingtonpost are Fake News. They are as bad as ratings challenged @CNN. Lobbyist for Amazon and taxes?</t>
  </si>
  <si>
    <t>The Amazon Washington Post fabricated the facts on my ending massive dangerous and wasteful payments to Syrian rebels fighting Assad.....</t>
  </si>
  <si>
    <t>#2017Jambo- Remember your duty. Honor your history. Take care of the people God puts into your life – and LOVE &amp;amp; CHERISH your country! https://t.co/DnNYxGJm4I</t>
  </si>
  <si>
    <t>Any senator who votes against starting debate is telling America that you are fine w/ the #OCareNightmare! Remarks: https://t.co/tSvWaMdxBA https://t.co/DI7e78hr6N</t>
  </si>
  <si>
    <t>Arriving at Joint Base Andrews with @SecretaryPerry @SecretaryZinke and @SecPriceMD..... https://t.co/Yxm94XKtuv</t>
  </si>
  <si>
    <t>Republicans have a last chance to do the right thing on Repeal &amp;amp; Replace after years of talking &amp;amp; campaigning on it.</t>
  </si>
  <si>
    <t>Sleazy Adam Schiff the totally biased Congressman looking into "Russia" spends all of his time on television pushing the Dem loss excuse!</t>
  </si>
  <si>
    <t>So why aren't the Committees and investigators and of course our beleaguered A.G. looking into Crooked Hillarys crimes &amp;amp; Russia relations?</t>
  </si>
  <si>
    <t>After 1 year of investigation with Zero evidence being found Chuck Schumer just stated that "Democrats should blame ourselvesnot Russia."</t>
  </si>
  <si>
    <t>Drain the Swamp should be changed to Drain the Sewer - it's actually much worse than anyone ever thought and it begins with the Fake News!</t>
  </si>
  <si>
    <t>Thank you to @LOUDOBBS for giving the first six months of the Trump Administration an A+. S.C.reg cuttingStock M jobsborder etc. = TRUE!</t>
  </si>
  <si>
    <t>If Republicans don't Repeal and Replace the disastrous ObamaCare the repercussions will be far greater than any of them understand!</t>
  </si>
  <si>
    <t>It's hard to read the Failing New York Times or the Amazon Washington Post because every story/opinion even if should be positive is bad!</t>
  </si>
  <si>
    <t>It's very sad that Republicans even some that were carried over the line on my back do very little to protect their President.</t>
  </si>
  <si>
    <t>RT @realDonaldTrump: As the phony Russian Witch Hunt continues two groups are laughing at this excuse for a lost election taking hold Dem…</t>
  </si>
  <si>
    <t>As the phony Russian Witch Hunt continues two groups are laughing at this excuse for a lost election taking hold Democrats and Russians!</t>
  </si>
  <si>
    <t>To every PATRIOT who will serve on the #USSGeraldRFord:☑️Keep the watch🇺🇸☑️Protect her🇺🇸☑️Defend her🇺🇸☑️LOVE HER🇺🇸Good Luck &amp;amp; Godspeed! https://t.co/shcz5GQkCh</t>
  </si>
  <si>
    <t>American steel &amp;amp; American hands have constructed a 100000 ton message to the world: American MIGHT IS SECOND TO NONE!#USSGeraldRFord #USA https://t.co/Pibf37Eybg</t>
  </si>
  <si>
    <t>A ship is only as good as the people who serve on it — and the AMERICAN SAILOR is the BEST in the world. @USNavy #USSGeraldRFord https://t.co/YmiTLXcCEh</t>
  </si>
  <si>
    <t>Join me live for the commissioning ceremony of the USS Gerald R. Ford!➡️https://t.co/F78iOR64TW #USA https://t.co/PrVceEmPOB</t>
  </si>
  <si>
    <t>ObamaCare is dead and the Democrats are obstructionists no ideas or votes only obstruction. It is solely up to the 52 Republican Senators!</t>
  </si>
  <si>
    <t>The Republican Senators must step up to the plate and after 7 years vote to Repeal and Replace. Next Tax Reform and Infrastructure. WIN!</t>
  </si>
  <si>
    <t>In all fairness to Anthony Scaramucci he wanted to endorse me 1st before the Republican Primaries started but didn't think I was running!</t>
  </si>
  <si>
    <t>My son Donald openly gave his e-mails to the media &amp;amp; authorities whereas Crooked Hillary Clinton deleted (&amp;amp; acid washed) her 33000 e-mails!</t>
  </si>
  <si>
    <t>...What about all of the Clinton ties to Russia including Podesta Company Uranium deal Russian Reset big dollar speeches etc.</t>
  </si>
  <si>
    <t>So many people are asking why isn't the A.G. or Special Council looking at the many Hillary Clinton or Comey crimes. 33000 e-mails deleted?</t>
  </si>
  <si>
    <t>While all agree the U. S. President has the complete power to pardon why think of that when only crime so far is LEAKS against us.FAKE NEWS</t>
  </si>
  <si>
    <t>This morning I will be going to the Commissioning Ceremony for the largest aircraft carrier in the world The Gerald R. Ford.  Norfolk Va.</t>
  </si>
  <si>
    <t>The Failing New York Times foiled U.S. attempt to kill the single most wanted terroristAl-Baghdadi.Their sick agenda over National Security</t>
  </si>
  <si>
    <t>A new INTELLIGENCE LEAK from the Amazon Washington Postthis time against A.G. Jeff Sessions.These illegal leaks like Comey's must stop!</t>
  </si>
  <si>
    <t>Sean Spicer is a wonderful person who took tremendous abuse from the Fake News Media - but his future is bright!</t>
  </si>
  <si>
    <t>Today it was my privilege to welcome survivors of the #USSArizona to the @WhiteHouse. #HonorThem🇺🇸Remarks: https://t.co/gySxxqazBl https://t.co/6IPmbqVi10</t>
  </si>
  <si>
    <t>Today it was my privilege to welcome survivors of the #USSArizona to the WH. Remarks: https://t.co/gySxxqazBlhttps://t.co/gySxxqazBl https://t.co/ZJaLAfBcv0</t>
  </si>
  <si>
    <t>Manufacturers’ record-high optimism reported in the 1st qtr has carried into the 2nd qtr of 2017 via @ShopFloorNAM:https://t.co/a42fNElct1 https://t.co/WHZtcAxhRQ</t>
  </si>
  <si>
    <t>ICYMI- This week we hosted a #MadeInAmerica event right here at the @WhiteHouse! If it is MADE IN AMERICA it is the BEST! USA🇺🇸 https://t.co/q4vB9GdE5y</t>
  </si>
  <si>
    <t>Six months in - it is the hope of GROWTH📈that is making America🇺🇸FOUR TRILLION DOLLARS💰RICHER. -Stuart @VarneyCo🎥https://t.co/s7fYOicWGV https://t.co/x9MeUzDom6</t>
  </si>
  <si>
    <t>#MadeInAmerica🇺🇸📸https://t.co/39dwlGHI7R https://t.co/VfIrc5Xssx</t>
  </si>
  <si>
    <t>Billions of dollars in investments &amp;amp; thousands of new jobs in America! An initiative via Corning Merck &amp;amp; Pfizer: https://t.co/QneN48bSiq https://t.co/5VtMfuY3PM</t>
  </si>
  <si>
    <t>I am asking all citizens to believe in yourselves believe in your future and believe once more in America. #AmericaFirst🇺🇸 https://t.co/NOnhJyWp4J</t>
  </si>
  <si>
    <t>Departing The Pentagon after meetings with @VP Pence Secretary James Mattis and our great teams. #MAGA🇺🇸 https://t.co/5d1MSzhjQS</t>
  </si>
  <si>
    <t>Melania and I send our thoughts and prayers to Senator McCain Cindy and their entire family. Get well soon. https://t.co/fONWVlmYyz</t>
  </si>
  <si>
    <t>The Republicans never discuss how good their healthcare bill is &amp;amp; it will get even better at lunchtime.The Dems scream death as OCare dies!</t>
  </si>
  <si>
    <t>I will be having lunch at the White House today with Republican Senators concerning healthcare. They MUST keep their promise to America!</t>
  </si>
  <si>
    <t>RT @FoxNews: U.S. Markets since election. https://t.co/rlWSt30GUd</t>
  </si>
  <si>
    <t>The Fake News is becoming more and more dishonest! Even a dinner arranged for top 20 leaders in Germany is made to look sinister!</t>
  </si>
  <si>
    <t>Fake News story of secret dinner with Putin is "sick." All G 20 leaders and spouses were invited by the Chancellor of Germany. Press knew!</t>
  </si>
  <si>
    <t>The Senate must go to a 51 vote majority instead of current 60 votes. Even parts of full Repeal need 60. 8 Dems control Senate. Crazy!</t>
  </si>
  <si>
    <t>With only a very small majority the Republicans in the House &amp;amp; Senate need more victories next year since Dems totally obstruct no votes!</t>
  </si>
  <si>
    <t>As I have always said let ObamaCare fail and then come together and do a great healthcare plan. Stay tuned!</t>
  </si>
  <si>
    <t>We were let down by all of the Democrats and a few Republicans. Most Republicans were loyal terrific &amp;amp; worked really hard. We will return!</t>
  </si>
  <si>
    <t>Republicans should just REPEAL failing ObamaCare now &amp;amp; work on a new Healthcare Plan that will start from a clean slate. Dems will join in!</t>
  </si>
  <si>
    <t>Most politicians would have gone to a meeting like the one Don jr attended in order to get info on an opponent. That's politics!</t>
  </si>
  <si>
    <t>Heading back to Washington D.C. Much will be accomplished this week on trade the military and security!</t>
  </si>
  <si>
    <t>Congratulations to Sung Hyun Park on winning the 2017 @USGA #USWomensOpen🇺🇸</t>
  </si>
  <si>
    <t>I am at the @USGA  #USWomensOpen. An amateur player is co-leading for the first time in many decades - very exciting!</t>
  </si>
  <si>
    <t>The #USSJohnFinn will provide essential capabilities to keep America safe. Our sailors are the best anywhere in the world. Congratulations! https://t.co/yTnMwSh1Kg</t>
  </si>
  <si>
    <t>The ABC/Washington Post Poll even though almost 40% is not bad at this time was just about the most inaccurate poll around election time!</t>
  </si>
  <si>
    <t>With all of its phony unnamed sources &amp;amp; highly slanted &amp;amp; even fraudulent reporting #Fake News is DISTORTING DEMOCRACY in our country!</t>
  </si>
  <si>
    <t>Thank you to former campaign adviser Michael Caputo for saying so powerfully that there was no Russian collusion in our winning campaign.</t>
  </si>
  <si>
    <t>Thank you to all of the supporters who far out-numbered the protesters yesterday at the Women's U.S. Open. Very cool!</t>
  </si>
  <si>
    <t>HillaryClinton can illegally get the questions to the Debate &amp;amp; delete 33000 emails but my son Don is being scorned by the Fake News Media?</t>
  </si>
  <si>
    <t>The women played great today at the @USGA #USWomensOpen🇺🇸 I look forward to being there tomorrow for the final round! https://t.co/2oWyptgfIY</t>
  </si>
  <si>
    <t>Just got to the #USWomensOpen in Bedminster New Jersey. People are really happy with record high stock market - up over 17% since election!</t>
  </si>
  <si>
    <t>MAKE AMERICA GREAT AGAIN! https://t.co/3eYF3nir4B</t>
  </si>
  <si>
    <t>Next week the Senate is going to vote on legislation to save Americans from the ObamaCare DISASTER. #WeeklyAddress🇺🇸 https://t.co/xjVDkgo1NK</t>
  </si>
  <si>
    <t>Will be at the Women's U.S. Open today!</t>
  </si>
  <si>
    <t>Stock Market hit another all-time high yesterday - despite the Russian hoax story! Also jobs numbers are starting to look very good!</t>
  </si>
  <si>
    <t>Stock Market at new all-time high! Working on new trade deals that will be great for U.S. and its workers!</t>
  </si>
  <si>
    <t>I will be at the @USGA #USWomensOpen in Bedminster NJ tomorrow. Big crowds expected &amp;amp; the women are playing great-should be very exciting!</t>
  </si>
  <si>
    <t>Honored to serve as Commander-in-Chief to the courageous men and women of our U.S. Armed Forces. A grateful nation thanks you! https://t.co/wERNV7J4oO</t>
  </si>
  <si>
    <t>President @EmmanuelMacronThank you for inviting Melania and myself to such a historic celebration in France. #BastilleDay #14juillet https://t.co/KZjJQOo0H1</t>
  </si>
  <si>
    <t>Just landed from Paris France. It was an incredible visit with President @EmmanuelMacron. A lot discussed and accomplished in two days!</t>
  </si>
  <si>
    <t>Left Paris for U.S.A. Will be heading to New Jersey and attending the#USWomensOpen their most important tournament this afternoon.</t>
  </si>
  <si>
    <t>Great conversations with President @EmmanuelMacron and his representatives on trade military and security.</t>
  </si>
  <si>
    <t>The United States mourns for the victims of Nice France. We pledge our solidarity with France against terror. 🇺🇸🇫🇷 https://t.co/7irbz08oT3</t>
  </si>
  <si>
    <t>It was a great honor to represent the United States at the magnificent #BastilleDay parade. Congratulations President @EmmanuelMacron! https://t.co/1J4vZiy98y</t>
  </si>
  <si>
    <t>.@VP Mike Pence is working hard on HealthCare and getting our wonderful Republican Senators to do what is right for the people.</t>
  </si>
  <si>
    <t>After all of these years of suffering thru ObamaCare Republican Senators must come through as they have promised!</t>
  </si>
  <si>
    <t>So impt Rep Senators under leadership of @SenateMajLdr McConnell get healthcare plan approved. After 7yrs of O'Care disaster must happen!</t>
  </si>
  <si>
    <t>Republicans Senators are working hard to get their failed ObamaCare replacement approved. I will be at my desk pen in hand!</t>
  </si>
  <si>
    <t>Great evening with President @EmmanuelMacron &amp;amp; Mrs. Macron. Went to Eiffel Tower for dinner. Relationship with France stronger than ever. https://t.co/ib1pdUYoEU</t>
  </si>
  <si>
    <t>Great bilateral meetings at Élysée Palace w/ President @EmmanuelMacron. The friendship between our two nations and ourselves is unbreakable. https://t.co/IOSoC0MdPv</t>
  </si>
  <si>
    <t>President @EmmanuelMacronThank you for the beautiful welcome ceremony at Les Invalides today! https://t.co/RKir1GcRrB</t>
  </si>
  <si>
    <t>Melania and I were thrilled to join the dedicated men and women of the @USEmbassyFrance members of the U.S. Military and their families. https://t.co/ZSdsJ0Bsbl</t>
  </si>
  <si>
    <t>Just landed in Paris France with @FLOTUS Melania. https://t.co/knULGOQF1K</t>
  </si>
  <si>
    <t>Big WIN today for building the wall. It will secure the border &amp;amp; save lives. Now the full House &amp;amp; Senate must act! ➡️https://t.co/TTg7lvBdo2 https://t.co/xhiknXko70</t>
  </si>
  <si>
    <t>JOBS JOBS JOBS! #MAGA🇺🇸 https://t.co/HScS4Y9ZJK</t>
  </si>
  <si>
    <t>Stock market hits another high with spirit and enthusiasm so positive. Jobs outlook looking very good! #MAGA🇺🇸 https://t.co/Vwxsb2vWGe</t>
  </si>
  <si>
    <t>Getting rdy to leave for France @ the invitation of President Macron to celebrate &amp;amp; honor Bastille Day and 100yrs since U.S. entry into WWI.</t>
  </si>
  <si>
    <t>After 14 years U.S. beef hits Chinese market. Trade deal an exciting opportunity for agriculture. https://t.co/gDGgejqFMs</t>
  </si>
  <si>
    <t>The W.H. is functioning perfectly focused on HealthCare Tax Cuts/Reform &amp;amp; many other things. I have very little time for watching T.V.</t>
  </si>
  <si>
    <t>Why aren't the same standards placed on the Democrats. Look what Hillary Clinton may have gotten away with. Disgraceful!</t>
  </si>
  <si>
    <t>.@WashTimes states "Democrats have willfully used Moscow disinformation to influence the presidential election against Donald Trump."</t>
  </si>
  <si>
    <t>ISIS is on the run &amp;amp; will soon be wiped out of Syria &amp;amp; Iraq illegal border crossings are way down (75%) &amp;amp; MS 13 gangs are being removed.</t>
  </si>
  <si>
    <t>RT @foxandfriends: Getting the job done! Sen. Mitch McConnell delays August recess to work on health care bill https://t.co/wBjha8ldeK</t>
  </si>
  <si>
    <t>Remember when you hear the words "sources say" from the Fake Media often times those sources are made up and do not exist.</t>
  </si>
  <si>
    <t>My son Donald did a good job last night. He was open transparent and innocent. This is the greatest Witch Hunt in political history. Sad!</t>
  </si>
  <si>
    <t>RT @FoxNews: .@jessebwatters on @DonaldJTrumpJr meeting with Russian attorney: "I believe Don Jr. is the victim here." #TheFive https://t.c…</t>
  </si>
  <si>
    <t>My son Donald will be interviewed by @seanhannity tonight at 10:00 P.M. He is a great person who loves our country!</t>
  </si>
  <si>
    <t>RT @foxandfriends: FOX NEWS ALERT: U.S. flexes its defense muscles destroys incoming test missile off coast of Alaska https://t.co/gdpnc6a…</t>
  </si>
  <si>
    <t>Big wins against ISIS!</t>
  </si>
  <si>
    <t>Marine Plane crash in Mississippi is heartbreaking. Melania and I send our deepest condolences to all!</t>
  </si>
  <si>
    <t>Working hard to get the Olympics for the United States (L.A.). Stay tuned!</t>
  </si>
  <si>
    <t>The Senate Democrats have only confirmed 48 of 197 Presidential Nominees. They  can't win so all they do is slow things down &amp;amp; obstruct!</t>
  </si>
  <si>
    <t>RT @foxandfriends: SEN. CRUZ: It's crazy to go an August recess without having Obamacare repealed. We should work every day until it is don…</t>
  </si>
  <si>
    <t>RT @foxandfriends: White House calls out Senate Democrats for obstructing nominees https://t.co/O6Rsx5i2CZ</t>
  </si>
  <si>
    <t>RT @foxandfriends: Head of the NYPD union slams Mayor de Blasio for skipping vigil for assassinated cop Miosotis Familia https://t.co/nVWLb…</t>
  </si>
  <si>
    <t>RT @foxandfriends: .@jasoninthehouse: Comey went silent when I asked him about his memos which raised a lot of eyebrows. https://t.co/BfSP…</t>
  </si>
  <si>
    <t>RT @seanhannity: HRC mishandles and destroys classified info-NO PROBLEM! Pay/play on Uranium one NO PROBLEM! Lynch BC tarmac: it's a "matte…</t>
  </si>
  <si>
    <t>If Chelsea Clinton were asked to hold the seat for her motheras her mother gave our country away the Fake News would say CHELSEA FOR PRES!</t>
  </si>
  <si>
    <t>When I left Conference Room for short meetings with Japan and other countries I asked Ivanka to hold seat. Very standard. Angela M agrees!</t>
  </si>
  <si>
    <t>I cannot imagine that Congress would dare to leave Washington without a beautiful new HealthCare bill fully approved and ready to go!</t>
  </si>
  <si>
    <t>James Comey leaked CLASSIFIED INFORMATION to the media. That is so illegal!</t>
  </si>
  <si>
    <t>RT @foxandfriends: Report accuses material James Comey leaked to a friend contained top secret information https://t.co/Hkg4cAb6o9</t>
  </si>
  <si>
    <t>RT @foxandfriends: .@carriesheffield: The mainstream media is neglecting their duty to represent the public. They've failed to represent ha…</t>
  </si>
  <si>
    <t>RT @RealJamesWoods: Only now with a #RealPresident do we see the scope of destruction engineered by #Obama and the #Democrat cabal.  @realD…</t>
  </si>
  <si>
    <t>The fact that President Putin and I discussed a Cyber Security unit  doesn't mean I think it can happen. It can't-but a ceasefire can&amp;amp; did!</t>
  </si>
  <si>
    <t>Syrian ceasefire seems to be holding. Many lives can be saved. Came out of meeting. Good!</t>
  </si>
  <si>
    <t>For years even as a "civilian" I listened as Republicans pushed the Repeal and Replace of ObamaCare. Now they finally have their chance!</t>
  </si>
  <si>
    <t>MAKE AMERICA GREAT AGAIN! https://t.co/NVDVRrWLs4</t>
  </si>
  <si>
    <t>Sanctions were not discussed at my meeting with President Putin. Nothing will be done until the Ukrainian &amp;amp; Syrian problems are solved!</t>
  </si>
  <si>
    <t>...have it. Fake News said 17 intel agencies when actually 4 (had to apologize). Why did Obama do NOTHING when he had info before election?</t>
  </si>
  <si>
    <t>...and safe. Questions were asked about why the CIA &amp;amp; FBI had to ask the DNC 13 times for their SERVER and were rejected still don't....</t>
  </si>
  <si>
    <t>Putin &amp;amp; I discussed forming an impenetrable Cyber Security unit    so that election hacking &amp;amp; many other negative things will be guarded..</t>
  </si>
  <si>
    <t>...We negotiated a ceasefire in parts of Syria which will save lives. Now it is time to move forward in working constructively with Russia!</t>
  </si>
  <si>
    <t>I strongly pressed President Putin twice about Russian meddling in our election. He vehemently denied it. I've already given my opinion.....</t>
  </si>
  <si>
    <t>The G 20 Summit was a great success for the U.S. - Explained that the U.S. must fix the many bad trade deals it has made. Will get done!</t>
  </si>
  <si>
    <t>Thank you @SenatorDole very kind! https://t.co/cXrYiK46Qq</t>
  </si>
  <si>
    <t>Leaving Hamburg for Washington D.C. and the WH. Just left China’s President Xi where we had an excellent meeting on trade &amp;amp; North Korea.</t>
  </si>
  <si>
    <t>Law enforcement &amp;amp; military did a spectacular job in Hamburg. Everybody felt totally safe despite the anarchists. @PolizeiHamburg #G20Summit</t>
  </si>
  <si>
    <t>The #G20Summit was a wonderful success and carried out beautifully by Chancellor Angela Merkel. Thank you!</t>
  </si>
  <si>
    <t>We will fight the #FakeNews with you! https://t.co/zOMiXTeLJq</t>
  </si>
  <si>
    <t>Great first day with world leaders at the #G20Summit here in Hamburg Germany. Looking forward to day two! #USA https://t.co/bLKgZKQemw</t>
  </si>
  <si>
    <t>Thank you! “Trump’s Defining Speech” WSJ Editorial: https://t.co/YuDgVfRroR https://t.co/T0R4u4IHDJ</t>
  </si>
  <si>
    <t>I will represent our country well and fight for its interests! Fake News Media will never cover me accurately but who cares! We will #MAGA!</t>
  </si>
  <si>
    <t>I look forward to all meetings today with world leaders including my meeting with Vladimir Putin. Much to discuss.#G20Summit #USA🇺🇸</t>
  </si>
  <si>
    <t>Everyone here is talking about why John Podesta refused to give the DNC server to the FBI and the CIA. Disgraceful!</t>
  </si>
  <si>
    <t>After Poland had a great meeting with Chancellor Merkel and then with PM Shinzō Abe of Japan &amp;amp; President Moon of South Korea.</t>
  </si>
  <si>
    <t>My experience yesterday in Poland was a great one. Thank you to everyone including the haters for the great reviews of the speech!</t>
  </si>
  <si>
    <t>A strong Poland is a blessing to the nations of Europe and a strong Europe is a blessing to the West and to the world. https://t.co/vHzPwMtJSm</t>
  </si>
  <si>
    <t>THE WEST WILL NEVER BE BROKEN. Our values will PREVAIL. Our people will THRIVE and our civilization will TRIUMPH! https://t.co/sozuVgdp5T</t>
  </si>
  <si>
    <t>America is proud to stand shoulder-to-shoulder with Poland in the fight to eradicate the evils of terrorism and extremism. #POTUSinPoland https://t.co/MHxRmVvtsh</t>
  </si>
  <si>
    <t>On behalf of @FLOTUS Melania and myself thank you Poland!🇺🇸🇵🇱#ICYMI watch here➡️ https://t.co/COpVXnn8YG #POTUSinPoland https://t.co/ylU3wLZV2H</t>
  </si>
  <si>
    <t>Congratulations to the dedicated professionals of the USSS as they celebrate their 152nd anniversary. Thank you! ➡️https://t.co/mDhFzDm3ED https://t.co/BcB3wLjILg</t>
  </si>
  <si>
    <t>Trade between China and North Korea grew almost 40% in the first quarter. So much for China working with us - but we had to give it a try!</t>
  </si>
  <si>
    <t>The United States made some of the worst Trade Deals in world history.Why should we continue these deals with countries that do not help us?</t>
  </si>
  <si>
    <t>Getting ready to leave for Poland after which I will travel to Germany for the G-20. Will be back on Saturday.</t>
  </si>
  <si>
    <t>#HappyIndependenceDay #USA🇺🇸 https://t.co/9pfqnRsh1Z</t>
  </si>
  <si>
    <t>Gas prices are the lowest in the U.S. in over ten years! I would like to see them go even lower.</t>
  </si>
  <si>
    <t>Getting ready to celebrate the 4th of July with a big crowd at the White House. Happy 4th to everyone. Our country will grow and prosper!</t>
  </si>
  <si>
    <t>#HappyIndependenceDay #July4 #USA🇺🇸 https://t.co/NsFslPEFrp</t>
  </si>
  <si>
    <t>....and Japan will put up with this much longer. Perhaps China will put a heavy move on North Korea and end this nonsense once and for all!</t>
  </si>
  <si>
    <t>North Korea has just launched another missile. Does this guy have anything better to do with his life? Hard to believe that South Korea.....</t>
  </si>
  <si>
    <t>RT @JacobAWohl: @realDonaldTrump When Obama was President the #MSM LOVED talking about stock market rallies! Now they barely mention new a…</t>
  </si>
  <si>
    <t>Dow hit a new intraday all-time high! I wonder whether or not the Fake News Media will so report?</t>
  </si>
  <si>
    <t>Really great numbers on jobs &amp;amp; the economy! Things are starting to kick in now and we have just begun! Don't like steel &amp;amp; aluminum dumping!</t>
  </si>
  <si>
    <t>Thank you to Shawn Steel for the nice words on @FoxNews.</t>
  </si>
  <si>
    <t>RT @Reince: With a strong candidate in @POTUS &amp;amp; @GOP revolutionary data program Republicans carried WI for 1st time in 30 yearshttps://t.…</t>
  </si>
  <si>
    <t>If we can help little #CharlieGard as per our friends in the U.K. and the Pope we would be delighted to do so.</t>
  </si>
  <si>
    <t>At some point the Fake News will be forced to discuss our great jobs numbers strong economy success with ISIS the border &amp;amp; so much else!</t>
  </si>
  <si>
    <t>Will be speaking with Italy this morning!</t>
  </si>
  <si>
    <t>Spoke yesterday with the King of Saudi Arabia about peace in the Middle-East. Interesting things are happening!</t>
  </si>
  <si>
    <t>Will be speaking with Germany and France this morning.</t>
  </si>
  <si>
    <t>America's men &amp;amp; women in uniform is the story of FREEDOM overcoming OPPRESSION the STRONG protecting the WEAK &amp;amp; G… https://t.co/LtTpGsP3fC</t>
  </si>
  <si>
    <t>Stock Market at all time high unemployment at lowest level in years (wages will start going up) and our base has never been stronger!</t>
  </si>
  <si>
    <t>The dishonest media will NEVER keep us from accomplishing our objectives on behalf of our GREAT AMERICAN PEOPLE!… https://t.co/EwnwCeuGMv</t>
  </si>
  <si>
    <t>#FraudNewsCNN #FNN https://t.co/WYUnHjjUjg</t>
  </si>
  <si>
    <t>We will always take care of our GREAT VETERANS. You have shed your blood poured your love and bared your soul in… https://t.co/bTPuerxLOr</t>
  </si>
  <si>
    <t>My use of social media is not Presidential - it’s MODERN DAY PRESIDENTIAL. Make America Great Again!</t>
  </si>
  <si>
    <t>I am thinking about changing the name #FakeNews CNN to #FraudNewsCNN!</t>
  </si>
  <si>
    <t>....the 2016 election with interviews speeches and social media. I had to beat #FakeNews and did. We will continue to WIN!</t>
  </si>
  <si>
    <t>The FAKE &amp;amp; FRAUDULENT NEWS MEDIA is working hard to convince Republicans and others I should not use social media - but remember I won....</t>
  </si>
  <si>
    <t>Getting rdy to leave for tonight's Celebrate Freedom Concert honoring our GREAT VETERANS w/ so many of my evangelic… https://t.co/shfTAoMJry</t>
  </si>
  <si>
    <t>Weekly Address🇺🇸 #KatesLaw#NoSanctuaryForCriminalsActStatement: https://t.co/I8cqKGDK2B https://t.co/00mao6Vk7R</t>
  </si>
  <si>
    <t>Crazy Joe Scarborough and dumb as a rock Mika are not bad people but their low rated show is dominated by their NBC bosses. Too bad!</t>
  </si>
  <si>
    <t>I am extremely pleased to see that @CNN has finally been exposed as #FakeNews and garbage journalism. It's about time!</t>
  </si>
  <si>
    <t>Numerous states are refusing to give information to the very distinguished VOTER FRAUD PANEL. What are they trying to hide?</t>
  </si>
  <si>
    <t>Word is that @Greta Van Susteren was let go by her out of control bosses at @NBC &amp;amp; @Comcast because she refused to go along w/ 'Trump hate!'</t>
  </si>
  <si>
    <t>Happy Canada Day to all of the great people of Canada and to your Prime Minister and my new found friend @JustinTrudeau. #Canada150</t>
  </si>
  <si>
    <t>America will THINK BIG once again. We will inspire millions of children to carry on the proud tradition of American… https://t.co/hZCMp5cSJc</t>
  </si>
  <si>
    <t>The era of strategic patience with the North Korea regime has failed. That patience is over. We are working closely… https://t.co/MxN04V2Yn4</t>
  </si>
  <si>
    <t>I am encouraged by President Moon's assurances that he will work to level the playing field for American workers b… https://t.co/DUZh6aMjJS</t>
  </si>
  <si>
    <t>Watched low rated @Morning_Joe for first time in long time. FAKE NEWS. He called me to stop a National Enquirer article. I said no! Bad show</t>
  </si>
  <si>
    <t>Crime and killings in Chicago have reached such epidemic proportions that I am sending in Federal help. 1714 shootings in Chicago this year!</t>
  </si>
  <si>
    <t>If Republican Senators are unable to pass what they are working on now they should immediately REPEAL and then REPLACE at a later date!</t>
  </si>
  <si>
    <t>Just finished a very good meeting with the President of South Korea. Many subjects discussed including North Korea and new trade deal!</t>
  </si>
  <si>
    <t>Our new American Energy Policy will unlock MILLIONS of jobs &amp;amp; TRILLIONS in wealth. We are on the cusp of a true ene… https://t.co/w5Y7UXZSSD</t>
  </si>
  <si>
    <t>When it comes to the future of America’s energy needs we will FIND IT we will DREAM IT and we will BUILD IT.… https://t.co/m0HmPbUZ6C</t>
  </si>
  <si>
    <t>Statement on House Passage of Kate’s Law and No Sanctuary for Criminals Act. https://t.co/uPRy9XgK5A</t>
  </si>
  <si>
    <t>Good news out of the House with the passing of 'No Sanctuary for Criminals Act.' Hopefully Senate will follow.</t>
  </si>
  <si>
    <t>Good news House just passed #KatesLaw. Hopefully Senate will follow.</t>
  </si>
  <si>
    <t>Mattis Says Trump’s Warning Stopped Chemical Weapons Attack In Syria https://t.co/XL9LLNKh8i</t>
  </si>
  <si>
    <t>Join me LIVE with @VP @SecretaryPerry @SecretaryZinke and @EPAScottPruitt. #UnleashingAmericanEnergyhttps://t.co/hlM7F2BQD9</t>
  </si>
  <si>
    <t>MAKE AMERICA SAFE AGAIN!#NoSanctuaryForCriminalsAct #KatesLaw #SaveAmericanLives https://t.co/jbN4hPjqjS</t>
  </si>
  <si>
    <t>Today the House votes on two crucial bills:☑️#NoSanctuaryForCriminalsAct ☑️#KatesLaw ☑️Pass these bills &amp;amp; lets… https://t.co/4N2c0oxMve</t>
  </si>
  <si>
    <t>...to Mar-a-Lago 3 nights in a row around New Year's Eve and insisted on joining me. She was bleeding badly from a face-lift. I said no!</t>
  </si>
  <si>
    <t>I heard poorly rated @Morning_Joe speaks badly of me (don't watch anymore). Then how come low I.Q. Crazy Mika along with Psycho Joe came..</t>
  </si>
  <si>
    <t>New Sugar deal negotiated with Mexico is a very good one for both Mexico and the U.S. Had no deal for many years which hurt U.S. badly.</t>
  </si>
  <si>
    <t>Tomorrow the House votes on #KatesLaw &amp;amp; No Sanctuary For Criminals Act. Lawmakers must vote to put American safety… https://t.co/p3vd8IXXaD</t>
  </si>
  <si>
    <t>From my first day in office we’ve taken swift action to lift the crushing restrictions on American energy. Remarks… https://t.co/VBoEubD59k</t>
  </si>
  <si>
    <t>Democrats purposely misstated Medicaid under new Senate bill - actually goes up. https://t.co/necCt4K6UH</t>
  </si>
  <si>
    <t>Today I hosted an immigration roundtable ahead of two votes taking place in Congress tomorrow. Watch and read more… https://t.co/5k8WzW1t68</t>
  </si>
  <si>
    <t>It was my great honor to welcome the 2016 World Series Champion Chicago @Cubs ⚾️ to the @WhiteHouse this afternoon.… https://t.co/GvPhJ9hZdv</t>
  </si>
  <si>
    <t>#ICYMI- on Monday I had the great honor of welcoming India's Prime Minister @narendramodi to the WH. Full Remarks:… https://t.co/7IIQEh7xXv</t>
  </si>
  <si>
    <t>The #AmazonWashingtonPost sometimes referred to as the guardian of Amazon not paying internet taxes (which they should) is FAKE NEWS!</t>
  </si>
  <si>
    <t>RT @foxandfriends: HAPPENING TODAY: House to vote on immigration bills including 'Kate’s Law' and 'No Sanctuary for Criminals Act' https://…</t>
  </si>
  <si>
    <t>Some of the Fake News Media likes to say that I am not totally engaged in healthcare. Wrong I know the subject well &amp;amp; want victory for U.S.</t>
  </si>
  <si>
    <t>The failing @nytimes writes false story after false story about me. They don't even call to verify the facts of a story. A Fake News Joke!</t>
  </si>
  <si>
    <t>I just finished a great meeting with the Republican Senators concerning HealthCare. They really want to get it right unlike OCare!</t>
  </si>
  <si>
    <t>With ZERO Democrats to help and a failed expensive and dangerous ObamaCare as the Dems legacy the Republican Senators are working hard!</t>
  </si>
  <si>
    <t>So they caught Fake News CNN cold but what about NBC CBS &amp;amp; ABC? What about the failing @nytimes &amp;amp; @washingtonpost? They are all Fake News!</t>
  </si>
  <si>
    <t>Fake News CNN is looking at big management changes now that they got caught falsely pushing their phony Russian stories. Ratings way down!</t>
  </si>
  <si>
    <t>RT @ericbolling: Good morning friends!  "The Swamp" out today.  President Trump has a copy... get yours here https://t.co/TntLPNCCjR. #maga…</t>
  </si>
  <si>
    <t>RT @foxandfriends: President Trump officially nominates former Assistant Attorney General Christopher Wray to head the FBI https://t.co/ld7…</t>
  </si>
  <si>
    <t>RT @foxandfriends: Another Dem 'queasy' over claim of Loretta Lynch meddling in Clinton case https://t.co/wdQ9MduxOO</t>
  </si>
  <si>
    <t>RT @foxandfriends: Hannity: Russia allegations 'boomeranging back' on Democrats https://t.co/lvdrpxpcp9</t>
  </si>
  <si>
    <t>RT @foxandfriends: Mark Levin: The collusion is among the Democrats https://t.co/Qrca7r01BI</t>
  </si>
  <si>
    <t>RT @JeffTutorials: @realDonaldTrump  https://t.co/6sDcyiW4Kt</t>
  </si>
  <si>
    <t>Wow CNN had to retract big story on "Russia" with 3 employees forced to resign. What about all the other phony stories they do? FAKE NEWS!</t>
  </si>
  <si>
    <t>Great day for America's future Security and Safety courtesy of the U.S. Supreme Court. I will keep fighting for the American people &amp;amp; WIN!</t>
  </si>
  <si>
    <t>From @FoxNews "Bombshell: In 2016 Obama dismissed idea that anyone could rig an American election."  Check out his statement - Witch Hunt!</t>
  </si>
  <si>
    <t>RT @WhiteHouse: FACT: when #Obamacare was signed CBO estimated that 23M would be covered in 2017. They were off by 100%. Only 10.3M people…</t>
  </si>
  <si>
    <t>Very grateful for the 9-O decision from the U. S. Supreme Court. We must keep America SAFE!</t>
  </si>
  <si>
    <t>RT @WhiteHouse: Today @POTUS will welcome the Prime Minister of India @narendramodi to the White House. https://t.co/MIi1ifmdAN</t>
  </si>
  <si>
    <t>RT @WhiteHouse: #Obamacare has led to higher costs and fewer health insurance options for millions of Americans. It has failed the American…</t>
  </si>
  <si>
    <t>Republican Senators are working very hard to get there with no help from the Democrats. Not easy! Perhaps just let OCare crash &amp;amp; burn!</t>
  </si>
  <si>
    <t>..under a magnifying glass they have zero "tapes" of T people colluding. There is no collusion &amp;amp; no obstruction. I should be given apology!</t>
  </si>
  <si>
    <t>The real story is that President Obama did NOTHING after being informed in August about Russian meddling. With 4 months looking at Russia...</t>
  </si>
  <si>
    <t>...and did not want to "rock the boat." He didn't "choke" he colluded or obstructed and it did the Dems and Crooked Hillary no good.</t>
  </si>
  <si>
    <t>The reason that President Obama did NOTHING about Russia after being notified by the CIA of meddling is that he expected Clinton would win..</t>
  </si>
  <si>
    <t>The Democrats have become nothing but OBSTRUCTIONISTS they have no policies or ideas. All they do is delay and complain.They own ObamaCare!</t>
  </si>
  <si>
    <t>I am on @foxandfriends - Enjoy!</t>
  </si>
  <si>
    <t>Hillary Clinton colluded with the Democratic Party in order to beat Crazy Bernie Sanders. Is she allowed to so collude? Unfair to Bernie!</t>
  </si>
  <si>
    <t>I cannot imagine that these very fine Republican Senators would allow the American people to suffer a broken ObamaCare any longer!</t>
  </si>
  <si>
    <t>Obama Administration official said they "choked" when it came to acting on Russian meddling of election. They didn't want to hurt Hillary?</t>
  </si>
  <si>
    <t>Since the Obama Administration was told way before the 2016 Election that the Russians were meddling why no action? Focus on them not T!</t>
  </si>
  <si>
    <t>Democrats slam GOP healthcare proposal as Obamacare premiums &amp;amp; deductibles increase by over 100%. Remember keep your doctor keep your plan?</t>
  </si>
  <si>
    <t>Just out: The Obama Administration knew far in advance of November 8th about election meddling by Russia. Did nothing about it. WHY?</t>
  </si>
  <si>
    <t>WEEKLY ADDRESS🇺🇸 https://t.co/P1f12i9Gvt</t>
  </si>
  <si>
    <t>Today it was a tremendous honor for me to sign the #VAaccountability Act into law delivering my campaign promise… https://t.co/G0k8nFWqNj</t>
  </si>
  <si>
    <t>I've helped pass and signed 38 Legislative Bills mostly with no Democratic support and gotten rid of massive amounts of regulations. Nice!</t>
  </si>
  <si>
    <t>Will be on @foxandfriends. Enjoy!</t>
  </si>
  <si>
    <t>RT @foxandfriends: POTUS the predictor? President Trump foretold housing upswing in 2012 https://t.co/N3LMDZKTK1</t>
  </si>
  <si>
    <t>RT @foxnation: .@SenTedCruz: I want to Get to a 'Yes' Vote: https://t.co/g0vafw4ef2</t>
  </si>
  <si>
    <t>.@FLOTUS &amp;amp; I were honored to host our first WH Congressional Picnic. A wonderful evening &amp;amp; tradition. @MarineBand:… https://t.co/h5L4myWmam</t>
  </si>
  <si>
    <t>We're all thinking of you @SteveScalise! #TeamScalise https://t.co/Yqf6exhm7x</t>
  </si>
  <si>
    <t>Together we are going to MAKE AMERICA GREAT AGAIN!#AmericaFirst🇺🇸 https://t.co/MVJbs44AtR</t>
  </si>
  <si>
    <t>I am very supportive of the Senate #HealthcareBill. Look forward to making it really special! Remember ObamaCare is dead.</t>
  </si>
  <si>
    <t>Mexico was just ranked the second deadliest country in the world after only Syria. Drug trade is largely the cause. We will BUILD THE WALL!</t>
  </si>
  <si>
    <t>As promised our campaign against the MS-13 gang continues. "@ICEgov Busts 39 MS-13 Members in New York Operation"https://t.co/ki41GXeCMy</t>
  </si>
  <si>
    <t>...whether there are "tapes" or recordings of my conversations with James Comey but I did not make and do not have any such recordings.</t>
  </si>
  <si>
    <t>With all of the recently reported electronic surveillance intercepts unmasking and illegal leaking of information I have no idea...</t>
  </si>
  <si>
    <t>I certainly hope the Democrats do not force Nancy P out. That would be very bad for the Republican Party - and please let Cryin' Chuck stay!</t>
  </si>
  <si>
    <t>...Why did the DNC REFUSE to turn over its Server to the FBI and still hasn't? It's all a big Dem scam and excuse for losing the election!</t>
  </si>
  <si>
    <t>...Why did Democratic National Committee turn down the DHS offer to protect against hacks (long prior to election). It's all a big Dem HOAX!</t>
  </si>
  <si>
    <t>By the way if Russia was working so hard on the 2016 Election it all took place during the Obama Admin. Why didn't they stop them?</t>
  </si>
  <si>
    <t>Former Homeland Security Advisor Jeh Johnson is latest top intelligence official to state there was no grand scheme between Trump &amp;amp; Russia.</t>
  </si>
  <si>
    <t>Great night in Iowa - special people. Thank you!</t>
  </si>
  <si>
    <t>Thank you Kirkwood Community College. Heading to the U.S. Cellular Center now for an 8pmE MAKE AMERICA GREAT AGAIN… https://t.co/n6LS32a6Zn</t>
  </si>
  <si>
    <t>Just landed in Iowa. See everyone soon! #MAGA🇺🇸</t>
  </si>
  <si>
    <t>Democrats would do much better as a party if they got together with Republicans on HealthcareTax CutsSecurity. Obstruction doesn't work!</t>
  </si>
  <si>
    <t>Well the Special Elections are over and those that want to MAKE AMERICA GREAT AGAIN are 5 and O! All the Fake News all the money spent = 0</t>
  </si>
  <si>
    <t>Ralph Norman ran a fantastic race to win in the Great State of South Carolina's 5th District. We are all honored by your success tonight!</t>
  </si>
  <si>
    <t>Congratulations to Karen Handel on her big win in Georgia 6th. Fantastic job we are all very proud of you!</t>
  </si>
  <si>
    <t>Thank you @FoxNews "Huge win for President Trump and GOP in Georgia Congressional Special Election."</t>
  </si>
  <si>
    <t>Things are looking great for Karen H!</t>
  </si>
  <si>
    <t>It was a great honor to welcome President Petro Poroshenko of Ukraine to the @WhiteHouse today with @VP Pence.➡️… https://t.co/J1ulOd6pYQ</t>
  </si>
  <si>
    <t>While I greatly appreciate the efforts of President Xi &amp;amp; China to help with North Korea it has not worked out. At least I know China tried!</t>
  </si>
  <si>
    <t>The U.S. once again condemns the brutality of the North Korean regime as we mourn its latest victim. Video: https://t.co/Rvm11ZbPk7</t>
  </si>
  <si>
    <t>KAREN HANDEL FOR CONGRESS. She will fight for lower taxes great healthcare strong security-a hard worker who will never give up! VOTE TODAY</t>
  </si>
  <si>
    <t>RT @SheriffClarke: Happy Father's Day to all dads. My dad. Like father like son @realDonaldTrump supporters to the end. He an Airborne Ra…</t>
  </si>
  <si>
    <t>Democrat Jon Ossoff who wants to raise your taxes to the highest level and is weak on crime and security doesn't even live in district.</t>
  </si>
  <si>
    <t>Big day tomorrow in Georgia and South Carolina. ObamaCare is dead. Dems want to raise taxes big! They can only obstruct no ideas. Vote "R"</t>
  </si>
  <si>
    <t>RT @joegooding: What's happening in our country isn't just an assault on our @POTUS @realDonaldTrump it's an assault on the American people…</t>
  </si>
  <si>
    <t>RT @FoxNews: New Poll Shows @POTUS Approval at 50 Percenthttps://t.co/FRWlSVvxzQ</t>
  </si>
  <si>
    <t>Melania and I offer our deepest condolences to the family of Otto Warmbier. Full statement: https://t.co/8kmcA6YtFD https://t.co/EhrP4BiJeB</t>
  </si>
  <si>
    <t>It was my great honor to welcome President @JC_Varela &amp;amp; Mrs. Varela from Panama this afternoon.🇺🇸🇵🇦➡️… https://t.co/770OJj2uYb</t>
  </si>
  <si>
    <t>....because he doesn't even live there! He wants to raise taxes and kill healthcare. On Tuesday #VoteKarenHandel.</t>
  </si>
  <si>
    <t>Karen Handel's opponent in #GA06 can't even vote in the district he wants to represent....</t>
  </si>
  <si>
    <t>....because he doesn't live there! He wants to raise taxes &amp;amp; kill healthcare. On Tuesday #VoteKarenHandel.</t>
  </si>
  <si>
    <t>Karen Handle's opponent in #GA06 can't even vote in the district he wants to represent....</t>
  </si>
  <si>
    <t>....getting great border security and healthcare. #VoteRalphNorman tomorrow!</t>
  </si>
  <si>
    <t>Ralph Norman who is running for Congress in SC's 5th District will be a fantastic help to me in cutting taxes and....</t>
  </si>
  <si>
    <t>My heartfelt thoughts and prayers are with the 7 @USNavy sailors of the #USSFitzgerald and their families. ➡️… https://t.co/L3u5c8Iymh</t>
  </si>
  <si>
    <t>The Dems want to stop tax cuts good healthcare and Border Security.Their ObamaCare is dead with 100% increases in P's. Vote now for Karen H</t>
  </si>
  <si>
    <t>Jay Sekulow on @foxandfriends now.</t>
  </si>
  <si>
    <t>RT @WhiteHouse: Happy Father's Day! https://t.co/32tFoVa4Ov</t>
  </si>
  <si>
    <t>Camp David is a very special place. An honor to have spent the weekend there. Military runs it so well and are so proud of what they do!</t>
  </si>
  <si>
    <t>RT @DonaldJTrumpJr: Not surprising at all! Father Of Otto Warmbier: Obama Admin Told Us To Keep Quiet Trump Admin Brought Him Home  https…</t>
  </si>
  <si>
    <t>RT @DiamondandSilk: The Media Says:  The President Should Stop Tweeting about Russia.  Well Why Don't the Media Take Their Own Advice &amp;amp; S…</t>
  </si>
  <si>
    <t>The new Rasmussen Poll one of the most accurate in the 2016 Election just out with a Trump 50% Approval Rating.That's higher than O's #'s!</t>
  </si>
  <si>
    <t>...massive regulation cuts 36 new legislative bills signed great new S.C.Justice and Infrastructure Healthcare and Tax Cuts in works!</t>
  </si>
  <si>
    <t>The MAKE AMERICA GREAT AGAIN agenda is doing very well despite the distraction of the Witch Hunt. Many new jobs high business enthusiasm..</t>
  </si>
  <si>
    <t>Thoughts and prayers with the sailors of USS Fitzgerald and their families. Thank you to our Japanese allies for th… https://t.co/BBvmTFxVkk</t>
  </si>
  <si>
    <t>RT @seanhannity: #Hannity Starts in 30 minutes with @newtgingrich and my monologue on the Deep State’s allies in the media</t>
  </si>
  <si>
    <t>Back from Miami where my Cuban/American friends are very happy with what I signed today. Another campaign promise that I did not forget!</t>
  </si>
  <si>
    <t>National Security Presidential Memorandum on Strengthening the Policy of the United States Toward CubaMemorandum… https://t.co/RVr9Dg2hXt</t>
  </si>
  <si>
    <t>Remarks by President Trump on the Policy of the U.S.A. Towards CubaVideo: https://t.co/jUWCjgxX5DTranscript:… https://t.co/hILCHbPJet</t>
  </si>
  <si>
    <t>Great news! #MAGA https://t.co/pirHR7lAyT</t>
  </si>
  <si>
    <t>I am being investigated for firing the FBI Director by the man who told me to fire the FBI Director! Witch Hunt</t>
  </si>
  <si>
    <t>Despite the phony Witch Hunt going on in America the economic &amp;amp; jobs numbers are great. Regulations way down jobs and enthusiasm way up!</t>
  </si>
  <si>
    <t>The Fake News Media hates when I use what has turned out to be my very powerful Social Media - over 100 million people! I can go around them</t>
  </si>
  <si>
    <t>After 7 months of investigations &amp;amp; committee hearings about my "collusion with the Russians"  nobody has been able to show any proof. Sad!</t>
  </si>
  <si>
    <t>#CongressionalBaseballGame⚾️ https://t.co/u8InOJTf6D</t>
  </si>
  <si>
    <t>Thank you Wisconsin! Tuesday was a great success for #WorkforceWeek at @WCTC w/ @IvankaTrump &amp;amp; @GovWalker. Remarks… https://t.co/L8o396yYKX</t>
  </si>
  <si>
    <t>Crooked H destroyed phones w/ hammer 'bleached' emails &amp;amp; had husband meet w/AG days before she was cleared- &amp;amp; they talk about obstruction?</t>
  </si>
  <si>
    <t>Why is that Hillary Clintons family and Dems dealings with Russia are not looked at but my non-dealings are?</t>
  </si>
  <si>
    <t>You are witnessing the single greatest WITCH HUNT in American political history - led by some very bad and conflicted people!  #MAGA</t>
  </si>
  <si>
    <t>They made up a phony collusion with the Russians story found zero proof so now they go for obstruction of justice on the phony story. Nice</t>
  </si>
  <si>
    <t>Just left hospital. Rep. Steve Scalise one of the truly great people is in very tough shape - but he is a real fighter. Pray for Steve!</t>
  </si>
  <si>
    <t>Happy birthday to U.S. ARMY and our soldiers. Thank you for your bravery sacrifices &amp;amp; dedication. Proud to be your Commander-in-Chief!</t>
  </si>
  <si>
    <t>Rep. Steve Scalise of Louisiana a true friend and patriot was badly injured but will fully recover. Our thoughts and prayers are with him.</t>
  </si>
  <si>
    <t>Just got back from Wisconsin. Great day great people!</t>
  </si>
  <si>
    <t>RT @TuckerCarlson: .@RichardGrenell : @realDonaldTrump told Tillerson he had the full support of the U.S. Gov't to bring #OttoWarmbier home…</t>
  </si>
  <si>
    <t>The passage of the @DeptVetAffairs Accountability and Whistleblower Protection Act is GREAT news for veterans! I lo… https://t.co/k45aci25BT</t>
  </si>
  <si>
    <t>Just arrived in Wisconsin to discuss JOBS JOBS JOBS! #MAGA🇺🇸 https://t.co/lEJ9S817yb</t>
  </si>
  <si>
    <t>2 million more people just dropped out of ObamaCare. It is in a death spiral. Obstructionist Democrats gave up have no answer = resist!</t>
  </si>
  <si>
    <t>Heading to the Great State of Wisconsin to talk about JOBS JOBS JOBS! Big progress being made as the Real News is reporting.</t>
  </si>
  <si>
    <t>Fake News is at an all time high. Where is their apology to me for all of the incorrect stories???</t>
  </si>
  <si>
    <t>A.G. Lynch made law enforcement decisions for political purposes...gave Hillary Clinton a free pass and protection. Totally illegal!</t>
  </si>
  <si>
    <t>RT @Corrynmb: @realDonaldTrump Liberals have an agenda and it's not in America's best interest. Keep fighting the good fight! We stand with…</t>
  </si>
  <si>
    <t>Well as predicted the 9th Circuit did it again - Ruled against the TRAVEL BAN at such a dangerous time in the history of our country. S.C.</t>
  </si>
  <si>
    <t>The Fake News Media has never been so wrong or so dirty. Purposely incorrect stories and phony sources to meet their agenda of hate. Sad!</t>
  </si>
  <si>
    <t>Congratulations to the 2016 @ClemsonFB Tigers!Full ceremony: https://t.co/syJUGoMhHJ#NationalChampions🏈 https://t.co/F23NZoX2BI</t>
  </si>
  <si>
    <t>Finally held our first full @Cabinet meeting today. With this great team we can restore American prosperity and br… https://t.co/b0roksHTFE</t>
  </si>
  <si>
    <t>Congratulations! 'First New Coal Mine of Trump Era Opens in Pennsylvania' https://t.co/aIRllxNLQA</t>
  </si>
  <si>
    <t>We will NEVER FORGET the victims who lost their lives one year ago today in the horrific #PulseNightClub shooting.… https://t.co/7lZGgDJkxZ</t>
  </si>
  <si>
    <t>Ivanka on @foxandfriends now!</t>
  </si>
  <si>
    <t>Great numbers on the economy. All of our work including the passage of many bills &amp;amp; regulation killing Executive Orders now kicking in!</t>
  </si>
  <si>
    <t>RT @foxandfriends: .@GeraldoRivera: Chances of impeachment went from 3% to 0% with Comey's testimony https://t.co/kfeXKdpJGe</t>
  </si>
  <si>
    <t>RT @foxandfriends: "Yesterday's hearings provided zero evidence of collusion between our campaign and the Russians because there wasn't any…</t>
  </si>
  <si>
    <t>My daughter Ivanka will be on @foxandfriends tomorrow morning. Enjoy!</t>
  </si>
  <si>
    <t>The Democrats have no message  not on economics not on taxes  not on jobs not on failing #Obamacare. They are only OBSTRUCTIONISTS!</t>
  </si>
  <si>
    <t>I believe the James Comey leaks will be far more prevalent than anyone ever thought possible. Totally illegal? Very 'cowardly!'</t>
  </si>
  <si>
    <t>...way up. Regulations way down. 600000+ new jobs added. Unemployment down to 4.3%. Business and economic enthusiasm way up- record levels!</t>
  </si>
  <si>
    <t>The #FakeNews MSM doesn't report the great economic news since Election Day. #DOW up 16%. #NASDAQ up 19.5%. Drilling &amp;amp; energy sector...</t>
  </si>
  <si>
    <t>America is going to build again. Under budget and ahead of schedule. Time to put #AmericaFirst! #InfrastructureWeek… https://t.co/D5TbbjXcN3</t>
  </si>
  <si>
    <t>Time to start building in our country with American workers &amp;amp; with American iron aluminum &amp;amp; steel. It is time to… https://t.co/rGZCRyeCMZ</t>
  </si>
  <si>
    <t>It is time to rebuild OUR country to bring back OUR jobs to restore OUR dreams &amp;amp; yes to put #AmericaFirst! TY O… https://t.co/2b2bXwxGkA</t>
  </si>
  <si>
    <t>A great honor to host and welcome leaders from around America to the @WhiteHouse Infrastructure Summit.… https://t.co/5f6cN3HboQ</t>
  </si>
  <si>
    <t>An honor to join the @FaithandFreedom Coalition yesterday. In America we don't worship government. We worship God.… https://t.co/1ds8BrzUQe</t>
  </si>
  <si>
    <t>Congratulations to Jeb Hensarling &amp;amp; Republicans on successful House vote to repeal major parts of the 2010 Dodd-Frank financial law. GROWTH!</t>
  </si>
  <si>
    <t>RT @AlanDersh: We should stop talking about obstruction of justice. No plausible case. We must distinguish crimes from pol sins https://t.c…</t>
  </si>
  <si>
    <t>Great reporting by @foxandfriends and so many others. Thank you!</t>
  </si>
  <si>
    <t>Despite so many false statements and lies total and complete vindication...and WOW Comey is a leaker!</t>
  </si>
  <si>
    <t>Getting ready to leave for Cincinnati in the GREAT STATE of OHIO to meet with ObamaCare victims and talk Healthcare &amp;amp; also Infrastructure!</t>
  </si>
  <si>
    <t>I will be nominating Christopher A. Wray a man of impeccable credentials to be the new Director of the FBI. Details to follow.</t>
  </si>
  <si>
    <t>Senate passed the VA Accountability Act. The House should get this bill to my desk ASAP! We can’t tolerate substandard care for our vets.</t>
  </si>
  <si>
    <t>#ICYMI: Announcement of Air Traffic Control Initiative Watch➡️https://t.co/IMiZr22gAw</t>
  </si>
  <si>
    <t>Great meeting with @HouseGOP and @SenateGOP leaders including @SpeakerRyan @SenateMajLdr @GOPLeader @JohnCornyn… https://t.co/G03W8CEtCS</t>
  </si>
  <si>
    <t>Today we remember the courage and bravery of our troops that stormed the beaches of Normandy 73 years ago. #DDay… https://t.co/zhR24dMzYB</t>
  </si>
  <si>
    <t>...extremism and all reference was pointing to Qatar. Perhaps this will be the beginning of the end to the horror of terrorism!</t>
  </si>
  <si>
    <t>So good to see the Saudi Arabia visit with the King and 50 countries already paying off. They said they would take a hard line on funding...</t>
  </si>
  <si>
    <t>Sorry folks but if I would have relied on the Fake News of CNN NBC ABC CBS washpost or nytimes I would have had ZERO chance winning WH</t>
  </si>
  <si>
    <t>During my recent trip to the Middle East I stated that there can no longer be funding of Radical Ideology. Leaders pointed to Qatar - look!</t>
  </si>
  <si>
    <t>The FAKE MSM is working so hard trying to get me not to use Social Media. They hate that I can get the honest and unfiltered message out.</t>
  </si>
  <si>
    <t>Big meeting today with Republican leadership concerning Tax Cuts and Healthcare. We are all pushing hard - must get it right!</t>
  </si>
  <si>
    <t>RT @foxandfriends: FOX NEWS ALERT: ISIS claims responsibility for hostage siege in Melbourne Australia that killed 1 person and injured 3…</t>
  </si>
  <si>
    <t>RT @foxandfriends: Sen. Ted Cruz: Trump's air traffic control plan is a 'win-win' for Democrats and Republicans https://t.co/TsggUEfOO2</t>
  </si>
  <si>
    <t>That's right we need a TRAVEL BAN for certain DANGEROUS countries not some politically correct term that won't help us protect our people!</t>
  </si>
  <si>
    <t>Today I announced an Air Traffic Control Initiative to take American air travel into the future - finally!➡️… https://t.co/NIIorkSRJN</t>
  </si>
  <si>
    <t>.@SecShulkin's decision is one of the biggest wins for our VETERANS in decades. Our HEROES deserve the best! ➡️… https://t.co/RnNp9q7Tdh</t>
  </si>
  <si>
    <t>Pathetic excuse by London Mayor Sadiq Khan who had to think fast on his "no reason to be alarmed" statement. MSM is working hard to sell it!</t>
  </si>
  <si>
    <t>.@foxandfriends  Dems are taking forever to approve my people including Ambassadors. They are nothing but OBSTRUCTIONISTS! Want approvals.</t>
  </si>
  <si>
    <t>In any event we are EXTREME VETTING people coming into the U.S. in order to help keep our country safe. The courts are slow and political!</t>
  </si>
  <si>
    <t>The Justice Dept. should ask for an expedited hearing of the watered down Travel Ban before the Supreme Court - &amp;amp; seek much tougher version!</t>
  </si>
  <si>
    <t>The Justice Dept. should have stayed with the original Travel Ban not the watered down politically correct version they submitted to S.C.</t>
  </si>
  <si>
    <t>People the lawyers and the courts can call it whatever they want but I am calling it what we need and what it is a TRAVEL BAN!</t>
  </si>
  <si>
    <t>Do you notice we are not having a gun debate right now? That's because they used knives and a truck!</t>
  </si>
  <si>
    <t>At least 7 dead and 48 wounded in terror attack and Mayor of London says there is "no reason to be alarmed!"</t>
  </si>
  <si>
    <t>We must stop being politically correct and get down to the business of security for our people. If we don't get smart it will only get worse</t>
  </si>
  <si>
    <t>Whatever the United States can do to help out in London and the U. K. we will be there - WE ARE WITH YOU. GOD BLESS!</t>
  </si>
  <si>
    <t>We need to be smart vigilant and tough. We need the courts to give us back our rights. We need the Travel Ban as an extra level of safety!</t>
  </si>
  <si>
    <t>RT @DRUDGE_REPORT: Fears of new terror attack after van 'mows down 20 people' on London Bridge...</t>
  </si>
  <si>
    <t>#WeeklyAddress🇺🇸 https://t.co/DNzRZiKxhd</t>
  </si>
  <si>
    <t>#MakeAmericaGreatAgain🇺🇸https://t.co/eJxeVZ3A1r</t>
  </si>
  <si>
    <t>RT @EricTrump: #MakeAmericaGreatAgain!!! 🇺🇸🇺🇸 https://t.co/MStWl628xe</t>
  </si>
  <si>
    <t>RT @HeyTammyBruce: Coming up at 720a ET on @foxandfriends! See you there! 🇺🇸 #maga</t>
  </si>
  <si>
    <t>RT @LindseyGrahamSC: I support President Trump’s desire to re-enter the Paris Accord after the agreement becomes a better deal for America…</t>
  </si>
  <si>
    <t>RT @Reince45: Promise kept. @POTUS exits flawed #ParisAccord to seek better deal for U.S. workers &amp;amp; economy. This WH will always put #Ameri…</t>
  </si>
  <si>
    <t>RT @GOPLeader: .@POTUS made the right call in leaving a deal that would have put an unnecessary burden on the United States. https://t.co/q…</t>
  </si>
  <si>
    <t>RT @Jim_Jordan: President Trump did the right thing by withdrawing us from Paris treaty - it would hurt American companies and American wor…</t>
  </si>
  <si>
    <t>RT @VP: Our President is choosing to put American jobs American consumers American energy and American industry first. https://t.co/y2Op…</t>
  </si>
  <si>
    <t>RT @foxandfriends: Wall Street hits record highs after Trump pulls out of Climate pact https://t.co/PDmwj13Lus</t>
  </si>
  <si>
    <t>My job as President is to do everything within my power to give America a level playing field. #AmericaFirst🇺🇸➡️… https://t.co/hL7OwbWzyi</t>
  </si>
  <si>
    <t>Join me live at the @WhiteHouse.➡️https://t.co/9VOb99W42r https://t.co/sjb5VHLHYH</t>
  </si>
  <si>
    <t>The big story is the "unmasking and surveillance" of people that took place during the Obama Administration.</t>
  </si>
  <si>
    <t>I will be announcing my decision on Paris Accord Thursday at 3:00 P.M.  The White House Rose Garden.  MAKE AMERICA GREAT AGAIN!</t>
  </si>
  <si>
    <t>Crooked Hillary Clinton now blames everybody but herself refuses to say she was a terrible candidate. Hits Facebook &amp;amp; even Dems &amp;amp; DNC.</t>
  </si>
  <si>
    <t>It was an honor to welcome the Prime Minister of Vietnam Nguyễn Xuân Phúc to the @WhiteHouse this afternoon. https://t.co/6YbrIvJUCY</t>
  </si>
  <si>
    <t>We traveled the world to strengthen long-standing alliances and to form new partnerships. See more at:… https://t.co/FT4kyPoAl0</t>
  </si>
  <si>
    <t>I will be announcing my decision on the Paris Accord over the next few days. MAKE AMERICA GREAT AGAIN!</t>
  </si>
  <si>
    <t>Hopefully Republican Senators good people all can quickly get together and pass a new (repeal &amp;amp; replace) HEALTHCARE bill. Add saved $'s.</t>
  </si>
  <si>
    <t>Kathy Griffin should be ashamed of herself. My children especially my 11 year old son Barron are having a hard time with this. Sick!</t>
  </si>
  <si>
    <t>...case against him &amp;amp; now wants to clear his name by showing "the false or misleading testimony by James Comey John Brennan..." Witch Hunt!</t>
  </si>
  <si>
    <t>So now it is reported that the Democrats who have excoriated Carter Page about Russia don't want him to testify. He blows away their....</t>
  </si>
  <si>
    <t>Who can figure out the true meaning of "covfefe" ???  Enjoy!</t>
  </si>
  <si>
    <t>Despite the constant negative press covfefe</t>
  </si>
  <si>
    <t>RT @foxandfriends: Jared Kushner didn't suggest Russian communications channel in meeting source says https://t.co/nF6bM1FEt1</t>
  </si>
  <si>
    <t>RT @Scavino45: President Trump pays respects and  delivers #MemorialDay remarks at Arlington National Cemetery. https://t.co/D5rl948J6u</t>
  </si>
  <si>
    <t>The U.S. Senate should switch to 51 votes immediately and get Healthcare and TAX CUTS approved fast and easy. Dems would do it no doubt!</t>
  </si>
  <si>
    <t>Russian officials must be laughing at the U.S. &amp;amp; how a lame excuse for why the Dems lost the election has taken over the Fake News.</t>
  </si>
  <si>
    <t>We have a MASSIVE trade deficit with Germany plus they pay FAR LESS than they should on NATO &amp;amp; military. Very bad for U.S. This will change</t>
  </si>
  <si>
    <t>I look forward to paying my respects to our brave men and women on this Memorial Day at Arlington National Cemetery later this morning.</t>
  </si>
  <si>
    <t>Today we remember the men and women who made the ultimate sacrifice in serving. Thank you God bless your families &amp;amp; God bless the USA!</t>
  </si>
  <si>
    <t>North Korea has shown great disrespect for their neighbor China by shooting off yet another ballistic missile...but China is trying hard!</t>
  </si>
  <si>
    <t>Honoring the men and women who made the ultimate sacrifice in service to America. Home of the free because of the brave. #MemorialDay🇺🇸</t>
  </si>
  <si>
    <t>The Fake News Media works hard at disparaging &amp;amp; demeaning my use of social media because they don't want America to hear the real story!</t>
  </si>
  <si>
    <t>The massive TAX CUTS/REFORM that I have submitted is moving along in the process very well actually ahead of schedule. Big benefits to all!</t>
  </si>
  <si>
    <t>I suggest that we add more dollars to Healthcare and make it the best anywhere. ObamaCare is dead - the Republicans will do much better!</t>
  </si>
  <si>
    <t>British Prime Minister May was very angry that the info the U.K. gave to U.S. about Manchester was leaked. Gave me full details!</t>
  </si>
  <si>
    <t>Does anyone notice how the Montana Congressional race was such a big deal to Dems &amp;amp; Fake News until the Republican won? V was poorly covered</t>
  </si>
  <si>
    <t>....it is very possible that those sources don't exist but are made up by fake news writers. #FakeNews is the enemy!</t>
  </si>
  <si>
    <t>....it is very possible that those sources don't exsist but are made up by fake news writers. #FakeNews is the enemy!</t>
  </si>
  <si>
    <t>Whenever you see the words 'sources say' in the fake news media and they don't mention names....</t>
  </si>
  <si>
    <t>It is my opinion that many of the leaks coming out of the White House are fabricated lies made up by the #FakeNews media.</t>
  </si>
  <si>
    <t>Just returned from Europe. Trip was a great success for America. Hard work but big results!</t>
  </si>
  <si>
    <t>Big win in Montana for Republicans!</t>
  </si>
  <si>
    <t>Just arrived in Italy after having a very successful NATO meeting in Brussels. Told other nations they must pay more not fair to  U.S.</t>
  </si>
  <si>
    <t>Big win in Montana for Republicans! We</t>
  </si>
  <si>
    <t>Bringing hundreds of billions of dollars back to the U.S.A. from the Middle East - which will mean JOBS JOBS JOBS!</t>
  </si>
  <si>
    <t>I look forward to reading the @CommerceGov 232 analysis of steel and aluminum- to be released in June. Will take major action if necessary.</t>
  </si>
  <si>
    <t>...."we push for the removal of all trade-distorting practices....to foster a truly level playing field."</t>
  </si>
  <si>
    <t>Just left the #G7Summit. Had great meetings on everything especially on trade where....</t>
  </si>
  <si>
    <t>I will make my final decision on the Paris Accord next week!</t>
  </si>
  <si>
    <t>Many NATO countries have agreed to step up payments considerably as they should. Money is beginning to pour in- NATO will be much stronger.</t>
  </si>
  <si>
    <t>Big G7 meetings today. Lots of very important matters under discussion. First on the list of course is terrorism. #G7Taormina</t>
  </si>
  <si>
    <t>On behalf of @FLOTUS Melania and myself thank you for a wonderful dinner and evening President Sergio Mattarella.… https://t.co/EhvWgjkRrY</t>
  </si>
  <si>
    <t>Terrorists are engaged in a war against civilization- it is up to all who value life to confront &amp;amp; defeat this evil➡️https://t.co/haeuvCIF6I</t>
  </si>
  <si>
    <t>Getting ready to engage G7 leaders on many issues including economic growth terrorism and security.</t>
  </si>
  <si>
    <t>Just arrived in Italy for the G7. Trip has been very successful. We made and saved the USA many billions of dollars and millions of jobs.</t>
  </si>
  <si>
    <t>Just arrived in Taormina with @FLOTUS Melania. #G7Summit #USA🇺🇸 https://t.co/l7aXolKBiK</t>
  </si>
  <si>
    <t>Thank you for your support. Together we will MAKE AMERICA SAFE AND GREAT AGAIN!#POTUSAbroad #USA🇺🇸 https://t.co/42vCwr5GkA</t>
  </si>
  <si>
    <t>Today's ceremony is a day for both remembrance and resolve.#NATOMeeting #NATO https://t.co/YNZV3bTekB</t>
  </si>
  <si>
    <t>RT @FLOTUS: Thank u to Queen Fabiola University Hospital! Enjoyed creating paper flowers with amazing patients &amp;amp; getting a tour. #Brussels…</t>
  </si>
  <si>
    <t>Thank you for the warm welcome to Brussels Belgium this afternoon! https://t.co/1AvYSameD4</t>
  </si>
  <si>
    <t>Honor of a lifetime to meet His Holiness Pope Francis. I leave the Vatican more determined than ever to pursue PEAC… https://t.co/Jhe7SROaxD</t>
  </si>
  <si>
    <t>All civilized nations must join together to protect human life and the sacred right of our citizens to live in safety and in peace.</t>
  </si>
  <si>
    <t>Israel Saudi Arabia and the Middle East were great. Trying hard for PEACE. Doing well. Heading to Vatican &amp;amp; Pope then #G7 and #NATO.</t>
  </si>
  <si>
    <t>Thank you for such a wonderful and unforgettable visit Prime Minister @Netanyahu and @PresidentRuvi.</t>
  </si>
  <si>
    <t>We stand in absolute solidarity with the people of the United Kingdom. https://t.co/X6fUUxxYXE</t>
  </si>
  <si>
    <t>Prime Minister @Netanyahu and @PresidentRuvi- on behalf of @FLOTUS Melania and myself thank you for the invitation… https://t.co/Z5YCpaRV6t</t>
  </si>
  <si>
    <t>RT @netanyahu: Ever Strongerחזקים תמיד🇮🇱🇺🇸 https://t.co/Ecf5p4HjfZ</t>
  </si>
  <si>
    <t>#RiyadhSummit #POTUSAbroad🇺🇸 https://t.co/WdDEOiV6oS</t>
  </si>
  <si>
    <t>Speech transcript at Arab Islamic American Summit ➡️https://t.co/eUWxJXJxbeReplay ➡️https://t.co/VtmlSqciXx#RiyadhSummit #POTUSAbroad</t>
  </si>
  <si>
    <t>RT @FLOTUS: I had a wonderful time with the students at the American International School #Riyadh today. #SaudiaArabia https://t.co/AVzVV0W…</t>
  </si>
  <si>
    <t>Thank you to the BRAVE servicemen &amp;amp; women who have served and continue to serve the United States- our true HEROES… https://t.co/ZTV9F639xM</t>
  </si>
  <si>
    <t>Great to be in Riyadh Saudi Arabia. Looking forward to the afternoon and evening ahead. #POTUSAbroad https://t.co/JJOra0KfyR</t>
  </si>
  <si>
    <t>#WeeklyAddress🇺🇸➡️https://t.co/UYEhgch4Hl https://t.co/HIQoFuc5cy</t>
  </si>
  <si>
    <t>Getting ready for my big foreign trip. Will be strongly protecting American interests - that's what I like to do!</t>
  </si>
  <si>
    <t>President Donald J. Trump Proclaims 5/14/2017 through 5/20/2017 as #PoliceWeekProclamation➡️… https://t.co/EcCsGaizWu</t>
  </si>
  <si>
    <t>A great honor to welcome President Juan Manuel Santos of Colombia to the White House today!🇺🇸🇨🇴Joint Press Conf➡️… https://t.co/uWfiQEdsaY</t>
  </si>
  <si>
    <t>With all of the illegal acts that took place in the Clinton campaign &amp;amp; Obama Administration there was never a special counsel appointed!</t>
  </si>
  <si>
    <t>This is the single greatest witch hunt of a politician in American history!</t>
  </si>
  <si>
    <t>With all of the illegal acts that took place in the Clinton campaign &amp;amp; Obama Administration there was never a special councel appointed!</t>
  </si>
  <si>
    <t>It was my great honor to deliver the #CGACommencement17 at the @USCGAcademy. CONGRATULATIONS to the Class of 2017!… https://t.co/ehQanQXiSy</t>
  </si>
  <si>
    <t>It was a great honor to welcome the President of Turkey Recep Tayyip Erdoğan to the @WhiteHouse today! https://t.co/4BWjOCgnNv</t>
  </si>
  <si>
    <t>'U.S. Industrial Production Surged in April' https://t.co/S0Z4SEIRhi</t>
  </si>
  <si>
    <t>I have been asking Director Comey &amp;amp; others from the beginning of my administration to find the LEAKERS in the intelligence community.....</t>
  </si>
  <si>
    <t>...to terrorism and airline flight safety. Humanitarian reasons plus I want Russia to greatly step up their fight against ISIS &amp;amp; terrorism.</t>
  </si>
  <si>
    <t>As President I wanted to share with Russia (at an openly scheduled W.H. meeting) which I have the absolute right to do facts pertaining....</t>
  </si>
  <si>
    <t>#PeaceOfficersMemorialDay and#PoliceWeek Proclamation: https://t.co/o4IXVfZuHw https://t.co/UMJ6hklx4a</t>
  </si>
  <si>
    <t>Today I delivered remarks at the 36th Annual National Peace Officers' Memorial Service. #NationalPoliceWeekWatch… https://t.co/3EioVDCTqb</t>
  </si>
  <si>
    <t>Wishing @FLOTUS Melania and all of the great mothers out there a wonderful day ahead with family and friends! Happy #MothersDay</t>
  </si>
  <si>
    <t>I was thrilled to be back @LibertyU. Congratulations to the Class of 2017! This is your day and you've earned it.… https://t.co/87RYOPwBiY</t>
  </si>
  <si>
    <t>Will be interviewed by @JudgeJeanine on @FoxNews at 9:00 P.M. (Saturday night). Enjoy!</t>
  </si>
  <si>
    <t>We</t>
  </si>
  <si>
    <t>#WeeklyAddress🇺🇸➡️https://t.co/uT4K4fh88Y https://t.co/1iW7tVVNCH</t>
  </si>
  <si>
    <t>Today I welcomed the Victory Christian Center School. Good luck @ the Team America Rocketry Challenge! #TARC Watch… https://t.co/wFrRsK2wuo</t>
  </si>
  <si>
    <t>Today @FLOTUS hosted a Military Mother's Day Event in the East Room of the WH. It was an honor to stop by say hel… https://t.co/wNVB0PYoef</t>
  </si>
  <si>
    <t>China just agreed that the U.S. will be allowed to sell beef and other major products into China once again. This is REAL news!</t>
  </si>
  <si>
    <t>When James Clapper himself and virtually everyone else with knowledge of the witch hunt says there is no collusion when does it end?</t>
  </si>
  <si>
    <t>James Comey better hope that there are no "tapes" of our conversations before he starts leaking to the press!</t>
  </si>
  <si>
    <t>...Maybe the best thing to do would be to cancel all future "press briefings" and hand out written responses for the sake of accuracy???</t>
  </si>
  <si>
    <t>As a very active President with lots of things happening it is not possible for my surrogates to stand at podium with perfect accuracy!....</t>
  </si>
  <si>
    <t>The Fake Media is working overtime today!</t>
  </si>
  <si>
    <t>Again the story that there was collusion between the Russians &amp;amp; Trump campaign was fabricated by Dems as an excuse for losing the election.</t>
  </si>
  <si>
    <t>Yesterday on the same day- I had meetings with Russian Foreign Minister Sergei Lavrov and the FM of Ukraine Pavlo… https://t.co/hm4U54DCQO</t>
  </si>
  <si>
    <t>Russia must be laughing up their sleeves watching as the U.S. tears itself apart over a Democrat EXCUSE for losing the election.</t>
  </si>
  <si>
    <t>We finally agree on something Rosie. https://t.co/BSP5F3PgbZ</t>
  </si>
  <si>
    <t>'Presidential Executive Order on the Establishment of Presidential Advisory Commission on Election Integrity'➡️… https://t.co/kVG8r7qZS5</t>
  </si>
  <si>
    <t>'Presidential Executive Order on Strengthening the Cybersecurity of Federal Networks and Critical Infrastructure'… https://t.co/kQDBvXPekk</t>
  </si>
  <si>
    <t>The Democrats should be ashamed. This is a disgrace!#DrainTheSwamp https://t.co/UfbKEECm2V</t>
  </si>
  <si>
    <t>Dems have been complaining for months &amp;amp; months about Dir. Comey. Now that he has been fired they PRETEND to be aggrieved. Phony hypocrites!</t>
  </si>
  <si>
    <t>The Roger Stone report on @CNN is false - Fake News. Have not spoken to Roger in a long time - had nothing to do with my decision.</t>
  </si>
  <si>
    <t>caught he cried like a baby and begged for forgiveness...and now he is judge &amp;amp; jury. He should be the one who is investigated for his acts.</t>
  </si>
  <si>
    <t>years as a pol in Connecticut Blumenthal would talk of his great bravery and conquests in Vietnam - except he was never there. When....</t>
  </si>
  <si>
    <t>Watching Senator Richard Blumenthal speak of Comey is a joke. "Richie" devised one of the greatest military frauds in U.S. history. For....</t>
  </si>
  <si>
    <t>RT @DRUDGE_REPORT: 10 SCANDALS ON DIRECTOR'S WATCH... https://t.co/dnGY08wTBP</t>
  </si>
  <si>
    <t>Comey lost the confidence of almost everyone in Washington Republican and Democrat alike. When things calm down they will be thanking me!</t>
  </si>
  <si>
    <t>RT @DRUDGE_REPORT: MEXICO 2ND DEADLIEST COUNTRY; TOPS AFGHAN IRAQ... https://t.co/i4FtSpLiHV</t>
  </si>
  <si>
    <t>James Comey will be replaced by someone who will do a far better job bringing back the spirit and prestige of the FBI.</t>
  </si>
  <si>
    <t>The Democrats have said some of the worst things about James Comey including the fact that he should be fired but now they play so sad!</t>
  </si>
  <si>
    <t>Cryin' Chuck Schumer stated recently "I do not have confidence in him (James Comey) any longer." Then acts so indignant.  #draintheswamp</t>
  </si>
  <si>
    <t>'Manufacturing openings hires rise to highest levels of the recovery'https://t.co/txFZDYYIOe</t>
  </si>
  <si>
    <t>It was an honor to welcome the Teachers of the Year to the WH last month. Today we honor and thank all teachers!… https://t.co/sAUJfIZCwR</t>
  </si>
  <si>
    <t>Biggest story today between Clapper &amp;amp; Yates is on surveillance. Why doesn't the media report on this? #FakeNews!</t>
  </si>
  <si>
    <t>The Russia-Trump collusion story is a total hoax when will this taxpayer funded charade end?</t>
  </si>
  <si>
    <t>Sally Yates made the fake media extremely unhappy today --- she said nothing but old news!</t>
  </si>
  <si>
    <t>Director Clapper reiterated what everybody including the fake media already knows- there is "no evidence" of collusion w/ Russia and Trump.</t>
  </si>
  <si>
    <t>Honored to welcome Georgia Prime Minister Giorgi Kvirikashvili to the @WhiteHouse today with @VP Mike Pence.… https://t.co/ohXXgTNtWB</t>
  </si>
  <si>
    <t>Ask Sally Yates under oath if she knows how classified information got into the newspapers soon after she explained it to W.H. Counsel.</t>
  </si>
  <si>
    <t>Ask Sally Yates under oath if she knows how classified information got into the newspapers soon after she explained it to W.H. Council.</t>
  </si>
  <si>
    <t>General Flynn was given the highest security clearance by the Obama Administration - but the Fake News seldom likes talking about that.</t>
  </si>
  <si>
    <t>Congratulations to @PGA_JohnDaly on his big win yesterday. John is a great guy who never gave up - and now a winner again!</t>
  </si>
  <si>
    <t>RT @IsraeliPM: PM Benjamin Netanyahu at  weekly Cabinet meeting:In two weeks Israel will host @POTUS Trump on his first trip as President…</t>
  </si>
  <si>
    <t>Rexnord of Indiana made a deal during the Obama Administration to move to Mexico. Fired their employees. Tax product big that's sold in U.S.</t>
  </si>
  <si>
    <t>Congratulations to Emmanuel Macron on his big win today as the next President of France. I look very much forward to working with him!</t>
  </si>
  <si>
    <t>Republican Senators will not let the American people down! ObamaCare premiums and deductibles are way up - it was a lie and it is dead!</t>
  </si>
  <si>
    <t>RT @brunelldonald: I thought about jobs that went overseas failing schools open borders not my skin color when I voted @realDonaldTrump! I…</t>
  </si>
  <si>
    <t>RT @FoxNews: .@POTUS: "I'm not against the media. I'm against the FAKE media." #CashinIn https://t.co/F7mBIj7iVL</t>
  </si>
  <si>
    <t>When will the Fake Media ask about the Dems dealings with Russia &amp;amp; why the DNC wouldn't allow the FBI to check their server or investigate?</t>
  </si>
  <si>
    <t>The reason I am staying in Bedminster N. J. a beautiful community is that staying in NYC is much more expensive and disruptive. Meetings!</t>
  </si>
  <si>
    <t>Great jobs report today - It is all beginning to work!</t>
  </si>
  <si>
    <t>Why is it that the Fake News rarely reports Ocare is on its last legs and that insurance companies are fleeing for their lives? It's dead!</t>
  </si>
  <si>
    <t>Wowthe Fake News media did everything in its power to make the Republican Healthcare victory look as bad as possible.Far better than Ocare!</t>
  </si>
  <si>
    <t>#WeeklyAddress🇺🇸 https://t.co/4qckKpbtCR</t>
  </si>
  <si>
    <t>JOBS JOBS JOBS! https://t.co/UR0eetSEnO</t>
  </si>
  <si>
    <t>Of course the Australians have better healthcare than we do --everybody does. ObamaCare is dead! But our healthcare will soon be great.</t>
  </si>
  <si>
    <t>Rather than causing a big disruption in N.Y.C. I will be working out of my home in Bedminster N.J. this weekend. Also saves country money!</t>
  </si>
  <si>
    <t>Big win in the House - very exciting! But when everything comes together with the inclusion of Phase 2 we will have truly great healthcare!</t>
  </si>
  <si>
    <t>An honor to welcome PM of Australia @TurnbullMalcolm to America &amp;amp; join him in marking the 75th Anniversary of the… https://t.co/foMUec7EAE</t>
  </si>
  <si>
    <t>It was a GREAT day for the United States of America! This is a great plan that is a repeal &amp;amp; replace of ObamaCare.… https://t.co/0TnmLn55Lm</t>
  </si>
  <si>
    <t>If victorious Republicans will be having a big press conference at the beautiful Rose Garden of the White House immediately after vote!</t>
  </si>
  <si>
    <t>Insurance companies are fleeing ObamaCare - it is dead. Our healthcare plan will lower premiums &amp;amp; deductibles - and be great healthcare!</t>
  </si>
  <si>
    <t>I am watching the Democrats trying to defend the "you can keep you doctor you can keep your plan &amp;amp; premiums will go down" ObamaCare lie."</t>
  </si>
  <si>
    <t>Beautiful evening with Religious Leaders here at the WH last night. Join us now for a #NationalDayofPrayer LIVE:… https://t.co/b8j1tWZJuv</t>
  </si>
  <si>
    <t>Death spiral!'Aetna will exit Obamacare markets in VA in 2018 citing expected losses on INDV plans this year'https://t.co/5YnzDitF8r</t>
  </si>
  <si>
    <t>RT @foxandfriends: President Trump to sign an executive order on religious liberty today the National Day of Prayer | @kevincorke https://…</t>
  </si>
  <si>
    <t>Congratulations to @foxandfriends on its unbelievable ratings hike.</t>
  </si>
  <si>
    <t>The Fake News media is officially out of control. They will do or say anything in order to get attention - never been a time like this!</t>
  </si>
  <si>
    <t>...allegations of unmasking Trump transition officials. Not good!</t>
  </si>
  <si>
    <t>Susan Rice the former National Security Advisor to President Obama is refusing to testify before a Senate Subcommittee next week on.....</t>
  </si>
  <si>
    <t>An honor to host President Mahmoud Abbas at the WH today. Hopefully something terrific could come out it between th… https://t.co/eyHLFZbKhn</t>
  </si>
  <si>
    <t>It was an honor to stop by a #SchoolChoice event hosted by @VP Pence and @usedgov Secretary @BetsyDeVosED at the… https://t.co/B8VxVsYNHA</t>
  </si>
  <si>
    <t>...Trump/Russia story was an excuse used by the Democrats as justification for losing the election. Perhaps Trump just ran a great campaign?</t>
  </si>
  <si>
    <t>FBI Director Comey was the best thing that ever happened to Hillary Clinton in that he gave her a free pass for many bad deeds! The phony...</t>
  </si>
  <si>
    <t>Congratulations to the winners of the Commander-in-Chief's Trophy the great Air Force Falcons! Watch:… https://t.co/HyxxFCfaUh</t>
  </si>
  <si>
    <t>either elect more Republican Senators in 2018 or change the rules now to 51%. Our country needs a good "shutdown" in September to fix mess!</t>
  </si>
  <si>
    <t>The reason for the plan negotiated between the Republicans and Democrats is that we need 60 votes in the Senate which are not there! We....</t>
  </si>
  <si>
    <t>President Andrew Jackson who died 16 years before the Civil War started saw it coming and was angry. Would never have let it happen!</t>
  </si>
  <si>
    <t>#ICYMI- On Saturday I signed two EO's to help keep jobs &amp;amp; wealth in our country.EO1: https://t.co/XJggnJAiPi EO2:… https://t.co/2iEten4SVl</t>
  </si>
  <si>
    <t>This month we celebrate the contributions of Asian Americans &amp;amp; Pacific Islanders that enrich our Nation. https://t.co/rEJi9ahOaY</t>
  </si>
  <si>
    <t>...healthcare plan is on its way. Will have much lower premiums &amp;amp; deductibles while at the same time taking care of pre-existing conditions!</t>
  </si>
  <si>
    <t>You can't compare anything to ObamaCare because ObamaCare is dead. Dems want billions to go to Insurance Companies to bail out donors....New</t>
  </si>
  <si>
    <t>The Democrats without a leader have become the party of obstruction.They are only interested in themselves and not in what's best for U.S.</t>
  </si>
  <si>
    <t>Big excitement last night in the Great State of Pennsylvania! Fantastic crowd and people. MAKE AMERICA GREAT AGAIN!</t>
  </si>
  <si>
    <t>I will be interviewed on @FaceTheNation this morning at 10:00 A.M. Have a great day!</t>
  </si>
  <si>
    <t>RT @charliekirk11: 100 days ago a new message leader &amp;amp; movement took the Oval Office! A government FOR the people BY the people. This is…</t>
  </si>
  <si>
    <t>Mainstream (FAKE) media refuses to state our long list of achievements including 28 legislative signings strong borders &amp;amp; great optimism!</t>
  </si>
  <si>
    <t>Looking forward to RALLY in the Great State of Pennsylvania tonight at 7:30. Big crowd big energy!</t>
  </si>
  <si>
    <t>.@LouDobbs just stated that "President Trump's successes are unmatched in recent presidential history"  Thank you Lou!</t>
  </si>
  <si>
    <t>RT @foxnation: . @TuckerCarlson : #Dems Don't Really Believe #Trump Is a Pawn of #Russia - That's Just Their Political Tool  https://t.co/K…</t>
  </si>
  <si>
    <t>North Korea disrespected the wishes of China &amp;amp; its highly respected President when it launched though unsuccessfully a missile today. Bad!</t>
  </si>
  <si>
    <t>I will be interviewed by @MarthaMaccallum on @FoxNews tonight at 7pm. Enjoy!</t>
  </si>
  <si>
    <t>We are making tremendous progress with the V. A. There has never been so much done so quickly and we have just started. We love our VETS!</t>
  </si>
  <si>
    <t>RT @foxandfriends: Former President Obama's $400K Wall Street speech stuns liberal base; Sen. Warren saying she "was troubled by that" http…</t>
  </si>
  <si>
    <t>Today I signed an Executive Order on Improving Accountability and Whistleblower Protection at the @DeptVetAffairs:… https://t.co/UQ6VNCyhlj</t>
  </si>
  <si>
    <t>Presidential Memorandum for the @CommerceGov @SecretaryRoss re: Aluminum Imports and Threats to National Security:… https://t.co/GnKoVz9GTO</t>
  </si>
  <si>
    <t>.@FLOTUS Melania and I were honored to welcome Argentina President @MauricioMacri and First Lady Juliana Awada to t… https://t.co/gR3EPznu1H</t>
  </si>
  <si>
    <t>As families prepare for summer vacations in our National Parks - Democrats threaten to close them and shut down the government. Terrible!</t>
  </si>
  <si>
    <t>Democrats used to support border security — now they want illegals to pour through our borders.</t>
  </si>
  <si>
    <t>Democrats jeopardizing the safety of our troops to bail out their donors from insurance companies. It is time to put #AmericaFirst🇺🇸</t>
  </si>
  <si>
    <t>What's more important? Rebuilding our military - or bailing out insurance companies? Ask the Democrats.</t>
  </si>
  <si>
    <t>I promise to rebuild our military and secure our border. Democrats want to shut down the government. Politics!</t>
  </si>
  <si>
    <t>I want to help our miners while the Democrats are blocking their healthcare.</t>
  </si>
  <si>
    <t>The Democrats want to shut government if we don't bail out Puerto Rico and give billions to their insurance companies for OCare failure. NO!</t>
  </si>
  <si>
    <t>...subject to the fact that if we do not reach a fair deal for all we will then terminate NAFTA. Relationships are good-deal very possible!</t>
  </si>
  <si>
    <t>I received calls from the President of Mexico and the Prime Minister of Canada asking to renegotiate NAFTA rather than terminate. I agreed..</t>
  </si>
  <si>
    <t>Democrats are trying to bail out insurance companies from disastrous #ObamaCare and Puerto Rico with your tax dollars. Sad!</t>
  </si>
  <si>
    <t>A great great honor to welcome &amp;amp; recognize the National Teacher of the Year as well as the Teacher of the Year fro… https://t.co/pUGl7RDoVX</t>
  </si>
  <si>
    <t>Today I signed an Executive Order on Enforcing Statutory Prohibitions on Federal Control of Education. EO:… https://t.co/YYafFQncbC</t>
  </si>
  <si>
    <t>Today I signed an Executive Order @ the U.S. Dept. of @Interior: 'Review of Designations Under the Antiquities Act… https://t.co/Eq6JDzMqTY</t>
  </si>
  <si>
    <t>HAPPY BIRTHDAY to our @FLOTUS Melania! https://t.co/rYYp51mxDQ https://t.co/np7KYHglSv</t>
  </si>
  <si>
    <t>The U.S. recorded its slowest economic growth in five years (2016). GDP up only 1.6%. Trade deficits hurt the economy very badly.</t>
  </si>
  <si>
    <t>...the Ninth Circuit which has a terrible record of being overturned (close to 80%). They used to call this "judge shopping!" Messy system.</t>
  </si>
  <si>
    <t>Out of our very big country with many choices does everyone notice that both the "ban" case and now the "sanctuary" case is brought in ...</t>
  </si>
  <si>
    <t>First the Ninth Circuit rules against the ban &amp;amp; now it hits again on sanctuary cities-both ridiculous rulings. See you in the Supreme Court!</t>
  </si>
  <si>
    <t>'Presidential Executive Order on Promoting Agriculture and Rural Prosperity in America'Executive Order:… https://t.co/LVMjZ9Ax0U</t>
  </si>
  <si>
    <t>Remarks at the United States Holocaust Memorial Museum's National Days of Remembrance. Full remarks:… https://t.co/BJbI6ZtGo7</t>
  </si>
  <si>
    <t>Don't let the fake media tell you that I have changed my position on the WALL. It will get built and help stop drugs human trafficking etc.</t>
  </si>
  <si>
    <t>Canada has made business for our dairy farmers in Wisconsin and other border states very difficult. We will not stand for this. Watch!</t>
  </si>
  <si>
    <t>Proud of @IvankaTrump for her leadership on these important issues. Looking forward to hearing her speak at the W20! https://t.co/e6Uajrm8zp</t>
  </si>
  <si>
    <t>Today I signed the Holocaust Remembrance Proclamation: https://t.co/762SqgdLMV #ICYMI- My statement last night at… https://t.co/vrqqFDi8En</t>
  </si>
  <si>
    <t>If our healthcare plan is approved you will see real healthcare and premiums will start tumbling down. ObamaCare is in a death spiral!</t>
  </si>
  <si>
    <t>Join me in congratulating @NASA's @AstroPeggy by using the hashtag #CongratsPeggy! Earlier today:… https://t.co/AUdJgxXiT4</t>
  </si>
  <si>
    <t>....the wall is not built which it will be the drug situation will NEVER be fixed the way it should be!#BuildTheWall</t>
  </si>
  <si>
    <t>#CongratsPeggy! https://t.co/e1q36nKT8g</t>
  </si>
  <si>
    <t>The Wall is a very important tool in stopping drugs from pouring into our country and poisoning our youth (and many others)! If</t>
  </si>
  <si>
    <t>The two fake news polls released yesterday ABC &amp;amp; NBC while containing some very positive info were totally wrong in General E. Watch!</t>
  </si>
  <si>
    <t>...popular vote. ABC News/Washington Post Poll (wrong big on election) said almost all stand by their vote on me &amp;amp; 53% said strong leader.</t>
  </si>
  <si>
    <t>New polls out today are very good considering that much of the media is FAKE and almost always negative. Would still beat Hillary in .....</t>
  </si>
  <si>
    <t>Eventually but at a later date so we can get started early Mexico will be paying in some form for the badly needed border wall.</t>
  </si>
  <si>
    <t>The Democrats don't want money from budget going to border wall despite the fact that it will stop drugs and very bad MS 13 gang members.</t>
  </si>
  <si>
    <t>ObamaCare is in serious trouble. The Dems need big money to keep it going - otherwise it dies far sooner than anyone would have thought.</t>
  </si>
  <si>
    <t>Thank you Lake Worth Florida. @foxandfriends</t>
  </si>
  <si>
    <t>Very interesting election currently taking place in France.</t>
  </si>
  <si>
    <t>I am committed to keeping our air and water clean but always remember that economic growth enhances environmental protection. Jobs matter!</t>
  </si>
  <si>
    <t>Today on Earth Day we celebrate our beautiful forests lakes and land. We stand committed to preserving the natural beauty of our nation.</t>
  </si>
  <si>
    <t>Big TAX REFORM AND TAX REDUCTION will be announced next Wednesday.</t>
  </si>
  <si>
    <t>Next Saturday night I will be holding a BIG rally in Pennsylvania. Look forward to it!</t>
  </si>
  <si>
    <t>Getting ready to visit Walter Reed Medical Center with Melania. Looking forward to seeing our bravest and greatest Americans!</t>
  </si>
  <si>
    <t>RT @foxandfriends: Israeli PM Netanyahu praises U.S. policy changes during meeting with Defense. Sec Mattis https://t.co/v2C9oaq3uY</t>
  </si>
  <si>
    <t>RT @foxandfriends: Chicago approves new plan to hide illegal immigrants from the feds plus give them access to city services https://t.co/…</t>
  </si>
  <si>
    <t>After 5 SB victories since 2002 it was my honor to give Bob Kraft Coach Belichick and the players their first to… https://t.co/UZPKjqoGZY</t>
  </si>
  <si>
    <t>'Presidential Executive Order on Identifying and Reducing Tax Regulatory Burdens' Executive Order:… https://t.co/dpE6hDzlAt</t>
  </si>
  <si>
    <t>RT @Scavino45: .@POTUS @realDonaldTrump @IvankaTrump Jared Kushner &amp;amp; Dina Powell in the Oval Office today w/ Aya &amp;amp; her brother Basel.#W…</t>
  </si>
  <si>
    <t>WELCOME HOME AYA!#GodBlessTheUSA🇺🇸 https://t.co/CR4I8dvunc</t>
  </si>
  <si>
    <t>China is very much the economic lifeline to North Korea so while nothing is easy if they want to solve the North Korean problem they will</t>
  </si>
  <si>
    <t>No matter how much I accomplish during the ridiculous standard of the first 100 days &amp;amp; it has been a lot (including S.C.) media will kill!</t>
  </si>
  <si>
    <t>Another terrorist attack in Paris. The people of France will not take much more of this. Will have a big effect on presidential election!</t>
  </si>
  <si>
    <t>RT @foxandfriends: NYT editor apologizes for misleading tweet about New England Patriots' visit to the White House (via @FoxFriendsFirst) h…</t>
  </si>
  <si>
    <t>A great honor to host PM Paolo Gentiloni of Italy at the White House this afternoon! #ICYMI- Joint Press Conference… https://t.co/lJAvEZJV1F</t>
  </si>
  <si>
    <t>We're going to use American steel we're going to use American labor we are going to come first in all deals. ➡️… https://t.co/QYjWx9K4YY</t>
  </si>
  <si>
    <t>Failing @nytimes which has been calling me wrong for two years just got caught in a big lie concerning New England Patriots visit to W.H.</t>
  </si>
  <si>
    <t>A great honor to host the @SuperBowl Champion New England @Patriots at the White House today. Congratulations!… https://t.co/tQ5XEPaIxn</t>
  </si>
  <si>
    <t>Today I signed the Veterans (OUR HEROES) Choice Program Extension &amp;amp; Improvement Act @ the @WhiteHouse. #S544 Watch… https://t.co/0sMv4sPrmf</t>
  </si>
  <si>
    <t>#BuyAmericanHireAmerican🇺🇸 https://t.co/JPEXQTVR1E</t>
  </si>
  <si>
    <t>Dems failed in Kansas and are now failing in Georgia. Great job Karen Handel! It is now Hollywood vs. Georgia on June 20th.</t>
  </si>
  <si>
    <t>Despite major outside money FAKE media support and eleven Republican candidates BIG "R" win with runoff in Georgia. Glad to be of help!</t>
  </si>
  <si>
    <t>#BuyAmericanHireAmerican🇺🇸Watch➡️https://t.co/AUqYcrgeyn https://t.co/rf9aivVb7g</t>
  </si>
  <si>
    <t>Just learned that Jon @Ossoff who is running for Congress in Georgia doesn't even live in the district. Republicans get out and vote!</t>
  </si>
  <si>
    <t>Republicans must get out today and VOTE in Georgia 6. Force runoff and easy win! Dem Ossoff will raise your taxes-very bad on crime &amp;amp; 2nd A.</t>
  </si>
  <si>
    <t>Democrat Jon Ossoff would be a disaster in Congress. VERY weak on crime and illegal immigration bad for jobs and wants higher taxes. Say NO</t>
  </si>
  <si>
    <t>I will be interviewed on @foxandfriends by @ainsleyearhardt starting at 6:00 A.M. Enjoy!</t>
  </si>
  <si>
    <t>The weak illegal immigration policies of the Obama Admin. allowed bad MS 13 gangs to form in cities across U.S. We are removing them fast!</t>
  </si>
  <si>
    <t>With eleven Republican candidates running in Georgia (on Tuesday) for Congress a runoff will be a win. Vote "R" for lower taxes &amp;amp; safety!</t>
  </si>
  <si>
    <t>See you tomorrow Wisconsin!'Trump spurs small-business optimism in Milwaukee area'https://t.co/JUxhO3oqjO</t>
  </si>
  <si>
    <t>TRUMP APPROVAL HITS 50%https://t.co/vjZkGTyQb9</t>
  </si>
  <si>
    <t>RT @DRUDGE_REPORT: TRUMP APPROVAL HITS 50% https://t.co/TruX3WzR3U</t>
  </si>
  <si>
    <t>The super Liberal Democrat in the Georgia Congressioal race tomorrow wants to protect criminals allow illegal immigration and raise taxes!</t>
  </si>
  <si>
    <t>The Fake Media (not Real Media) has gotten even worse since the election. Every story is badly slanted. We have to hold them to the truth!</t>
  </si>
  <si>
    <t>A great book for your reading enjoyment: "REASONS TO VOTE FOR DEMOCRATS" by Michael J. Knowles.</t>
  </si>
  <si>
    <t>The first 90 days of my presidency has exposed the total failure of the last eight years of foreign policy! So true. @foxandfriends</t>
  </si>
  <si>
    <t>The recent Kansas election (Congress) was a really big media event until the Republicans won. Now they play the same game with Georgia-BAD!</t>
  </si>
  <si>
    <t>Our military is building and is rapidly becoming stronger than ever before. Frankly we have no choice!</t>
  </si>
  <si>
    <t>Someone should look into who paid for the small organized rallies yesterday. The election is over!</t>
  </si>
  <si>
    <t>I did what was an almost an impossible thing to do for a Republican-easily won the Electoral College! Now Tax Returns are brought up again?</t>
  </si>
  <si>
    <t>Happy Easter to everyone!</t>
  </si>
  <si>
    <t>Why would I call China a currency manipulator when they are working with us on the North Korean problem? We will see what happens!</t>
  </si>
  <si>
    <t>RT @FLOTUS: Looking forward to hosting the annual Easter Egg Roll at the @WhiteHouse on Monday! https://t.co/nz7vucugx9</t>
  </si>
  <si>
    <t>Weekly Address- https://t.co/tpZ7eqJLUH https://t.co/B2NQzj53ft</t>
  </si>
  <si>
    <t>RT @DRUDGE_REPORT: GREAT AGAIN: FEDS ARREST MURDER SUSPECT IN 'FAST AND FURIOUS' SCANDAL... https://t.co/clOLxTE3D4</t>
  </si>
  <si>
    <t>It was a great honor to welcome Atlanta's heroic first responders to the White House this afternoon! https://t.co/ZtC14AJ0xs</t>
  </si>
  <si>
    <t>Things will work out fine between the U.S.A. and Russia. At the right time everyone will come to their senses &amp;amp; there will be lasting peace!</t>
  </si>
  <si>
    <t>I have great confidence that China will properly deal with North Korea. If they are unable to do so the U.S. with its allies will! U.S.A.</t>
  </si>
  <si>
    <t>Jobs are returning illegal immigration is plummeting law order and justice are being restored. We are truly making America great again!</t>
  </si>
  <si>
    <t>One by one we are keeping our promises - on the border on energy on jobs on regulations. Big changes are happening!</t>
  </si>
  <si>
    <t>Economic confidence is soaring as we unleash the power of private sector job creation and stand up for the American Workers. #AmericaFirst</t>
  </si>
  <si>
    <t>Great meeting w/ NATO Sec. Gen. We agreed on the importance of getting countries to pay their fair share &amp;amp; focus on… https://t.co/G9TdjWezmH</t>
  </si>
  <si>
    <t>Great win in Kansas last night for Ron Estes easily winning the Congressional race against the Dems who spent heavily &amp;amp; predicted victory!</t>
  </si>
  <si>
    <t>Had a very good call last night with the President of China concerning the menace of North Korea.</t>
  </si>
  <si>
    <t>I will be interviewed by @MariaBartiromo at 6:00 A.M. @FoxBusiness. Enjoy!</t>
  </si>
  <si>
    <t>Great Strategic &amp;amp; Policy CEO Forum today with my Cabinet Secretaries and top CEO's from around the United States.… https://t.co/pmGIL08OpP</t>
  </si>
  <si>
    <t>Ron Estes is running TODAY for Congress in the Great State of Kansas. A wonderful guy I need his help on Healthcare &amp;amp; Tax Cuts (Reform).</t>
  </si>
  <si>
    <t>North Korea is looking for trouble. If China decides to help that would be great. If not we will solve the problem without them!  U.S.A.</t>
  </si>
  <si>
    <t>I explained to the President of China that a trade deal with the U.S. will be far better for them if they solve the North Korean problem!</t>
  </si>
  <si>
    <t>RT @foxnation: Grateful Syrians React To @realDonaldTrump Strike: 'I'll Name My Son Donald' https://t.co/7KexXsXLUx #SyrianStrikes</t>
  </si>
  <si>
    <t>Happy Passover to everyone celebrating in the United States of America Israel and around the world. #ChagSameach</t>
  </si>
  <si>
    <t>Congratulations to Justice Neil Gorsuch on his elevation to the United States Supreme Court. A great day for Americ… https://t.co/RM9lfTaePS</t>
  </si>
  <si>
    <t>Thank you @USNavy! #USA https://t.co/oD7L8vPgjq</t>
  </si>
  <si>
    <t>...confidence that President Al Sisi will handle situation properly.</t>
  </si>
  <si>
    <t>So sad to hear of the terrorist attack in Egypt. U.S. strongly condemns. I have great...</t>
  </si>
  <si>
    <t>Judge Gorsuch will be sworn in at the Rose Garden of the White House on Monday at 11:00 A.M. He will be a great Justice. Very proud of him!</t>
  </si>
  <si>
    <t>The reason you don't generally hit runways is that they are easy and inexpensive to quickly fix (fill in and top)!</t>
  </si>
  <si>
    <t>Congratulations to our great military men and women for representing the United States and the world so well in the Syria attack.</t>
  </si>
  <si>
    <t>...goodwill and friendship was formed but only time will tell on trade.</t>
  </si>
  <si>
    <t>It was a great honor to have President Xi Jinping and Madame Peng Liyuan of China as our guests in the United States. Tremendous...</t>
  </si>
  <si>
    <t>RT @IvankaTrump: Very proud of Arabella and Joseph for their performance in honor of President Xi Jinping and Madame Peng Liyuan's official…</t>
  </si>
  <si>
    <t>It was an honor to host our American heroes from the @WWP #SoldierRideDC at the @WhiteHouse today with @FLOTUS @VP… https://t.co/u5AI1pupVV</t>
  </si>
  <si>
    <t>JOBS JOBS JOBS!https://t.co/XGOQPHywrt https://t.co/B5Qbn6llzE</t>
  </si>
  <si>
    <t>I am deeply committed to preserving our strong relationship &amp;amp; to strengthening America's long-standing support for… https://t.co/GxrOR3ALCE</t>
  </si>
  <si>
    <t>Great to talk jobs with #NABTU2017. Tremendous spirit &amp;amp; optimism - we will deliver! https://t.co/6lRuQZZHrc</t>
  </si>
  <si>
    <t>Thank you Sean McGarvey &amp;amp; the entire Governing Board of Presidents for honoring me w/an invite to speak. #NABTU2017… https://t.co/dJlZvlq6Tj</t>
  </si>
  <si>
    <t>.@WhiteHouse #CEOTownHall➡️https://t.co/ADSKuUXf1b https://t.co/XHfQ6zmF2H</t>
  </si>
  <si>
    <t>RT @DRUDGE_REPORT: RICE ORDERED SPY DOCS ON TRUMP? https://t.co/bL2nZRFxk9</t>
  </si>
  <si>
    <t>It was an honor to welcome President Al Sisi of Egypt to the @WhiteHouse as we renew the historic partnership betwe… https://t.co/9mRaGvcPHz</t>
  </si>
  <si>
    <t>Looking forward to hosting our heroes from the Wounded Warrior Project (@WWP) Soldier Ride to the @WhiteHouse on Th… https://t.co/QLC0qFD94x</t>
  </si>
  <si>
    <t>Getting ready to meet President al-Sisi of Egypt. On behalf of the United States I look forward to a long and wonderful relationship.</t>
  </si>
  <si>
    <t>.@FoxNews from multiple sources: "There was electronic surveillance of Trump and people close to Trump. This is unprecedented." @FBI</t>
  </si>
  <si>
    <t>Did Hillary Clinton ever apologize for receiving the answers to the debate? Just asking!</t>
  </si>
  <si>
    <t>Was the brother of John Podesta paid big money to get the sanctions on Russia lifted? Did Hillary know?</t>
  </si>
  <si>
    <t>Such amazing reporting on unmasking and the crooked scheme against us by @foxandfriends. "Spied on before nomination." The real story.</t>
  </si>
  <si>
    <t>Melania and I are honored to light up the @WhiteHouse this evening for #WorldAutismAwarenessDay. Join us &amp;amp; #LIUB.… https://t.co/tR3hqqyWvv</t>
  </si>
  <si>
    <t>The real story turns out to be SURVEILLANCE and LEAKING! Find the leakers.</t>
  </si>
  <si>
    <t>Talks on Repealing and Replacing ObamaCare are and have been going on and will continue until such time as a deal is hopefully struck.</t>
  </si>
  <si>
    <t>Anybody (especially  Fake News media) who thinks that Repeal &amp;amp; Replace of ObamaCare is dead does not know the love and strength in R Party!</t>
  </si>
  <si>
    <t>Thank you @JCLayfield -- will get even better as my Administration continues to put #AmericaFirst🇺🇸 https://t.co/AQQzmt10x7</t>
  </si>
  <si>
    <t>..not associated with Russia. Trump team spied on before he was nominated." If this is true does not get much bigger. Would be sad for U.S.</t>
  </si>
  <si>
    <t>Wow @FoxNews just reporting big news. Source: "Official behind unmasking is high up. Known Intel official is responsible. Some unmasked....</t>
  </si>
  <si>
    <t>...use subsidies to buy health plans." In other words Ocare is dead. Good things will happen however either with Republicans or Dems.</t>
  </si>
  <si>
    <t>The failing @nytimes finally gets it - "In places where no insurance company offers plans there will be no way for ObamaCare customers to..</t>
  </si>
  <si>
    <t>RT @DanScavino: .@POTUS @realDonaldTrump signs executive orders on trade that will set the stage for revival in American manufacturing. #Am…</t>
  </si>
  <si>
    <t>It is the same Fake News Media that said there is "no path to victory for Trump" that is now pushing the phony Russia story. A total scam!</t>
  </si>
  <si>
    <t>When will Sleepy Eyes Chuck Todd and @NBCNews start talking about the Obama SURVEILLANCE SCANDAL and stop with the Fake Trump/Russia story?</t>
  </si>
  <si>
    <t>We are going to defend our industry &amp;amp; create a level playing field for the American worker. It is time to put… https://t.co/dzPKJMghj1</t>
  </si>
  <si>
    <t>'Trump Celebrates American Manufacturing Survey Showing Highest Level of Optimism in 20 Years' ➡️… https://t.co/cVWXOa1MjY</t>
  </si>
  <si>
    <t>It is an exciting time for our country!#WeeklyAddress #ConfirmGorsuch https://t.co/tP4bkvTOBq</t>
  </si>
  <si>
    <t>#ConfirmGorsuch #SCOTUS https://t.co/WkqHYMcYa3</t>
  </si>
  <si>
    <t>Great meeting with a wonderful woman today former Secretary of State Condoleezza Rice! #USA🇺🇸 https://t.co/ZuriIC3YwG</t>
  </si>
  <si>
    <t>It was an honor to welcome the Prime Minister of Denmark Lars Løkke Rasmussen {@larsloekke} to the @WhiteHouse yes… https://t.co/N1g0TiVnSp</t>
  </si>
  <si>
    <t>Mike Flynn should ask for immunity in that this is a witch hunt (excuse for big election loss) by media &amp;amp; Dems of historic proportion!</t>
  </si>
  <si>
    <t>Only by enlisting the full potential of women in our society will we be truly able to #MakeAmericaGreatAgain🇺🇸… https://t.co/cxhgYaxiek</t>
  </si>
  <si>
    <t>...and job losses. American companies must be prepared to look at other alternatives.</t>
  </si>
  <si>
    <t>The meeting next week with China will be a very difficult one in that we can no longer have massive trade deficits...</t>
  </si>
  <si>
    <t>Where are @RepMarkMeadows @Jim_Jordan and @Raul_Labrador?#RepealANDReplace #Obamacare</t>
  </si>
  <si>
    <t>If @RepMarkMeadows @Jim_Jordan and @Raul_Labrador would get on board we would have both great healthcare and massive tax cuts &amp;amp; reform.</t>
  </si>
  <si>
    <t>If @RepMarkMeadows @Jim_Jordan and Raul_Labrador would get on board we would have both great healthcare and massive tax cuts &amp;amp; reform.</t>
  </si>
  <si>
    <t>Great op-ed from @RepKenBuck. Looks like some in the Freedom Caucus are helping me end #Obamacare. https://t.co/Y2vTnIBTBZ</t>
  </si>
  <si>
    <t>The failing @nytimes has disgraced the media world. Gotten me wrong for two solid years. Change libel laws? https://t.co/QIqLgvYLLi</t>
  </si>
  <si>
    <t>The Freedom Caucus will hurt the entire Republican agenda if they don't get on the team &amp;amp; fast. We must fight them &amp;amp; Dems in 2018!</t>
  </si>
  <si>
    <t>Today we honored our true American heroes on the first-ever National Vietnam War Veterans Day.#ThankAVeteran… https://t.co/deOHapcV4J</t>
  </si>
  <si>
    <t>.@FLOTUS Melania and I were honored to stop by the Women's Empowerment  Panel this afternoon at the @WhiteHouse.… https://t.co/phLPw8lgTu</t>
  </si>
  <si>
    <t>Today's EO established a commission on combating drug addiction and the opioid crisis. Watch listening session➡️… https://t.co/ooF2ediqSt</t>
  </si>
  <si>
    <t>If the people of our great country could only see how viciously and inaccurately my administration is covered by certain media!</t>
  </si>
  <si>
    <t>Remember when the failing @nytimes apologized to its subscribers right after the election because their coverage was so wrong. Now worse!</t>
  </si>
  <si>
    <t>Why doesn't Fake News talk about Podesta ties to Russia as covered by @FoxNews or money from Russia to Clinton - sale of  Uranium?</t>
  </si>
  <si>
    <t>A NEW ERA IN AMERICAN ENERGY! #MadeInTheUSA🇺🇸Watch here: https://t.co/EG02Fdlkba https://t.co/XT12jqoIqj</t>
  </si>
  <si>
    <t>It was an honor to welcome @GLFOP to the @WhiteHouse today with @VP Pence &amp;amp; Attorney General Sessions. THANK YOU fo… https://t.co/VHzTB4c69h</t>
  </si>
  <si>
    <t>The failing @NYTimes would do much better if they were honest! https://t.co/ATy8R3knS2</t>
  </si>
  <si>
    <t>Watch @foxandfriends now on Podesta and Russia!</t>
  </si>
  <si>
    <t>Big announcement by Ford today. Major investment to be made in three Michigan plants. Car companies coming back to U.S.  JOBS! JOBS! JOBS!</t>
  </si>
  <si>
    <t>The Democrats will make a deal with me on healthcare as soon as ObamaCare folds - not long. Do not worry we are in very  good shape!</t>
  </si>
  <si>
    <t>The Republican House Freedom Caucus was able to snatch defeat from the jaws of victory. After so many bad years they were ready for a win!</t>
  </si>
  <si>
    <t>...money to Bill the Hillary Russian "reset" praise of Russia by Hillary or Podesta Russian Company. Trump Russia story is a hoax. #MAGA!</t>
  </si>
  <si>
    <t>Why isn't the House Intelligence Committee looking into the Bill &amp;amp; Hillary deal that allowed big Uranium to go to Russia Russian speech....</t>
  </si>
  <si>
    <t>General Kelly is doing a great job at the border. Numbers are way down. Many are not even trying to come in anymore.</t>
  </si>
  <si>
    <t>Democrats are smiling in D.C. that the Freedom Caucus with the help of Club For Growth and Heritage have saved Planned Parenthood &amp;amp; Ocare!</t>
  </si>
  <si>
    <t>Thanks you for all of the Trump Rallies today. Amazing support. We will all MAKE AMERICA GREAT AGAIN!</t>
  </si>
  <si>
    <t>Watch @JudgeJeanine on @FoxNews tonight at 9:00 P.M.</t>
  </si>
  <si>
    <t>ObamaCare will explode and we will all get together and piece together a great healthcare plan for THE PEOPLE. Do not worry!</t>
  </si>
  <si>
    <t>Happy #MedalOfHonorDay to our heroes! ➡️https://t.co/juAB1RmMh0 https://t.co/Sw5ea1OwUf</t>
  </si>
  <si>
    <t>Today I was thrilled to announce a commitment of $25 BILLION &amp;amp; 20K AMERICAN JOBS over the next 4 years. THANK YOU… https://t.co/nWJ1hNmzoR</t>
  </si>
  <si>
    <t>Today I was pleased to announce the official approval of the presidential permit for the #KeystonePipeline. A grea… https://t.co/GWNo2XAueg</t>
  </si>
  <si>
    <t>The irony is that the Freedom Caucus which is very pro-life and against Planned Parenthood allows P.P. to continue if they stop this plan!</t>
  </si>
  <si>
    <t>After seven horrible years of ObamaCare (skyrocketing premiums &amp;amp; deductibles bad healthcare) this is finally your chance for a great plan!</t>
  </si>
  <si>
    <t>It was an honor to welcome so many truckers and trucking industry leaders to the @WhiteHouse today! https://t.co/M1veooVBNE</t>
  </si>
  <si>
    <t>We are taking action to #RepealANDReplace #Obamacare! Contact your Rep &amp;amp; tell them you support #AHCA. #PassTheBill… https://t.co/5lsrDJXfzb</t>
  </si>
  <si>
    <t>A great American Kurt Cochran was killed in the London terror attack. My prayers and condolences are with his family and friends.</t>
  </si>
  <si>
    <t>Just watched the totally biased and fake news reports of the so-called Russia story on NBC and ABC. Such dishonesty!</t>
  </si>
  <si>
    <t>Spoke to U.K. Prime Minister Theresa May today to offer condolences on the terrorist attack in London. She is strong and doing very well.</t>
  </si>
  <si>
    <t>RT @mitchellvii: Trump always ends up being right.  It's almost a little freaky.</t>
  </si>
  <si>
    <t>RT @mitchellvii: EXACTLY AS I SAID - House Intel Chair: We Cannot Rule Out Sr. Obama Officials Were Involved in Trump Surveillance https://…</t>
  </si>
  <si>
    <t>Big day for healthcare. Working hard!</t>
  </si>
  <si>
    <t>Today on #NationalAgDay we honor our great American farmers &amp;amp; ranchers. Their hard work &amp;amp; dedication are ingrained… https://t.co/IpGRhly2zj</t>
  </si>
  <si>
    <t>Honored to sign S.442 today. With this legislation we support @NASA's scientists engineers and astronauts in the… https://t.co/Z5VwluvJQx</t>
  </si>
  <si>
    <t>Joined the @HouseGOP Conference this morning at the U.S. Capitol. https://t.co/03e4YBIWr0 #PassTheBill #MAGA🇺🇸… https://t.co/3swdFWGQtP</t>
  </si>
  <si>
    <t>Thank you Louisville Kentucky. Together we will MAKE AMERICA SAFE AND GREAT AGAIN! https://t.co/qGgWEWUvek</t>
  </si>
  <si>
    <t>Thank you Louisville Kentucky- on my way! #MAGA🇺🇸 https://t.co/3QsBsib6kt</t>
  </si>
  <si>
    <t>Congratulations Eric &amp;amp; Lara. Very proud and happy for the two of you! https://t.co/s0T3cTQc40</t>
  </si>
  <si>
    <t>What about all of the contact with the Clinton campaign and the Russians? Also is it true that the DNC would not let the FBI in to look?</t>
  </si>
  <si>
    <t>Just heard Fake News CNN is doing polls again despite the fact that their election polls were a WAY OFF disaster. Much higher ratings at Fox</t>
  </si>
  <si>
    <t>The real story that Congress the FBI and all others should be looking into is the leaking of Classified information. Must find leaker now!</t>
  </si>
  <si>
    <t>The Democrats made up and pushed the Russian story as an excuse for running a terrible campaign. Big advantage in Electoral College &amp;amp; lost!</t>
  </si>
  <si>
    <t>James Clapper and others stated that there is no evidence Potus colluded with Russia. This story is FAKE NEWS and everyone knows it!</t>
  </si>
  <si>
    <t>#ICYMI: Weekly Address ➡️https://t.co/ckVx2zgA1x https://t.co/dTGZLvlsGv</t>
  </si>
  <si>
    <t>...vast sums of money to NATO &amp;amp; the United States must be paid more for the powerful and very expensive defense it provides to Germany!</t>
  </si>
  <si>
    <t>Despite what you have heard from the FAKE NEWS I had a GREAT meeting with German Chancellor Angela Merkel. Nevertheless Germany owes.....</t>
  </si>
  <si>
    <t>Great meeting with the @RepublicanStudy Committee this morning at the @WhiteHouse! https://t.co/8Y2UoHoYaY</t>
  </si>
  <si>
    <t>The President Changed. So Has Small Businesses' Confidencehttps://t.co/daTGjPmYeJ</t>
  </si>
  <si>
    <t>North Korea is behaving very badly. They have been "playing" the United States for years. China has done little to help!</t>
  </si>
  <si>
    <t>RT @foxandfriends: FOX NEWS ALERT: Jihadis using religious visa to enter US experts warn (via @FoxFriendsFirst) https://t.co/pwXeR9OMQC</t>
  </si>
  <si>
    <t>RT @foxandfriends: VIDEO: Rep. Scalise — GOP agrees on over 85 percent of health care bill https://t.co/05dtfjAUbx</t>
  </si>
  <si>
    <t>RT @AmericaFirstPol: MAJOR IMPACT: @POTUS Trump is 50 Days in and moving swiftly to get America back on the right track. #MAGA https://t.c…</t>
  </si>
  <si>
    <t>RT @FoxNews: Jobs created in February. https://t.co/sOaMDxxTA8</t>
  </si>
  <si>
    <t>Happy Lá Fheile Phadraig to all of my great Irish friends!</t>
  </si>
  <si>
    <t>RT @DiamondandSilk: When the President says "You're Fired"     That means: "Pack Yo Stuff and Go Not Say "You Refuse to Go!  #DrainTheSwam…</t>
  </si>
  <si>
    <t>My representatives had a great meeting w/ the Hispanic Chamber of Commerce at the WH today. Look forward to tremendous growth &amp;amp; future mtgs!</t>
  </si>
  <si>
    <t>Great progress on healthcare. Improvements being made - Republicans coming together!</t>
  </si>
  <si>
    <t>RT @USHCC: USHCC was delighted to host @IvankaTrump for a roundtable discussion w/ Hispanic women biz owners today in Washington #USHCCLegi…</t>
  </si>
  <si>
    <t>An honor to welcome the Taoiseach of Ireland @EndaKennyTD to the @WhiteHouse today with @VP Pence. 🇺🇸🇮🇪 https://t.co/J3iTl2iSiQ</t>
  </si>
  <si>
    <t>A budget that puts #AmericaFirst must make safety its no. 1 priority—without safety there can be no prosperity: https://t.co/9lxx1iQo7m</t>
  </si>
  <si>
    <t>Thank you Nashville Tennessee! https://t.co/6snvQ0DzXN</t>
  </si>
  <si>
    <t>In Nashville Tennessee! Lets MAKE AMERICA GREAT AGAIN! https://t.co/m5UR4vv6UH</t>
  </si>
  <si>
    <t>Thank you Andrew Jackson! #POTUS7 #USA🇺🇸 https://t.co/GToWsWXiNv</t>
  </si>
  <si>
    <t>I will be interviewed by @TuckerCarlson tonight at 9:00 P.M. on @FoxNews. Enjoy!</t>
  </si>
  <si>
    <t>CEO's most optimistic since 2009. It will only get better as we continue to slash unnecessary regulations and when we begin our big tax cut!</t>
  </si>
  <si>
    <t>Looking forward to a big rally in Nashville Tennessee tonight. Big crowd of great people expected. Will be fun!</t>
  </si>
  <si>
    <t>Will be going to Detroit Michigan (love) today for a big meeting on bringing back car production to State &amp;amp; U.S. Already happening!</t>
  </si>
  <si>
    <t>Can you imagine what the outcry would be if @SnoopDogg failing career and all had aimed and fired the gun at President Obama? Jail time!</t>
  </si>
  <si>
    <t>Does anybody really believe that a reporter who nobody ever heard of "went to his mailbox" and found my tax returns? @NBCNews  FAKE NEWS!</t>
  </si>
  <si>
    <t>Great optimism in America – and the results will be even better! https://t.co/SYBl47CsZn</t>
  </si>
  <si>
    <t>JOBS JOBS JOBS! https://t.co/wAkQMKdPXA</t>
  </si>
  <si>
    <t>Meeting w/ Washington D.C. @MayorBowser and Metro GM Paul Wiedefeld about incoming winter storm preparations here… https://t.co/mg0A4Hq3bD</t>
  </si>
  <si>
    <t>Proud to welcome our great Cabinet this afternoon for our first meeting. Unfortunately 4 seats were empty because S… https://t.co/bMYph832hF</t>
  </si>
  <si>
    <t>Healthcare listening session w/ @VP &amp;amp; @SecPriceMD. Watch: https://t.co/5ayQ4dr8Ip #ReadTheBill:… https://t.co/1cQI0ZBUv8</t>
  </si>
  <si>
    <t>ObamaCare is imploding. It is a disaster and 2017 will be the worst year yet by far! Republicans will come together and save the day.</t>
  </si>
  <si>
    <t>It is amazing how rude much of the media is to my very hard working representatives. Be nice you will do much better!</t>
  </si>
  <si>
    <t>RT @AmericaFirstPol: .@POTUS Trump led a historic journey to the White House. 50 days in that historic journey continues. Take a look 👉 ht…</t>
  </si>
  <si>
    <t>We are making great progress with healthcare. ObamaCare is imploding and will only get worse. Republicans coming together to get job done!</t>
  </si>
  <si>
    <t>Weekly Address - 11:00 A.M. at the @WhiteHouse! #MAGA🇺🇸➡️https://t.co/YSaPJnSX2i https://t.co/Gb8iTGzb6j</t>
  </si>
  <si>
    <t>RT @DRUDGE_REPORT: GREAT AGAIN:  +235000 https://t.co/GkockGNdtC</t>
  </si>
  <si>
    <t>RT @foxandfriends: "Never give up....that's the worst thing you could do. There's always a chance." -Kyle Coddington's message to those als…</t>
  </si>
  <si>
    <t>Honored to meet this years @SenateYouth delegates w/ @VP Pence in the East Room of the @WhiteHouse. Congratulations… https://t.co/oQIx7LybCV</t>
  </si>
  <si>
    <t>'U.S. Consumer Comfort Just Reached Its Highest Level in a Decade' ➡️https://t.co/S8nZgmeMMV https://t.co/xC0piRa6eP</t>
  </si>
  <si>
    <t>Despite what you hear in the press healthcare is coming along great. We are talking to many groups and it will end in a beautiful picture!</t>
  </si>
  <si>
    <t>RT @foxnation: .@realDonaldTrump's First Full Month in Office Sees Biggest Jobs Gain 'In Years': Report: https://t.co/rx4bgI1MWK</t>
  </si>
  <si>
    <t>Great news. We are only just beginning. Together we are going to #MAGA! https://t.co/BSp685Q9Qf https://t.co/K7yeBZsf6r</t>
  </si>
  <si>
    <t>Met with @RepCummings today at the @WhiteHouse. Great discussion!</t>
  </si>
  <si>
    <t>LinkedIn Workforce Report: January and February were the strongest consecutive months for hiring since August and September 2015</t>
  </si>
  <si>
    <t>On International Women's Day join me in honoring the critical role of women here in America &amp;amp; around the world.</t>
  </si>
  <si>
    <t>I have tremendous respect for women and the many roles they serve that are vital to the fabric of our society and our economy.</t>
  </si>
  <si>
    <t>I feel sure that my friend @RandPaul will come along with the new and great health care program because he knows Obamacare is a disaster!</t>
  </si>
  <si>
    <t>Don't let the FAKE NEWS tell you that there is big infighting in the Trump Admin. We are getting along great and getting major things done!</t>
  </si>
  <si>
    <t>I am working on a new system where there will be competition in the Drug Industry. Pricing for the American people will come way down!</t>
  </si>
  <si>
    <t>Don't worry getting rid of state lines which will promote competition will be in phase 2 &amp;amp; 3 of healthcare rollout. @foxandfriends</t>
  </si>
  <si>
    <t>For eight years Russia "ran over" President Obama got stronger and stronger picked-off Crimea and added missiles. Weak! @foxandfriends</t>
  </si>
  <si>
    <t>Our wonderful new Healthcare Bill is now out for review and negotiation. ObamaCare is a complete and total disaster - is imploding fast!</t>
  </si>
  <si>
    <t>122 vicious prisoners released by the Obama Administration from Gitmo have returned to the battlefield. Just another terrible decision!</t>
  </si>
  <si>
    <t>Thank you to @exxonmobil for your $20 billion investment that is creating more than 45000 manufacturing &amp;amp; construction jobs in the USA!</t>
  </si>
  <si>
    <t>Buy American &amp;amp; hire American are the principles at the core of my agenda which is: JOBS JOBS JOBS! Thank you @exxonmobil.</t>
  </si>
  <si>
    <t>There is an incredible spirit of optimism sweeping the country right now—we're bringing back the JOBS! https://t.co/BNSLvKiEVj</t>
  </si>
  <si>
    <t>45000 construction &amp;amp; manufacturing jobs in the U.S. Gulf Coast region. $20 billion investment. We are already winning again America!</t>
  </si>
  <si>
    <t>Buy American &amp;amp; hire American are the principals at the core of my agenda which is: JOBS JOBS JOBS! Thank you @exxonmobil.</t>
  </si>
  <si>
    <t>'President Trump Congratulates Exxon Mobil for Job-Creating Investment Program'https://t.co/adBzWhtq8S</t>
  </si>
  <si>
    <t>Thank you for the great rallies all across the country. Tremendous support. Make America Great Again!</t>
  </si>
  <si>
    <t>Who was it that secretly said to Russian President "Tell Vladimir that after the election I'll have more flexibility?" @foxandfriends</t>
  </si>
  <si>
    <t>Is it true the DNC would not allow the FBI access to check server or other equipment after learning it was hacked? Can that be possible?</t>
  </si>
  <si>
    <t>Arnold Schwarzenegger isn't voluntarily leaving the Apprentice he was fired by his bad (pathetic) ratings not by me. Sad end to great show</t>
  </si>
  <si>
    <t>How low has President Obama gone to tapp my phones during the very sacred election process. This is Nixon/Watergate. Bad (or sick) guy!</t>
  </si>
  <si>
    <t>I'd bet a good lawyer could make a great case out of the fact that President Obama was tapping my phones in October just prior to Election!</t>
  </si>
  <si>
    <t>Is it legal for a sitting President to be "wire tapping" a race for president prior to an election? Turned down by court earlier. A NEW LOW!</t>
  </si>
  <si>
    <t>Just out: The same Russian Ambassador that met Jeff Sessions visited the Obama White House 22 times and 4 times last year alone.</t>
  </si>
  <si>
    <t>Terrible! Just found out that Obama had my "wires tapped" in Trump Tower just before the victory. Nothing found. This is McCarthyism!</t>
  </si>
  <si>
    <t>The first meeting Jeff Sessions had with the Russian Amb was set up by the Obama Administration under education program for 100 Ambs......</t>
  </si>
  <si>
    <t>MAKE AMERICA GREAT AGAIN! https://t.co/kuQiZDz4rA</t>
  </si>
  <si>
    <t>I hereby demand a second investigation after Schumer of Pelosi for her close ties to Russia and lying about it. https://t.co/qCDljfF3wN</t>
  </si>
  <si>
    <t>I hearby demand a second investigation after Schumer of Pelosi for her close ties to Russia and lying about it. https://t.co/qCDljfF3wN</t>
  </si>
  <si>
    <t>We must fix our education system for our kids to Make America Great Again. Wonderful day at Saint Andrew in Orlando. https://t.co/OTJaHcvLzf</t>
  </si>
  <si>
    <t>I hear by demand a second investigation after Schumer of Pelosi for her close ties to Russia and lying about it. https://t.co/qCDljfF3wN</t>
  </si>
  <si>
    <t>We should start an immediate investigation into @SenSchumer and his ties to Russia and Putin. A total hypocrite! https://t.co/Ik3yqjHzsA</t>
  </si>
  <si>
    <t>Weekly AddressJoin me here: https://t.co/SEavQK5zy5 https://t.co/EnyXYeqgcp</t>
  </si>
  <si>
    <t>It is so pathetic that the Dems have still not approved my full Cabinet.</t>
  </si>
  <si>
    <t>Nick Adams new book Green Card Warrior is a must read. The merit-based system is the way to go. Canada Australia! @foxandfriends</t>
  </si>
  <si>
    <t>...is all of the illegal leaks of classified and other information. It is a total "witch hunt!"</t>
  </si>
  <si>
    <t>...to win. The Democrats are overplaying their hand. They lost the election and now they have lost their grip on reality. The real story...</t>
  </si>
  <si>
    <t>...intentional. This whole narrative is a way of saving face for Democrats losing an election that everyone thought they were supposed.....</t>
  </si>
  <si>
    <t>Jeff Sessions is an honest man. He did not say anything wrong. He could have stated his response more accurately but it was clearly not....</t>
  </si>
  <si>
    <t>Since November 8th Election Day the Stock Market has posted $3.2 trillion in GAINS and consumer confidence is at a 15 year high. Jobs!</t>
  </si>
  <si>
    <t>THANK YOU!</t>
  </si>
  <si>
    <t>#JointSession #MAGA🇺🇸https://t.co/RDO6Jt2pip</t>
  </si>
  <si>
    <t>Join me live at 9:00 P.M. #JointAddress https://t.co/J882zbyVkJ https://t.co/gTtK3vJmkU</t>
  </si>
  <si>
    <t>I will be interviewed on @foxandfriends at 6:00 A.M. Enjoy!</t>
  </si>
  <si>
    <t>GOP now viewed more favorably than Dems in Trump era (per NBC/WSJ poll) via @HotlineJosh:https://t.co/Soebxtg2Zd</t>
  </si>
  <si>
    <t>Great meeting with CEOs of leading U.S. health insurance companies who provide great healthcare to the American peo… https://t.co/60jigi6ffS</t>
  </si>
  <si>
    <t>Big dinner with Governors tonight at White House. Much to be discussed including healthcare.</t>
  </si>
  <si>
    <t>Russia talk is FAKE NEWS put out by the Dems and played up by the media in order to mask the big election defeat and the illegal leaks!</t>
  </si>
  <si>
    <t>For first time the failing @nytimes will take an ad (a bad one) to help save its failing reputation. Try reporting accurately &amp;amp; fairly!</t>
  </si>
  <si>
    <t>The race for DNC Chairman was of course totally "rigged." Bernie's guy like Bernie himself never had a chance. Clinton demanded Perez!</t>
  </si>
  <si>
    <t>Congratulations to Thomas Perez who has just been named Chairman of the DNC. I could not be happier for him or for the Republican Party!</t>
  </si>
  <si>
    <t>I will not be attending the White House Correspondents' Association Dinner this year. Please wish everyone well and have a great evening!</t>
  </si>
  <si>
    <t>Weekly Address from @WhiteHouse: https://t.co/uaoQSHBOQB https://t.co/7eF6aC6kEC</t>
  </si>
  <si>
    <t>Great optimism for future of U.S. business AND JOBS with the DOW having an 11th straight record close. Big tax &amp;amp; regulation cuts coming!</t>
  </si>
  <si>
    <t>The media has not reported that the National Debt in my first month went down by $12 billion vs a $200 billion increase in Obama first mo.</t>
  </si>
  <si>
    <t>Maybe the millions of people who voted to MAKE AMERICA GREAT AGAIN should have their own rally. It would be the biggest of them all!</t>
  </si>
  <si>
    <t>FAKE NEWS media knowingly doesn't tell the truth. A great danger to our country. The failing @nytimes has become a joke. Likewise @CNN. Sad!</t>
  </si>
  <si>
    <t>Trump vows to fight 'epidemic' of human trafficking https://t.co/oDLZ2NdrtA</t>
  </si>
  <si>
    <t>Going to CPAC!</t>
  </si>
  <si>
    <t>find the leakers within the FBI itself. Classified information is being given to media that could have a devastating effect on U.S. FIND NOW</t>
  </si>
  <si>
    <t>The FBI is totally unable to stop the national security "leakers" that have permeated our government for a long time. They can't even......</t>
  </si>
  <si>
    <t>Big interview tonight by Henry Kravis at The Business Council of Washington. Looking forward to it!</t>
  </si>
  <si>
    <t>Seven people shot and killed yesterday in Chicago. What is going on there - totally out of control. Chicago needs help!</t>
  </si>
  <si>
    <t>'S&amp;amp;P 500 Edges Higher After Trump Renews Jobs Pledge' https://t.co/WtrRJVFmvU</t>
  </si>
  <si>
    <t>Very much enjoyed my tour of the Smithsonian's National Museum of African American History and Culture...A great job done by amazing people!</t>
  </si>
  <si>
    <t>One thing I will say about Rep. Keith Ellison in his fight to lead the DNC is that he was the one who predicted early that I would win!</t>
  </si>
  <si>
    <t>The so-called angry crowds in home districts of some Republicans are actually in numerous cases planned out by liberal activists. Sad!</t>
  </si>
  <si>
    <t>'Americans overwhelmingly oppose sanctuary cities' https://t.co/s5QvsJWA6u</t>
  </si>
  <si>
    <t>Congratulations to our new National Security Advisor General H.R. McMaster. Video: https://t.co/BKn9r225Kk https://t.co/VBXcJ1b6Pv</t>
  </si>
  <si>
    <t>Just named General H.R. McMaster National Security Advisor.</t>
  </si>
  <si>
    <t>Meeting with Generals at Mar-a-Lago in Florida. Very interesting!</t>
  </si>
  <si>
    <t>HAPPY PRESIDENTS DAY - MAKE AMERICA GREAT AGAIN!</t>
  </si>
  <si>
    <t>Give the public a break - The FAKE NEWS media is trying to say that large scale immigration in Sweden is working out just beautifully. NOT!</t>
  </si>
  <si>
    <t>My statement as to what's happening in Sweden was in reference to a story that was broadcast on @FoxNews concerning immigrants &amp;amp; Sweden.</t>
  </si>
  <si>
    <t>Getting ready to leave for Melbourne Florida. See you all soon!</t>
  </si>
  <si>
    <t>Will be having many meetings this weekend at The Southern White House. Big 5:00 P.M. speech in Melbourne Florida. A lot to talk about!</t>
  </si>
  <si>
    <t>Don't believe the main stream (fake news) media.The White House is running VERY WELL. I inherited a MESS and am in the process of fixing it.</t>
  </si>
  <si>
    <t>Looking forward to the Florida rally tomorrow. Big crowd expected!</t>
  </si>
  <si>
    <t>One of the most effective press conferences I've ever seen! says Rush Limbaugh. Many agree.Yet FAKE MEDIA  calls it differently! Dishonest</t>
  </si>
  <si>
    <t>The FAKE NEWS media (failing @nytimes @NBCNews @ABC @CBS @CNN) is not my enemy it is the enemy of the American People!</t>
  </si>
  <si>
    <t>The FAKE NEWS media (failing @nytimes @CNN @NBCNews and many more)    is not my enemy it is the enemy of the American people. SICK!</t>
  </si>
  <si>
    <t>Join me at 11:00am:Watch here: https://t.co/veqKmsGAwf https://t.co/UzndIjIqjM</t>
  </si>
  <si>
    <t>General Keith Kellogg who I have known for a long time is very much in play for NSA - as are three others.</t>
  </si>
  <si>
    <t>Thank you for all of the nice statements on the Press Conference yesterday. Rush Limbaugh said one of greatest ever. Fake media not happy!</t>
  </si>
  <si>
    <t>Going to Charleston South Carolina in order to spend time with Boeing and talk jobs! Look forward to it.</t>
  </si>
  <si>
    <t>Despite the long delays by the Democrats in finally approving Dr. Tom Price the repeal and replacement of ObamaCare is moving fast!</t>
  </si>
  <si>
    <t>'Trump signs bill undoing Obama coal mining rule' https://t.co/yMfT5r5RGh</t>
  </si>
  <si>
    <t>The Democrats had to come up with a story as to why they lost the election and so badly (306) so they made up a story - RUSSIA. Fake news!</t>
  </si>
  <si>
    <t>FAKE NEWS media which makes up stories and "sources" is far more effective than the discredited Democrats - but they are fading fast!</t>
  </si>
  <si>
    <t>The spotlight has finally been put on the low-life leakers! They will be caught!</t>
  </si>
  <si>
    <t>Leaking and even illegal classified leaking has been a big problem in Washington for years. Failing @nytimes (and others) must apologize!</t>
  </si>
  <si>
    <t>Stock market hits new high with longest winning streak in decades. Great level of confidence and optimism - even before tax plan rollout!</t>
  </si>
  <si>
    <t>Venezuela should allow Leopoldo Lopez a political prisoner &amp;amp; husband of @liliantintori (just met w/ @marcorubio) o… https://t.co/HhgE51dtSN</t>
  </si>
  <si>
    <t>Aetna CEO: Obamacare in 'Death Spiral' #RepealAndReplace https://t.co/dmHL7xIEQv</t>
  </si>
  <si>
    <t>Join me in Florida this Saturday at 5pm for a rally at the Orlando-Melbourne International Airport!Tickets:… https://t.co/OigfXFECPp</t>
  </si>
  <si>
    <t>Welcome to the United States @IsraeliPM Benjamin &amp;amp; Sara!#ICYMI🇺🇸🇮🇱Joint Press Conference: https://t.co/GN6ALWUusN https://t.co/bH60nBL5FP</t>
  </si>
  <si>
    <t>Great listening session with CEO's of the Retail Industry Leaders Association this morning! https://t.co/sy6xJcWfcF</t>
  </si>
  <si>
    <t>The real scandal here is that classified information is illegally given out by "intelligence" like candy. Very un-American!</t>
  </si>
  <si>
    <t>Crimea was TAKEN by Russia during the Obama Administration. Was Obama too soft on Russia?</t>
  </si>
  <si>
    <t>Thank you to Eli Lake of The Bloomberg View - "The NSA &amp;amp; FBI...should not interfere in our politics...and is" Very serious situation for USA</t>
  </si>
  <si>
    <t>Information is being illegally given to the failing @nytimes &amp;amp; @washingtonpost by the intelligence community (NSA and FBI?).Just like Russia</t>
  </si>
  <si>
    <t>This Russian connection non-sense is merely an attempt to cover-up the many mistakes made in Hillary Clinton's losing campaign.</t>
  </si>
  <si>
    <t>The fake news media is going crazy with their conspiracy theories and blind hatred. @MSNBC &amp;amp; @CNN are unwatchable. @foxandfriends is great!</t>
  </si>
  <si>
    <t>Obamacare continues to fail. Humana to pull out in 2018. Will repeal replace &amp;amp; save healthcare for ALL Americans. https://t.co/glWEQ0lNR4</t>
  </si>
  <si>
    <t>'Remarks by President Trump at Signing of H.J. Resolution 41'https://t.co/Q3MoCGAc54 https://t.co/yGDDTKm9Br</t>
  </si>
  <si>
    <t>Great parent-teacher listening session this morning with @VP Pence &amp;amp; @usedgov Secretary @BetsyDeVos. Watch:… https://t.co/nuLTs513Ot</t>
  </si>
  <si>
    <t>The real story here is why are there so many illegal leaks coming out of Washington? Will these leaks be happening as I deal on N.Korea etc?</t>
  </si>
  <si>
    <t>Congratulations to our new #VASecretary Dr. David Shulkin. Time to take care of Veterans who have fought to protect… https://t.co/FNewjbHuw4</t>
  </si>
  <si>
    <t>Congratulations Treasury Secretary Steven Mnuchin! #ICYMI- watch here: https://t.co/RPsmw4yD7y https://t.co/K8tWLlXiYK</t>
  </si>
  <si>
    <t>Wonderful meeting with Canadian PM @JustinTrudeau and a group of leading CEO's &amp;amp; business women from Canada🇨🇦and th… https://t.co/wAoCOaYeZ6</t>
  </si>
  <si>
    <t>Welcome to the @WhiteHouse Prime Minister @JustinTrudeau! https://t.co/WKgF8Zo9ri</t>
  </si>
  <si>
    <t>Today I will meet with Canadian PM Trudeau and a group of leading business women to discuss women in the workforce. https://t.co/bFAHPRXHdP</t>
  </si>
  <si>
    <t>Just leaving Florida. Big crowds of enthusiastic supporters lining the road that the FAKE NEWS media refuses to mention. Very dishonest!</t>
  </si>
  <si>
    <t>Congratulations Stephen Miller- on representing me this morning on the various Sunday morning shows. Great job!</t>
  </si>
  <si>
    <t>I know Mark Cuban well. He backed me big-time but I wasn't interested in taking all of his calls.He's not smart enough to run for president!</t>
  </si>
  <si>
    <t>After two days of very productive talks Prime Minister Abe is heading back to Japan. L</t>
  </si>
  <si>
    <t>While on FAKE NEWS @CNN Bernie Sanders was cut off for using the term fake news to describe the network. They said technical difficulties!</t>
  </si>
  <si>
    <t>72% of refugees admitted into U.S. (2/3 -2/11) during COURT BREAKDOWN are from 7 countries: SYRIA IRAQ SOMALIA IRAN SUDAN LIBYA &amp;amp; YEMEN</t>
  </si>
  <si>
    <t>The crackdown on illegal criminals is merely the keeping of my campaign promise. Gang members drug dealers &amp;amp; others are being removed!</t>
  </si>
  <si>
    <t>#ICYMI: Joint Statement with Prime Minister Shinzo Abe on North Korea. https://t.co/qEC87FKB1D</t>
  </si>
  <si>
    <t>RT @Scavino45: LIVE Joint Statement by President Trump and Prime Minister Shinzo Abe: https://t.co/c3Fe5cUaaS</t>
  </si>
  <si>
    <t>A working dinner tonight with Prime Minister Abe of Japan and his representatives at the Winter White House (Mar-a-Lago). Very good talks!</t>
  </si>
  <si>
    <t>Played golf today with Prime Minister Abe of Japan and @TheBig_Easy Ernie Els and had a great time. Japan is very well represented!</t>
  </si>
  <si>
    <t>Playef golf today with Prime Minister Abe of Japan and @TheBig_Easy Ernie Els and had a great time. Japan is very well represented!</t>
  </si>
  <si>
    <t>I am so proud of my daughter Ivanka. To be abused and treated so badly by the media and to still hold her head so high is truly wonderful!</t>
  </si>
  <si>
    <t>Having a great time hosting Prime Minister Shinzo Abe in the United States! https://t.co/Fvjsac89qS… https://t.co/hKqbMB2aQ9</t>
  </si>
  <si>
    <t>Melania and I are hosting Japanese Prime Minister Shinzo Abe and Mrs. Abe at Mar-a-Lago in Palm Beach Fla. They are a wonderful couple!</t>
  </si>
  <si>
    <t>...design or negotiations yet. When I do just like with the F-35 FighterJet or the Air Force One Program price will come WAY DOWN!</t>
  </si>
  <si>
    <t>I am reading that the great border WALL will cost more than the government originally thought but I have not gotten involved in the.....</t>
  </si>
  <si>
    <t>Our legal system is broken! "77% of refugees allowed into U.S. since travel reprieve hail from seven suspect countries." (WT)  SO DANGEROUS!</t>
  </si>
  <si>
    <t>Heading to Joint Base Andrews on #MarineOne with Prime Minister Shinzō earlier today. https://t.co/4JFhyYdeHO</t>
  </si>
  <si>
    <t>The failing @nytimes does major FAKE NEWS China story saying "Mr.Xi has not spoken to Mr. Trump since Nov.14." We spoke at length yesterday!</t>
  </si>
  <si>
    <t>LAWFARE: "Remarkably in the entire opinion the panel did not bother even to cite this (the) statute." A disgraceful decision!</t>
  </si>
  <si>
    <t>SEE YOU IN COURT THE SECURITY OF OUR NATION IS AT STAKE!</t>
  </si>
  <si>
    <t>Join us live in the Oval Office for the swearing in of our new Attorney General @SenatorSessions!LIVE:… https://t.co/QeW6vjog4A</t>
  </si>
  <si>
    <t>..Ryan died on a winning mission ( according to General Mattis) not a "failure." Time for the U.S. to get smart and start winning again!</t>
  </si>
  <si>
    <t>...long he doesn't know how to win anymore just look at the mess our country is in - bogged down in conflict all over the place. Our hero..</t>
  </si>
  <si>
    <t>Sen. McCain should not be talking about the success or failure of a mission to the media. Only emboldens the enemy! He's been losing so....</t>
  </si>
  <si>
    <t>Chris Cuomo in his interview with Sen. Blumenthal never asked him about his long-term lie about his brave "service" in Vietnam. FAKE NEWS!</t>
  </si>
  <si>
    <t>Sen.Richard Blumenthal who never fought in Vietnam when he said for years he had (major lie)now misrepresents what Judge Gorsuch told him?</t>
  </si>
  <si>
    <t>Congratulations to our new Attorney General @SenatorSessions! https://t.co/e0buP1K83z</t>
  </si>
  <si>
    <t>'Trump administration seen as more truthful than news media'https://t.co/6LmsR5JOSW</t>
  </si>
  <si>
    <t>'Majority in Leading EU Nations Support Trump-Style Travel Ban' Poll of more than 10000 people in 10 countries...https://t.co/KWsIWhtC9o</t>
  </si>
  <si>
    <t>'Immigration Ban Is One Of Trump's Most Popular Orders So Far' https://t.co/wAelwuQ4BE</t>
  </si>
  <si>
    <t>Thank you Brian Krzanich CEO of @Intel. A great investment ($7 BILLION) in American INNOVATION and JOBS!… https://t.co/oicfDsPKHQ</t>
  </si>
  <si>
    <t>Big increase in traffic into our country from certain areas while our people are far more vulnerable as we wait for what should be EASY D!</t>
  </si>
  <si>
    <t>'16 Fake News Stories Reporters Have Run Since Trump Won' https://t.co/0dHld5kiVc</t>
  </si>
  <si>
    <t>My daughter Ivanka has been treated so unfairly by @Nordstrom. She is a great person -- always pushing me to do the right thing! Terrible!</t>
  </si>
  <si>
    <t>Thank you to our great Police Chiefs &amp;amp; Sheriffs for your leadership &amp;amp; service. You have a true friend in the… https://t.co/Lysnv8ZR1h</t>
  </si>
  <si>
    <t>I will be speaking at 9:00 A.M. today to Police Chiefs and Sheriffs and will be discussing the horrible dangerous and wrong decision.......</t>
  </si>
  <si>
    <t>If the U.S. does not win this case as it so obviously should we can never have the security and safety to which we are entitled. Politics!</t>
  </si>
  <si>
    <t>It is a disgrace that my full Cabinet is still not in place the longest such delay in the history of our country. Obstruction by Democrats!</t>
  </si>
  <si>
    <t>An honor having the National Sheriffs' Assoc. join me at the @WhiteHouse. Incredible men &amp;amp; women who protect &amp;amp; serv… https://t.co/1LkhbCNh8L</t>
  </si>
  <si>
    <t>I don't know Putin have no deals in Russia and the haters are going crazy - yet Obama can make a deal with Iran #1 in terror no problem!</t>
  </si>
  <si>
    <t>I don't know Putin have no deals in Russia and the haters are going crazy - yet Obama can make a deal with Iran #1in terror no problem!</t>
  </si>
  <si>
    <t>The threat from radical Islamic terrorism is very real just look at what is happening in Europe and the Middle-East. Courts must act fast!</t>
  </si>
  <si>
    <t>The failing @nytimes was forced to apologize to its subscribers for the poor reporting it did on my election win. Now they are worse!</t>
  </si>
  <si>
    <t>An extended interview from the Super Bowl with @oreillyfactor airs tonight at 8:00 P.M. Enjoy! https://t.co/kZdHqaNTVR</t>
  </si>
  <si>
    <t>The failing @nytimes writes total fiction concerning me. They have gotten it wrong for two years and now are making up stories &amp;amp; sources!</t>
  </si>
  <si>
    <t>Will be interviewed on @oreillyfactor tonight at 8:00 P.M.</t>
  </si>
  <si>
    <t>I call my own shots largely based on an accumulation of data and everyone knows it. Some FAKE NEWS media in order to marginalize lies!</t>
  </si>
  <si>
    <t>Any negative polls are fake news just like the CNN ABC NBC polls in the election. Sorry people want border security and extreme vetting.</t>
  </si>
  <si>
    <t>What an amazing comeback and win by the Patriots. Tom Brady Bob Kraft and Coach B are total winners. Wow!</t>
  </si>
  <si>
    <t>Enjoy the #SuperBowl and then we continue: MAKE AMERICA GREAT AGAIN!</t>
  </si>
  <si>
    <t>I will be interviewed by @oreillyfactor at 4:00 P.M. (prior to the #SuperBowl Pre-game Show) on Fox Network. Enjoy!</t>
  </si>
  <si>
    <t>I have instructed Homeland Security to check people coming into our country VERY CAREFULLY. The courts are making the job very difficult!</t>
  </si>
  <si>
    <t>Just cannot  believe a judge would put our country in such peril. If something happens blame him and court system. People pouring in. Bad!</t>
  </si>
  <si>
    <t>The judge opens up our country to potential terrorists and others that do not have our best interests at heart. Bad people are very happy!</t>
  </si>
  <si>
    <t>Interview with @oreillyfactor on Fox Network - 4:00 P.M. (prior to Super Bowl). Enjoy!</t>
  </si>
  <si>
    <t>Why aren't the lawyers looking at and using the Federal Court decision in Boston which is at conflict with ridiculous lift ban decision?</t>
  </si>
  <si>
    <t>Because the ban was lifted by a judge many very bad and dangerous people may be pouring into our country. A terrible decision</t>
  </si>
  <si>
    <t>What is our country coming to when a judge can halt a Homeland Security travel ban and anyone even with bad intentions can come into U.S.?</t>
  </si>
  <si>
    <t>After being forced to apologize for its bad and inaccurate coverage of me after winning the election the FAKE NEWS @nytimes is still lost!</t>
  </si>
  <si>
    <t>The opinion of this so-called judge which essentially takes law-enforcement away from our country is ridiculous and will be overturned!</t>
  </si>
  <si>
    <t>Interesting that certain Middle-Eastern countries agree with the ban. They know if certain people are allowed in it's death &amp;amp; destruction!</t>
  </si>
  <si>
    <t>When a country is no longer able to say who can and who cannot  come in &amp;amp; out especially for reasons of safety &amp;amp;.security - big trouble!</t>
  </si>
  <si>
    <t>Countries charge U.S. companies taxes or tariffs while the U.S. charges them nothing or little.We should charge them SAME as they charge us!</t>
  </si>
  <si>
    <t>We must keep "evil" out of our country!</t>
  </si>
  <si>
    <t>A new radical Islamic terrorist has just attacked in Louvre Museum in Paris. Tourists were locked down. France on edge again. GET SMART U.S.</t>
  </si>
  <si>
    <t>Professional anarchists thugs and paid protesters are proving the point of the millions of people who voted to MAKE AMERICA GREAT AGAIN!</t>
  </si>
  <si>
    <t>Meeting with biggest business leaders this morning. Good jobs are coming back to U.S. health care and tax bills are being crafted NOW!</t>
  </si>
  <si>
    <t>Thank you to Prime Minister of Australia for telling the truth about our very civil conversation that FAKE NEWS media lied about. Very nice!</t>
  </si>
  <si>
    <t>Iran is playing with fire - they don't appreciate how "kind" President Obama was to them. Not me!</t>
  </si>
  <si>
    <t>Yes Arnold Schwarzenegger did a really bad job as Governor of California and even worse on the Apprentice...but at least he tried hard!</t>
  </si>
  <si>
    <t>Thank you @Samsung! We would love to have you! https://t.co/r5nxC9oOA4</t>
  </si>
  <si>
    <t>Iran was on its last legs and ready to collapse until the U.S. came along and gave it a life-line in the form of the Iran Deal: $150 billion</t>
  </si>
  <si>
    <t>Iran has been formally PUT ON NOTICE for firing a ballistic missile.Should have been thankful for the terrible deal the U.S. made with them!</t>
  </si>
  <si>
    <t>Attending Chief Ryan Owens' Dignified Transfer yesterday with my daughter Ivanka was my great honor. To a great and brave man - thank you!</t>
  </si>
  <si>
    <t>Congratulations to Rex Tillerson on being sworn in as our new Secretary of State. He will be a star!</t>
  </si>
  <si>
    <t>If U.C. Berkeley does not allow free speech and practices violence on innocent people with a different point of view - NO FEDERAL FUNDS?</t>
  </si>
  <si>
    <t>Do you believe it? The Obama Administration agreed to take thousands of illegal immigrants from Australia. Why? I will study this dumb deal!</t>
  </si>
  <si>
    <t>Iran is rapidly taking over more and more of Iraq even after the U.S. has squandered three trillion dollars there. Obvious long ago!</t>
  </si>
  <si>
    <t>Everybody is arguing whether or not it is a BAN. Call it what you want it is about keeping bad people (with bad intentions) out of country!</t>
  </si>
  <si>
    <t>Hope you like my nomination of Judge Neil Gorsuch for the United States Supreme Court. He is a good and brilliant man respected by all.</t>
  </si>
  <si>
    <t>Join me live from the @WhiteHouse.https://t.co/LHOs4nAaGl</t>
  </si>
  <si>
    <t>Getting ready to deliver a VERY IMPORTANT DECISION!  8:00 P.M.</t>
  </si>
  <si>
    <t>When will the Democrats give us our Attorney General and rest of Cabinet! They should be ashamed of themselves! No wonder D.C. doesn't work!</t>
  </si>
  <si>
    <t>Nancy Pelosi and Fake Tears Chuck Schumer held a rally  at the steps of The Supreme Court and mic did not work (a mess)-just like Dem party!</t>
  </si>
  <si>
    <t>The Democrats are delaying my cabinet picks for purely political reasons. They have nothing going but to obstruct. Now have an Obama A.G.</t>
  </si>
  <si>
    <t>The American dream is back. We’re going to create an environment for small business like we haven’t had in many ma… https://t.co/Bh7SrNEgz1</t>
  </si>
  <si>
    <t>Where was all the outrage from Democrats and the opposition party (the media) when our jobs were fleeing our country?</t>
  </si>
  <si>
    <t>I have made my decision on who I will nominate for The United States Supreme Court. It will be announced live on Tuesday at 8:00 P.M. (W.H.)</t>
  </si>
  <si>
    <t>If the ban were announced with a one week notice the "bad" would rush into our country during that week. A lot of bad "dudes" out there!</t>
  </si>
  <si>
    <t>There is nothing nice about searching for terrorists before they can enter our country. This was a big part of my campaign. Study the world!</t>
  </si>
  <si>
    <t>protesters and the tears of Senator Schumer. Secretary Kelly said that all is going well with very few problems. MAKE AMERICA SAFE AGAIN!</t>
  </si>
  <si>
    <t>Only 109 people out of 325000 were detained and held for questioning. Big problems at airports were caused by Delta computer outage.....</t>
  </si>
  <si>
    <t>I will be interviewed by @TheBrodyFile on @CBNNews tonight at 11pm. Enjoy!</t>
  </si>
  <si>
    <t>Statement Regarding Recent Executive Order Concerning Extreme Vetting: https://t.co/f6JO60I0Ul</t>
  </si>
  <si>
    <t>...Senators should focus their energies on ISIS illegal immigration and border security instead of always looking to start World War III.</t>
  </si>
  <si>
    <t>The joint statement of former presidential candidates John McCain &amp;amp; Lindsey Graham is wrong - they are sadly weak on immigration. The two...</t>
  </si>
  <si>
    <t>Christians in the Middle-East have been executed in large numbers. We cannot allow this horror to continue!</t>
  </si>
  <si>
    <t>Our country needs strong borders and extreme vetting NOW. Look what is happening all over Europe and indeed the world - a horrible mess!</t>
  </si>
  <si>
    <t>Somebody with aptitude and conviction should buy the FAKE NEWS and failing @nytimes and either run it correctly or let it fold with dignity!</t>
  </si>
  <si>
    <t>Today we remember the crew of the Space Shuttle Challenger 31 years later. #NeverForget https://t.co/OhshQsFRfl</t>
  </si>
  <si>
    <t>...dwindling subscribers and readers.They got me wrong right from the beginning and still have not changed course and never will. DISHONEST</t>
  </si>
  <si>
    <t>Thr coverage about me in the @nytimes and the @washingtonpost gas been so false and angry that the times actually apologized to its.....</t>
  </si>
  <si>
    <t>The failing @nytimes has been wrong about me from the very beginning. Said I would lose the primaries then the general election. FAKE NEWS!</t>
  </si>
  <si>
    <t>I promise that our administration will ALWAYS have your back. We will ALWAYS be with you! https://t.co/D0aOWhOH4X</t>
  </si>
  <si>
    <t>Congratulations Secretary Mattis! https://t.co/mkuhbegzqS</t>
  </si>
  <si>
    <t>Statement on International Holocaust Remembrance Day: https://t.co/KjU0MOxCHk</t>
  </si>
  <si>
    <t>.@VP Mike Pence will be speaking at today's #MarchForLife -- You have our full support! https://t.co/1jb53SEGV4</t>
  </si>
  <si>
    <t>The #MarchForLife is so important. To all of you marching --- you have my full support!</t>
  </si>
  <si>
    <t>Mexico has taken advantage of the U.S. for long enough. Massive trade deficits &amp;amp; little help on the very weak border must change NOW!</t>
  </si>
  <si>
    <t>Look forward to seeing final results of VoteStand. Gregg Phillips and crew say at least 3000000 votes were illegal. We must do better!</t>
  </si>
  <si>
    <t>Miami-Dade Mayor drops sanctuary policy. Right decision. Strong! https://t.co/MtPvaDC4jM</t>
  </si>
  <si>
    <t>Will be interviewed by @SeanHannity on @FoxNews at 10:00pm tonight. Enjoy!</t>
  </si>
  <si>
    <t>Spoke at the Congressional @GOP Retreat in Philadelphia PA. this afternoon w/ @VP @SenateMajLdr @SpeakerRyan. Th… https://t.co/ALSADGrwoe</t>
  </si>
  <si>
    <t>Spoke at the Congressional @GOP Retreat in Philadelphia PA. this afternoon w/ @VP @SenMajLeader @SpeakerRyan. Th… https://t.co/s4sTbSyBSR</t>
  </si>
  <si>
    <t>of jobs and companies lost. If Mexico is unwilling to pay for the badly needed wall then it would be better to cancel the upcoming meeting.</t>
  </si>
  <si>
    <t>The U.S. has a 60 billion dollar trade deficit with Mexico. It has been a one-sided deal from the beginning of NAFTA with massive numbers...</t>
  </si>
  <si>
    <t>Ungrateful TRAITOR Chelsea Manning who should never have been released from prison is now calling President Obama a weak leader. Terrible!</t>
  </si>
  <si>
    <t>Interview with David Muir of @ABC News in 10 minutes. Enjoy!</t>
  </si>
  <si>
    <t>@romoabcnews: .@DavidMuir first @POTUS interview since taking office.  Tonight on @ABCWorldNews @ABC2020 tonight. https://t.co/I4Vz1mRdBK</t>
  </si>
  <si>
    <t>As your President I have no higher duty than to protect the lives of the American people. https://t.co/o7YNUNwb8f</t>
  </si>
  <si>
    <t>Beginning today the United States of America gets back control of its borders. Full speech from today @DHSgov:… https://t.co/8aDaHsAhg9</t>
  </si>
  <si>
    <t>I will be interviewed by @DavidMuir tonight at 10 o'clock on @ABC. Will be my first interview from the White House.… https://t.co/4zuOrRdcoc</t>
  </si>
  <si>
    <t>I will be making my Supreme Court pick on Thursday of next week.Thank you!</t>
  </si>
  <si>
    <t>even those registered to vote who are dead (and many for a long time). Depending on results we will strengthen up voting procedures!</t>
  </si>
  <si>
    <t>I will be asking for a major investigation into VOTER FRAUD including those registered to vote in two states those who are illegal and....</t>
  </si>
  <si>
    <t>Big day planned on NATIONAL SECURITY tomorrow. Among many other things we will build the wall!</t>
  </si>
  <si>
    <t>If Chicago doesn't fix the horrible "carnage" going on 228 shootings in 2017 with 42 killings (up 24% from 2016) I will send in the Feds!</t>
  </si>
  <si>
    <t>Congratulations to @FoxNews for being number one in inauguration ratings. They were many times higher than FAKE NEWS @CNN - public is smart!</t>
  </si>
  <si>
    <t>Great meeting with Ford CEO Mark Fields and General Motors CEO Mary Barra at the @WhiteHouse today. https://t.co/T0eIgO6LP8</t>
  </si>
  <si>
    <t>Signing orders to move forward with the construction of the Keystone XL and Dakota Access pipelines in the Oval Off… https://t.co/aOxmfO0vOK</t>
  </si>
  <si>
    <t>Great meeting with automobile industry leaders at the @WhiteHouse this morning. Together we will #MAGA! https://t.co/OXdiLOkGsZ</t>
  </si>
  <si>
    <t>A photo delivered yesterday that will be displayed in the upper/lower press hall. Thank you Abbas! https://t.co/Uzp0ivvRp0</t>
  </si>
  <si>
    <t>Will be meeting at 9:00 with top automobile executives concerning jobs in America. I want new plants to be built here for cars sold here!</t>
  </si>
  <si>
    <t>Busy week planned with a heavy focus on jobs and national security. Top executives coming in at 9:00 A.M. to talk manufacturing in America.</t>
  </si>
  <si>
    <t>Peaceful protests are a hallmark of our democracy. Even if I don't always agree I recognize the rights of people to express their views.</t>
  </si>
  <si>
    <t>Wow television ratings just out: 31 million people watched the Inauguration 11 million more than the very good ratings from 4 years ago!</t>
  </si>
  <si>
    <t>Watched protests yesterday but was under the impression that we just had an election! Why didn't these people vote? Celebs hurt cause badly.</t>
  </si>
  <si>
    <t>Had a great meeting at CIA Headquarters yesterday packed house paid great respect to Wall long standing ovations amazing people. WIN!</t>
  </si>
  <si>
    <t>RT @WhiteHouse: "Do not allow anyone to tell you that it cannot be done. No challenge can match the HEART and FIGHT and SPIRIT of America."…</t>
  </si>
  <si>
    <t>A fantastic day and evening in Washington D.C.Thank you to @FoxNews and so many other news outlets for the GREAT reviews of the speech!</t>
  </si>
  <si>
    <t>THANK YOU for another wonderful evening in Washington D.C. TOGETHER we will MAKE AMERICA GREAT AGAIN🇺🇸 https://t.co/V3aoj9RUh4</t>
  </si>
  <si>
    <t>TO ALL AMERICANS🇺🇸https://t.co/D7Es6ie4fY</t>
  </si>
  <si>
    <t>So to all Americans in every city near and far small and large from mountain to mountain...https://t.co/cZKkrGXLSi</t>
  </si>
  <si>
    <t>It is time to remember that...https://t.co/ZKyOiOor62</t>
  </si>
  <si>
    <t>We will follow two simple rules: BUY AMERICAN &amp;amp; HIRE AMERICAN!#InaugurationDay #MAGA🇺🇸</t>
  </si>
  <si>
    <t>We will bring back our jobs. We will bring back our borders. We will bring back our wealth - and we will bring back our dreams!</t>
  </si>
  <si>
    <t>The forgotten men and women of our country will be forgotten no longer. From this moment on it’s going to be #AmericaFirst🇺🇸</t>
  </si>
  <si>
    <t>January 20th 2017 will be remembered as the day the people became the rulers of this nation again.</t>
  </si>
  <si>
    <t>What truly matters is not which party controls our government but whether our government is controlled by the people.</t>
  </si>
  <si>
    <t>power from Washington D.C. and giving it back to you the American People. #InaugurationDay</t>
  </si>
  <si>
    <t>Today we are not merely transferring power from one Administration to another or from one party to another – but we are transferring...</t>
  </si>
  <si>
    <t>It all begins today! I will see you at 11:00 A.M. for the swearing-in. THE MOVEMENT CONTINUES - THE WORK BEGINS!</t>
  </si>
  <si>
    <t>Thank you for a wonderful evening in Washington D.C. #Inauguration https://t.co/a6xpFQTHj5</t>
  </si>
  <si>
    <t>Thank you for joining us at the Lincoln Memorial tonight- a very special evening! Together we are going to MAKE AM… https://t.co/OSxa3BamHs</t>
  </si>
  <si>
    <t>Join me at 4pm over at the Lincoln Memorial with my family!#Inauguration2017 https://t.co/GQeQpJOgWz</t>
  </si>
  <si>
    <t>Great Concert at 4:00 P.M. today at Lincoln Memorial. Enjoy!</t>
  </si>
  <si>
    <t>On my way! #Inauguration2017 https://t.co/hOuMbxGnpe</t>
  </si>
  <si>
    <t>the American people. I have no doubt that we will together MAKE AMERICA GREAT AGAIN!</t>
  </si>
  <si>
    <t>Getting ready to leave for Washington D.C. The journey begins and I will be working and fighting very hard to make it a great journey for..</t>
  </si>
  <si>
    <t>It wasn't Donald Trump that divided this country this country has been divided for a long time! Stated today by Reverend Franklin Graham.</t>
  </si>
  <si>
    <t>Thank you to our amazing Wounded Warriors for their service. It was an honor to be with them tonight in D.C.… https://t.co/Qj5cpfaykD</t>
  </si>
  <si>
    <t>Great seeing @TheLeeGreenwood  and Kimberly at this evenings VP dinner! #GodBlessTheUSA https://t.co/SxVmaWvOFT</t>
  </si>
  <si>
    <t>Looking forward to a speedy recovery for George and Barbara Bush both hospitalized. Thank you for your wonderful letter!</t>
  </si>
  <si>
    <t>Writing my inaugural address at the Winter White House Mar-a-Lago three weeks ago. Looking forward to Friday.… https://t.co/J0ojOXjrga</t>
  </si>
  <si>
    <t>.@TheAlabamaBand was great last night in D.C. playing for 147 Diplomats and Ambassadors from countries around the world. Thanks Alabama!</t>
  </si>
  <si>
    <t>No wonder the Today Show on biased @NBC is doing so badly compared to its glorious past. Little credibility!</t>
  </si>
  <si>
    <t>Bayer AG has pledged to add U.S. jobs and investments after meeting with President-elect Donald Trump the latest in a string... @WSJ</t>
  </si>
  <si>
    <t>to the U.S. but had nothing to do with TRUMP is more FAKE NEWS. Ask top CEO's of those companies for real facts. Came back because of me!</t>
  </si>
  <si>
    <t>Totally biased @NBCNews went out of its way to say that the big announcement from Ford G.M. Lockheed &amp;amp; others that jobs are coming back...</t>
  </si>
  <si>
    <t>Will be interviewed by @ainsleyearhardt on @foxandfriends - Enjoy!</t>
  </si>
  <si>
    <t>RT @EricTrump: Thank you to @GolfDigest for this incredible feature! "Golfer-in-Chief" @RealDonaldTrump https://t.co/vpdY4jNbI4 https://t.c…</t>
  </si>
  <si>
    <t>RT @MoskowitzEva: .@BetsyDeVos has the talent commitment and leadership capacity to revitalize our public schools and deliver the promise…</t>
  </si>
  <si>
    <t>Thank you to General Motors and Walmart for starting the big jobs push back into the U.S.!</t>
  </si>
  <si>
    <t>How Trump Won--And How The Media Missed It https://t.co/Hfab41h65X</t>
  </si>
  <si>
    <t>thought it would be hypocritical to attend Bush's swearing-in....he doesn't believe Bush is the true elected president. Sound familiar! WP</t>
  </si>
  <si>
    <t>John Lewis said about my inauguration "It will be the first one that I've missed." WRONG (or lie)! He boycotted Bush 43 also because he...</t>
  </si>
  <si>
    <t>country and with the massive cost reductions I have negotiated on military purchases and more I believe the people are seeing "big stuff."</t>
  </si>
  <si>
    <t>With all of the jobs I am bringing back into the U.S. (even before taking office) with all of the new auto plants coming back into our.....</t>
  </si>
  <si>
    <t>The same people who did the phony election polls and were so wrong are now doing approval rating polls. They are rigged just like before.</t>
  </si>
  <si>
    <t>People are pouring into Washington in record numbers. Bikers for Trump are on their way. It will be a great Thursday Friday and Saturday!</t>
  </si>
  <si>
    <t>@drgoodspine: @realDonaldTrump @Ivanka Trump is great a woman with real character and class.</t>
  </si>
  <si>
    <t>At 9:00 P.M. @CNN of all places is doing a Special Report on my daughter Ivanka. Considering it is CNN can't imagine it will be great!</t>
  </si>
  <si>
    <t>@levisteveholt: @realDonaldTrump I appreciate your use of Twitter to keep us informed and maintain transparency. Very dishonest media!</t>
  </si>
  <si>
    <t>Celebrate Martin Luther King Day and all of the many wonderful things that he stood for. Honor him for being the great man that he was!</t>
  </si>
  <si>
    <t>much worse - just look at Syria (red line) Crimea Ukraine and the build-up of Russian nukes. Not good! Was this the leaker of Fake News?</t>
  </si>
  <si>
    <t>.@FoxNews "Outgoing CIA Chief John Brennan blasts Pres-Elect Trump on Russia threat. Does not fully understand." Oh really couldn't do...</t>
  </si>
  <si>
    <t>.@NBCNews is bad but Saturday Night Live is the worst of NBC. Not funny cast is terrible always a complete hit job. Really bad television!</t>
  </si>
  <si>
    <t>about that...Those Intelligence chiefs made a mistake here &amp;amp; when people make mistakes they should APOLOGIZE." Media should also apologize</t>
  </si>
  <si>
    <t>Thank you to Bob Woodward who said "That is a garbage document...it never should have been presented...Trump's right to be upset (angry)...</t>
  </si>
  <si>
    <t>For many years our country has been divided angry and untrusting. Many say it will never change the hatred is too deep. IT WILL CHANGE!!!!</t>
  </si>
  <si>
    <t>will only get higher. Car companies and others if they want to do business in our country have to start making things here again. WIN!</t>
  </si>
  <si>
    <t>The Democrats are most angry that so many Obama Democrats voted for me. With all of the jobs I am bringing back to our Nation that number..</t>
  </si>
  <si>
    <t>Inauguration Day is turning out to be even bigger than expected. January 20th Washington D.C. Have fun!</t>
  </si>
  <si>
    <t>Congressman John Lewis should finally focus on the burning and crime infested inner-cities of the U.S. I can use all the help I can get!</t>
  </si>
  <si>
    <t>INTELLIGENCE INSIDERS NOW CLAIM THE TRUMP DOSSIER IS "A COMPLETE FRAUD!"  @OANN</t>
  </si>
  <si>
    <t>mention crime infested) rather than falsely complaining about the election results. All talk talk talk - no action or results. Sad!</t>
  </si>
  <si>
    <t>Congressman John Lewis should spend more time on fixing and helping his district which is in horrible shape and falling apart (not to......</t>
  </si>
  <si>
    <t>A beautiful funeral today for a real NYC hero Detective Steven McDonald. Our law enforcement community has my complete and total support.</t>
  </si>
  <si>
    <t>The "Unaffordable" Care Act will soon be history!</t>
  </si>
  <si>
    <t>have been allowed to run - guilty as hell. They were VERY nice to her. She lost because she campaigned in the wrong states - no enthusiasm!</t>
  </si>
  <si>
    <t>What are Hillary Clinton's people complaining about with respect to the F.B.I. Based on the information they had she should never.....</t>
  </si>
  <si>
    <t>released by "Intelligence" even knowing there is no proof and never will be. My people will have a full report on hacking within 90 days!</t>
  </si>
  <si>
    <t>Totally made up facts by sleazebag political operatives both Democrats and Republicans - FAKE NEWS! Russia says nothing exists. Probably...</t>
  </si>
  <si>
    <t>It now turns out that the phony allegations against me were put together by my political opponents and a failed spy afraid of being sued....</t>
  </si>
  <si>
    <t>All of my Cabinet nominee are looking good and doing a great job. I want them to be themselves and express their own thoughts not mine!</t>
  </si>
  <si>
    <t>Congrats to the Senate for taking the first step to #RepealObamacare- now it's onto the House!</t>
  </si>
  <si>
    <t>.@CNN is in a total meltdown with their FAKE NEWS because their ratings are tanking since election and their credibility will soon be gone!</t>
  </si>
  <si>
    <t>Thank you to Linda Bean of L.L.Bean for your great support and courage. People will support you even more now. Buy L.L.Bean. @LBPerfectMaine</t>
  </si>
  <si>
    <t>James Clapper called me yesterday to denounce the false and fictitious report that was illegally circulated. Made up phony facts.Too bad!</t>
  </si>
  <si>
    <t>@zhu_amy3: @realDonaldTrump It's Morning in America again!!!  ☀️☀️☀️Thank you President-Elect Donald Trump!!! So proud of you!!!! THANKS!</t>
  </si>
  <si>
    <t>We had a great News Conference at Trump Tower today. A couple of FAKE NEWS organizations were there but the people truly get what's going on</t>
  </si>
  <si>
    <t>Intelligence agencies should never have allowed this fake news to "leak" into the public. One last shot at me.Are we living in Nazi Germany?</t>
  </si>
  <si>
    <t>I win an election easily a great "movement" is verified and crooked opponents try to belittle our victory with FAKE NEWS. A sorry state!</t>
  </si>
  <si>
    <t>Russia has never tried to use leverage over me. I HAVE NOTHING TO DO WITH RUSSIA - NO DEALS NO LOANS NO NOTHING!</t>
  </si>
  <si>
    <t>Russia just said the unverified report paid for by political opponents is "A COMPLETE AND TOTAL FABRICATION UTTER NONSENSE." Very unfair!</t>
  </si>
  <si>
    <t>'BuzzFeed Runs Unverifiable Trump-Russia Claims' #FakeNews https://t.co/d6daCFZHNh</t>
  </si>
  <si>
    <t>RT @MichaelCohen212: I have never been to Prague in my life. #fakenews https://t.co/CMil9Rha3D</t>
  </si>
  <si>
    <t>FAKE NEWS - A TOTAL POLITICAL WITCH HUNT!</t>
  </si>
  <si>
    <t>'Trump Helps Lift Small Business Confidence to 12-Yr. High'https://t.co/MhbABREhzt https://t.co/CWAvJ4fRdx</t>
  </si>
  <si>
    <t>'Small business optimism soars after Trump election' https://t.co/WjBaTp824U</t>
  </si>
  <si>
    <t>'U.S. Small-Business Optimism Index Surges by Most Since 1980'https://t.co/X22x1BttdG</t>
  </si>
  <si>
    <t>Thank you to all of the men and women who protect &amp;amp; serve our communities 24/7/365! #LawEnforcementAppreciationDay… https://t.co/aqUbDipSgv</t>
  </si>
  <si>
    <t>An old picture with Nancy and Ronald Reagan. https://t.co/8kvQ1PzPAf</t>
  </si>
  <si>
    <t>Ford said last week that it will expand in Michigan and U.S. instead of building a BILLION dollar plant in Mexico. Thank you Ford &amp;amp; Fiat C!</t>
  </si>
  <si>
    <t>It's finally happening - Fiat Chrysler just announced plans to invest $1BILLION in Michigan and Ohio plants adding 2000 jobs. This after...</t>
  </si>
  <si>
    <t>groveling when he totally changed a 16 year old story that he had written in order to make me look bad. Just more very dishonest media!</t>
  </si>
  <si>
    <t>Hillary flunky who lost big. For the 100th time I never "mocked" a disabled reporter (would never do that) but simply showed him.......</t>
  </si>
  <si>
    <t>Meryl Streep one of the most over-rated actresses in Hollywood doesn't know me but attacked last night at the Golden Globes. She is a.....</t>
  </si>
  <si>
    <t>Rupert Murdoch is a great guy who likes me much better as a very successful candidate than he ever did as a very successful developer!</t>
  </si>
  <si>
    <t>Dishonest media says Mexico won't be paying for the wall if they pay a little later so the wall can be built more quickly. Media is fake!</t>
  </si>
  <si>
    <t>Before I or anyone saw the classified and/or highly confidential hacking intelligence report it was leaked out to @NBCNews. So serious!</t>
  </si>
  <si>
    <t>RT @MeetThePress: Watch our interview with @KellyannePolls: Russia "did not succeed" in attempts to sway election https://t.co/EZhgUIUbYx #…</t>
  </si>
  <si>
    <t>Kellyanne Conway went to @MeetThePress this morning for an interview with @chucktodd. Dishonest media cut out 9 of her 10 minutes. Terrible!</t>
  </si>
  <si>
    <t>@FoxNews: We certainly don’t want intelligence interfering with politics and we don’t want politics interfe… https://t.co/bwDjEg1d7S"</t>
  </si>
  <si>
    <t>@KellyannePolls: Welcome to President and Mrs. Bush.  https://t.co/I1K4nj1gVu Very nice!</t>
  </si>
  <si>
    <t>I look very much forward to meeting Prime Minister Theresa May in Washington in the Spring. Britain a longtime U.S. ally is very special!</t>
  </si>
  <si>
    <t>Congratulation to Jane Timken on her major upset victory in becoming the Ohio Republican Party Chair. Jane is a loyal Trump supporter &amp;amp; star</t>
  </si>
  <si>
    <t>both countries will perhaps work together to solve some of the many great and pressing problems and issues of the WORLD!</t>
  </si>
  <si>
    <t>have enough problems around the world without yet another one. When I am President Russia will respect us far more than they do now and....</t>
  </si>
  <si>
    <t>Having a good relationship with Russia is a good thing not a bad thing. Only "stupid" people or fools would think that it is bad! We.....</t>
  </si>
  <si>
    <t>Only reason the hacking of the poorly defended DNC is discussed is that the loss by the Dems was so big that they are totally embarrassed!</t>
  </si>
  <si>
    <t>Intelligence stated very strongly there was absolutely no evidence that hacking affected the election results. Voting machines not touched!</t>
  </si>
  <si>
    <t>Gross negligence by the Democratic National Committee allowed hacking to take place.The Republican National Committee had strong defense!</t>
  </si>
  <si>
    <t>Happy Birthday @EricTrump!https://t.co/bJaEY7qFSn</t>
  </si>
  <si>
    <t>Monitoring the terrible situation in Florida. Just spoke to Governor Scott. Thoughts and prayers for all. Stay safe!</t>
  </si>
  <si>
    <t>I am asking the chairs of the House and Senate committees to investigate top secret intelligence shared with NBC prior to me seeing it.</t>
  </si>
  <si>
    <t>Anna Wintour came to my office at Trump Tower to ask me to meet with the editors of Conde Nast &amp;amp; Steven Newhouse a friend. Will go this AM.</t>
  </si>
  <si>
    <t>being a movie star-and that was season 1 compared to season 14. Now compare him to my season 1. But who cares he supported Kasich &amp;amp; Hillary</t>
  </si>
  <si>
    <t>Wow the ratings are in and Arnold Schwarzenegger got "swamped" (or destroyed) by comparison to the ratings machine DJT. So much for....</t>
  </si>
  <si>
    <t>Hopefully all supporters and those who want to MAKE AMERICA GREAT AGAIN will go to D.C. on January 20th. It will be a GREAT SHOW!</t>
  </si>
  <si>
    <t>and knew they were in big trouble - which is why they cancelled their big fireworks at the last minute.THEY SAW A MOVEMENT LIKE NEVER BEFORE</t>
  </si>
  <si>
    <t>Hillary and the Dems were never going to beat the PASSION of my voters. They saw what was happening in the last two weeks before the......</t>
  </si>
  <si>
    <t>The dishonest media does not report that any money spent on building the Great Wall (for sake of speed) will be paid back by Mexico later!</t>
  </si>
  <si>
    <t>So how and why are they so sure about hacking if they never even requested an examination of the computer servers? What is going on?</t>
  </si>
  <si>
    <t>The Democratic National Committee would not allow the FBI to study or see its computer info after it was supposedly hacked by Russia......</t>
  </si>
  <si>
    <t>How did NBC get "an exclusive look into the top secret report he (Obama) was presented?" Who gave them this report and why? Politics!</t>
  </si>
  <si>
    <t>Toyota Motor said will build a new plant in Baja Mexico to build Corolla cars for U.S. NO WAY! Build plant in U.S. or pay big border tax.</t>
  </si>
  <si>
    <t>to make up their own minds as to the truth. The media lies to make it look like I am against "Intelligence" when in fact I am a big fan!</t>
  </si>
  <si>
    <t>The dishonest media likes saying that I am in Agreement with Julian Assange - wrong. I simply state what he states it is for the people....</t>
  </si>
  <si>
    <t>...time for Republicans &amp;amp; Democrats to get together and come up with a healthcare plan that really works - much less expensive &amp;amp; FAR BETTER!</t>
  </si>
  <si>
    <t>...do the typical political thing and BLAME. The fact is ObamaCare was a lie from the beginning."Keep you doctor keep your plan!" It is....</t>
  </si>
  <si>
    <t>The Democrats lead by head clown Chuck Schumer know how bad ObamaCare is and what a mess they are in. Instead of working to fix it they..</t>
  </si>
  <si>
    <t>Jackie Evancho's album sales have skyrocketed after announcing her Inauguration performance.Some people just don't understand the "Movement"</t>
  </si>
  <si>
    <t>massive increases of ObamaCare will take place this year and Dems are to blame for the mess. It will fall of its own weight - be careful!</t>
  </si>
  <si>
    <t>like the 116% hike in Arizona. Also deductibles are so high that it is practically useless. Don't let the Schumer clowns out of this web...</t>
  </si>
  <si>
    <t>Republicans must be careful in that the Dems own the failed ObamaCare disaster with its poor coverage and massive premium increases......</t>
  </si>
  <si>
    <t>things they did and said (like giving the questions to the debate to H). A total double standard! Media as usual gave them a pass.</t>
  </si>
  <si>
    <t>Somebody hacked the DNC but why did they not have "hacking defense" like the RNC has and why have they not responded to the terrible......</t>
  </si>
  <si>
    <t>Thank you to Ford for scrapping a new plant in Mexico and creating 700 new jobs in the U.S. This is just the beginning - much more to follow</t>
  </si>
  <si>
    <t>@FoxNews: Julian Assange on U.S. media coverage: “It’s very dishonest.” #Hannity https://t.co/ADcPRQifH9 More dishonest than anyone knows</t>
  </si>
  <si>
    <t>Julian Assange said "a 14 year old could have hacked Podesta" - why was DNC so careless? Also said Russians did not give him the info!</t>
  </si>
  <si>
    <t>The "Intelligence" briefing on so-called "Russian hacking" was delayed until Friday perhaps more time needed to build a case. Very strange!</t>
  </si>
  <si>
    <t>I will be having a general news conference on JANUARY ELEVENTH in N.Y.C. Thank you.</t>
  </si>
  <si>
    <t>Trump is already delivering the jobs he promised America https://t.co/11spTMa6Tm</t>
  </si>
  <si>
    <t>There should be no further releases from Gitmo. These are extremely dangerous people and should not be allowed back onto the battlefield.</t>
  </si>
  <si>
    <t>Instead of driving jobs and wealth away AMERICA will become the world's great magnet for INNOVATION &amp;amp; JOB CREATION.https://t.co/siXrptsOrt</t>
  </si>
  <si>
    <t>@DanScavino: Ford to scrap Mexico plant invest in Michigan due to Trump policieshttps://t.co/137nUo03Gl</t>
  </si>
  <si>
    <t>........may be their number one act and priority. Focus on tax reform healthcare and so many other things of far greater importance! #DTS</t>
  </si>
  <si>
    <t>With all that Congress has to work on do they really have to make the weakening of the Independent Ethics Watchdog as unfair as it</t>
  </si>
  <si>
    <t>The Democrat Governor.of Minnesota said "The Affordable Care Act (ObamaCare) is no longer affordable!" - And it is lousy healthcare.</t>
  </si>
  <si>
    <t>People must remember that ObamaCare just doesn't work and it is not affordable - 116% increases (Arizona). Bill Clinton called it "CRAZY"</t>
  </si>
  <si>
    <t>General Motors is sending Mexican made model of Chevy Cruze to U.S. car dealers-tax free across border. Make in U.S.A.or pay big border tax!</t>
  </si>
  <si>
    <t>China has been taking out massive amounts of money &amp;amp; wealth from the U.S. in totally one-sided trade but won't help with North Korea. Nice!</t>
  </si>
  <si>
    <t>North Korea just stated that it is in the final stages of developing a nuclear weapon capable of reaching parts of the U.S. It won't happen!</t>
  </si>
  <si>
    <t>I thought and felt I would win big easily over the fabled 270 (306). When they cancelled fireworks they knew and so did I.</t>
  </si>
  <si>
    <t>Various media outlets and pundits say that I thought I was going to lose the election. Wrong it all came together in the last week and.....</t>
  </si>
  <si>
    <t>@CNN just released a book called "Unprecedented" which explores the 2016 race &amp;amp; victory. Hope it does well but used worst cover photo of me!</t>
  </si>
  <si>
    <t>Chicago murder rate is record setting - 4331 shooting victims with 762 murders in 2016. If Mayor can't do it he must ask for Federal help!</t>
  </si>
  <si>
    <t>Well the New Year begins. We will together MAKE AMERICA GREAT AGAIN!</t>
  </si>
  <si>
    <t>RT @IvankaTrump: 2016 has been one of the most eventful and exciting years of my life. I wish you peace joy love and laughter. Happy New…</t>
  </si>
  <si>
    <t>RT @DonaldJTrumpJr: Happy new year everyone. #newyear #family #vacation #familytime https://t.co/u9fJIKNoZq</t>
  </si>
  <si>
    <t>RT @EricTrump: 2016 was such an incredible year for our entire family! My beautiful wife @LaraLeaTrump made it even better! 🇺🇸🇺🇸 https://t.…</t>
  </si>
  <si>
    <t>RT @Reince: Happy New Year + God's blessings to you all.  Looking forward to incredible things in 2017!  @realDonaldTrump will Make America…</t>
  </si>
  <si>
    <t>RT @DanScavino: On behalf of our next #POTUS &amp;amp; @TeamTrump-#HappyNewYear AMERICA🇺🇸https://t.co/Y6XDdijXeahttps://t.co/D8plL7xHqlhttps:…</t>
  </si>
  <si>
    <t>TO ALL AMERICANS-#HappyNewYear &amp;amp; many blessings to you all! Looking forward to a wonderful &amp;amp; prosperous 2017 as we… https://t.co/1asdMAL4iy</t>
  </si>
  <si>
    <t>RT @realDonaldTrump: Happy Birthday @DonaldJTrumpJr!https://t.co/uRxyCD3hBz</t>
  </si>
  <si>
    <t>Happy Birthday @DonaldJTrumpJr!https://t.co/uRxyCD3hBz</t>
  </si>
  <si>
    <t>Happy New Year to all including to my many enemies and those who have fought me and lost so badly they just don't know what to do. Love!</t>
  </si>
  <si>
    <t>Russians are playing @CNN and @NBCNews for such fools - funny to watch they don't have a clue! @FoxNews totally gets it!</t>
  </si>
  <si>
    <t>Join @AmerIcan32 founded by Hall of Fame legend @JimBrownNFL32 on 1/19/2017 in Washington D.C.… https://t.co/9WJZ8iTCQV</t>
  </si>
  <si>
    <t>Great move on delay (by V. Putin) - I always knew he was very smart!</t>
  </si>
  <si>
    <t>My Administration will follow two simple rules: https://t.co/ZWk0j4H8Qy</t>
  </si>
  <si>
    <t>'Economists say Trump delivered hope' https://t.co/SjGBgglIuQ</t>
  </si>
  <si>
    <t>not anymore. The beginning of the end was the horrible Iran deal and now this (U.N.)! Stay strong Israel January 20th is fast approaching!</t>
  </si>
  <si>
    <t>We cannot continue to let Israel be treated with such total disdain and disrespect. They used to have a great friend in the U.S. but.......</t>
  </si>
  <si>
    <t>Doing my best to disregard the many inflammatory President O statements and roadblocks.Thought it was going to be a smooth transition - NOT!</t>
  </si>
  <si>
    <t>The U.S. Consumer Confidence Index for December surged nearly four points to 113.7 THE HIGHEST LEVEL IN MORE THAN 15 YEARS! Thanks Donald!</t>
  </si>
  <si>
    <t>President Obama campaigned hard (and personally) in the very important swing states and lost.The voters wanted to MAKE AMERICA GREAT AGAIN!</t>
  </si>
  <si>
    <t>The DJT Foundation unlike most foundations never paid fees rent salaries or any expenses. 100% of money goes to wonderful charities!</t>
  </si>
  <si>
    <t>I gave millions of dollars to DJT Foundation raised or recieved millions more ALL of which is given to charity and media won't report!</t>
  </si>
  <si>
    <t>The world was gloomy before I won - there was no hope. Now the market is up nearly 10% and Christmas spending is over a trillion dollars!</t>
  </si>
  <si>
    <t>The United Nations has such great potential but right now it is just a club for people to get together talk and have a good time. So sad!</t>
  </si>
  <si>
    <t>President Obama said that he thinks he would have won against me. He should say that but I say NO WAY! - jobs leaving ISIS OCare etc.</t>
  </si>
  <si>
    <t>Merry Christmas and a very very very  very Happy New Year to everyone!</t>
  </si>
  <si>
    <t>#MerryChristmas https://t.co/5GgDmJrGMS</t>
  </si>
  <si>
    <t>.@FoxNews - "Objectified" tonight at 10:00 P.M. Enjoy!</t>
  </si>
  <si>
    <t>Happy #Hanukkah https://t.co/UvZwtykV1E</t>
  </si>
  <si>
    <t>The big loss yesterday for Israel in the United Nations will make it much harder to negotiate peace.Too bad but we will get it done anyway!</t>
  </si>
  <si>
    <t>.@NBCNews purposely left out this part of my nuclear qoute: "until such time as the world comes to its senses regarding nukes."  Dishonest!</t>
  </si>
  <si>
    <t>Vladimir Putin said today about Hillary and Dems: "In my opinion it is humiliating. One must be able to lose with dignity."  So true!</t>
  </si>
  <si>
    <t>slaughter you. This is a purely religious threat which turned into reality. Such hatred! When will the U.S. and all countries fight back?</t>
  </si>
  <si>
    <t>The terrorist who killed so many people in Germany said just before crime "by God's will we will slaughter you pigs I swear we will......</t>
  </si>
  <si>
    <t>As to the U.N. things will be different after Jan. 20th.</t>
  </si>
  <si>
    <t>my presidency. Isn't this a ridiculous shame? He loves these kids has raised millions of dollars for them and now must stop. Wrong answer!</t>
  </si>
  <si>
    <t>My wonderful son Eric will no longer be allowed to raise money for children with cancer because of a possible conflict of interest with...</t>
  </si>
  <si>
    <t>The so-called "A" list celebrities are all wanting tixs to the inauguration but look what they did for Hillary NOTHING. I want the PEOPLE!</t>
  </si>
  <si>
    <t>Based on the tremendous cost and cost overruns of the Lockheed Martin F-35 I have asked Boeing to price-out a comparable F-18 Super Hornet!</t>
  </si>
  <si>
    <t>The United States must greatly strengthen and expand its nuclear capability until such time as the world comes to its senses regarding nukes</t>
  </si>
  <si>
    <t>Someone incorrectly stated that the phrase "DRAIN THE SWAMP" was no longer being used by me. Actually we will always be trying to DTS.</t>
  </si>
  <si>
    <t>The resolution being considered at the United Nations Security Council regarding Israel should be vetoed....cont: https://t.co/s8rXKKZNF1</t>
  </si>
  <si>
    <t>I met some really great Air Force GENERALS and Navy ADMIRALS today talking about airplane capability and pricing. Very impressive people!</t>
  </si>
  <si>
    <t>I have not heard any of the pundits or commentators discussing the fact that I spent FAR LESS MONEY on the win than Hillary on the loss!</t>
  </si>
  <si>
    <t>I would have done even better in the election if that is possible if the winner was based on popular vote - but would campaign differently</t>
  </si>
  <si>
    <t>Campaigning to win the Electoral College is much more difficult &amp;amp; sophisticated than the popular vote. Hillary focused on the wrong states!</t>
  </si>
  <si>
    <t>Yes it is true - Carlos Slim the great businessman from Mexico called me about getting together for a meeting. We met HE IS A GREAT GUY!</t>
  </si>
  <si>
    <t>especially how to get people even with an unlimited budget out to vote in the vital swing states ( and more). They focused on wrong states</t>
  </si>
  <si>
    <t>Bill Clinton stated that I called him after the election. Wrong he called me (with a very nice congratulations). He "doesn't know much" ...</t>
  </si>
  <si>
    <t>@mike_pence: Congratulations to @RealDonaldTrump; officially elected President of the United States today by the Electoral College!</t>
  </si>
  <si>
    <t>@Franklin_Graham: Congratulations to President-elect @realDonaldTrump--the electoral votes are in and it's official. Thank you Franklin!</t>
  </si>
  <si>
    <t>RT @DanScavino: #TrumpTrain🚂💨🇺🇸🇺🇸🇺🇸🇺🇸 https://t.co/qAQdBGEwSv</t>
  </si>
  <si>
    <t>We did it! Thank you to all of my great supporters we just officially won the election (despite all of the distorted and inaccurate media).</t>
  </si>
  <si>
    <t>Today there were terror attacks in Turkey Switzerland and Germany - and it is only getting worse. The civilized world must change thinking!</t>
  </si>
  <si>
    <t>If my many supporters acted and threatened people like those who lost the election are doing they would be scorned &amp;amp; called terrible names!</t>
  </si>
  <si>
    <t>We should tell China that we don't want the drone they stole back.- let them keep it!</t>
  </si>
  <si>
    <t>Thank you Alabama! From now on it’s going to be #AmericaFirst. Our goal is to bring back that wonderful phrase:… https://t.co/4UAazd7TmF</t>
  </si>
  <si>
    <t>RT @DanScavino: Join President-elect Trump LIVE from Mobile Alabama via his #Facebook page! #ThankYouTour2016 Watch: https://t.co/btzN080…</t>
  </si>
  <si>
    <t>China steals United States Navy research drone in international waters - rips it out of water and takes it to China in unprecedented act.</t>
  </si>
  <si>
    <t>Mobile Alabama today at 3:00 P.M. Last rally of the year - "THANK YOU ALABAMA AND THE SOUTH" Biggest of all crowds expected see you there!</t>
  </si>
  <si>
    <t>@EazyMF_E: @realDonaldTrump Many people are now saying you will be an extremely successful president! #MakeAmericaGreatAgain  Thank you!</t>
  </si>
  <si>
    <t>Last night in Orlando Florida was incredible - massive crowd - THANK YOU FLORIDA! Today at 3:00 P.M. I will be in Alabama for last rally!</t>
  </si>
  <si>
    <t>Thank you Florida. My Administration will follow two simple rules: BUY AMERICAN and HIRE AMERICAN! #ICYMI- Watch:… https://t.co/3vgtzSJsFu</t>
  </si>
  <si>
    <t>#ThankYouTour2016 Tonight- Orlando Florida Tickets: https://t.co/JwQeccp79NTomorrow- Mobile AlabamaTickets:… https://t.co/Cq5AwcuzT9</t>
  </si>
  <si>
    <t>Well we all did it together! I hope the "MOVEMENT" fans will go to D.C. on Jan 20th for the swearing in. Let's set the all time record!</t>
  </si>
  <si>
    <t>Are we talking about the same cyberattack where it was revealed that head of the DNC illegally gave Hillary the questions to the debate?</t>
  </si>
  <si>
    <t>Thank you Pennsylvania! Together we are going to MAKE AMERICA GREAT AGAIN! Watch here: https://t.co/7R382qWfWS… https://t.co/yB6u5FEfHq</t>
  </si>
  <si>
    <t>Join me in Mobile Alabama on Sat. at 3pm! #ThankYouTour2016 Tickets: https://t.co/GGgbjl8Zo6 https://t.co/opKrWO4k0C</t>
  </si>
  <si>
    <t>If Russia or some other entity was hacking why did the White House wait so long to act? Why did they only complain after Hillary lost?</t>
  </si>
  <si>
    <t>The media tries so hard to make my move to the White House as it pertains to my business so complex - when actually it isn't!</t>
  </si>
  <si>
    <t>Thank you to Time Magazine and Financial Times for naming me "Person of the Year" - a great honor!</t>
  </si>
  <si>
    <t>Has anyone looked at the really poor numbers of @VanityFair Magazine. Way down big trouble dead! Graydon Carter no talent will be out!</t>
  </si>
  <si>
    <t>.@BillGates and @JimBrownNFL32 in my Trump Tower office yesterday- two great guys! https://t.co/4PjSOEU5y9</t>
  </si>
  <si>
    <t>Thank you Wisconsin! My Administration will be focused on three very important words: jobs jobs jobs! Watch:… https://t.co/iEGWZLuiFE</t>
  </si>
  <si>
    <t>RT @DanScavino: Join #PEOTUS Trump &amp;amp; #VPEOTUS Pence live in West Allis Wisconsin! #ThankYouTour2016 #MAGAhttps://t.co/vU5EPIYKUc https:/…</t>
  </si>
  <si>
    <t>Join me this Saturday at Ladd–Peebles Stadium in Mobile Alabama! #ThankYouTour2016 Tickets:… https://t.co/1RFmKCMgyw</t>
  </si>
  <si>
    <t>The thing I like best about Rex Tillerson is that he has vast experience at dealing successfully with all types of foreign governments.</t>
  </si>
  <si>
    <t>Wisconsin and Pennsylvania have just certified my wins in those states. I actually picked up additional votes!</t>
  </si>
  <si>
    <t>I have chosen one of the truly great business leaders of the world Rex Tillerson Chairman and CEO of ExxonMobil to be Secretary of State.</t>
  </si>
  <si>
    <t>I will hold a press conference in the near future to discuss the business Cabinet picks and all other topics of interest. Busy times!</t>
  </si>
  <si>
    <t>Presidency. Two of my children Don and Eric plus executives will manage them. No new deals will be done during my term(s) in office.</t>
  </si>
  <si>
    <t>Even though I am not mandated by law to do so I will be leaving my busineses before January 20th so that I can focus full time on the......</t>
  </si>
  <si>
    <t>I will be making my announcement on the next Secretary of State tomorrow morning.</t>
  </si>
  <si>
    <t>The final Wisconsin vote is in and guess what - we just picked up an additional 131 votes. The Dems and Green Party can now rest. Scam!</t>
  </si>
  <si>
    <t>#ThankYouTour2016 Tue: West Allis WI. Thur: Hershey PA. Fri: Orlando FL. Sat: Mobile AL. Tickets:… https://t.co/OJ8S7iVzFx</t>
  </si>
  <si>
    <t>The F-35 program and cost is out of control. Billions of dollars can and will be saved on military (and other) purchases after January 20th.</t>
  </si>
  <si>
    <t>Unless you catch "hackers" in the act it is very hard to determine who was doing the hacking. Why wasn't this brought up before election?</t>
  </si>
  <si>
    <t>Can you imagine if the election results were the opposite and WE tried to play the Russia/CIA card. It would be called conspiracy theory!</t>
  </si>
  <si>
    <t>Just watched @NBCNightlyNews - So biased inaccurate and bad point after point. Just can't get much worse although @CNN is right up there!</t>
  </si>
  <si>
    <t>Will be interviewed on @FoxNews at 10:00 P.M. Enjoy!</t>
  </si>
  <si>
    <t>Whether I choose him or not for "State"- Rex Tillerson the Chairman &amp;amp; CEO of ExxonMobil is a world class player and dealmaker. Stay tuned!</t>
  </si>
  <si>
    <t>I spent Friday campaigning with John Kennedy of the Great State of Louisiana for the U.S.Senate. The election is over - JOHN WON!</t>
  </si>
  <si>
    <t>Being at the Army - Navy Game was fantastic. There is nothing like the spirit in that stadium. A wonderful experience and congrats to Army!</t>
  </si>
  <si>
    <t>I will be interviewed today on Fox News Sunday with Chris Wallace at 10:00 (Eastern) Network. ENJOY!</t>
  </si>
  <si>
    <t>RT @FoxNewsSunday: Sunday-- our exclusive interview with President-elect @realDonaldTrump Watch on @FoxNews at 2p/10p ET Check your local…</t>
  </si>
  <si>
    <t>October 2015 - thanks Chris Wallace @FoxNewsSunday! https://t.co/VEsgPcWq7z</t>
  </si>
  <si>
    <t>RT @TrumpInaugural: Counting down the days until the swearing in of @realDonaldTrump &amp;amp; @mike_pence. Check in here for the latest updates. #…</t>
  </si>
  <si>
    <t>A very interesting read. Unfortunately so much is true.https://t.co/ER2BoM765M</t>
  </si>
  <si>
    <t>Reports by @CNN that I will be working on The Apprentice during my Presidency even part time are ridiculous &amp;amp; untrue - FAKE NEWS!</t>
  </si>
  <si>
    <t>As a show of support for our Armed Forces I will be going to The Army-Navy Game today. Looking forward to it should be fun!</t>
  </si>
  <si>
    <t>I have NOTHING to do with The Apprentice except for fact that I conceived it with Mark B &amp;amp; have a big stake in it. Will devote ZERO TIME!</t>
  </si>
  <si>
    <t>.@RudyGiuliani one of the finest people I know and a former GREAT Mayor of N.Y.C. just took himself out of consideration for "State".</t>
  </si>
  <si>
    <t>Thank you Michigan. We are going to bring back your jobs &amp;amp; together we will MAKE AMERICA GREAT AGAIN!Watch:… https://t.co/EyLOo26FqW</t>
  </si>
  <si>
    <t>Thank you Louisiana! Get out &amp;amp; vote for John Kennedy tomorrow. Electing Kennedy will help enact our agenda on behal… https://t.co/sHXeyreEZI</t>
  </si>
  <si>
    <t>Join me live in Louisiana! Tomorrow we need you to go to the polls &amp;amp; send John Kennedy to the U.S. Senate. https://t.co/O0jtz0BKeL</t>
  </si>
  <si>
    <t>THANK YOU IOWA!#ThankYouTour2016 https://t.co/v6EB2OQMeO</t>
  </si>
  <si>
    <t>Join me tomorrow! #MAGA 10am- Baton Rouge LA. Tickets: https://t.co/rvIQ6Yq45P7pm- Grand Rapids MI.Tickets: https://t.co/2UTwAg5V87</t>
  </si>
  <si>
    <t>On my way to Des Moines Iowa- will see you soon with @mike_pence. Join us! Tickets: https://t.co/1IuRTVwMSx #ThankYouTour2016</t>
  </si>
  <si>
    <t>Today we lost a great pioneer of air and space in John Glenn. He was a hero and inspired generations of future explorers. He will be missed.</t>
  </si>
  <si>
    <t>If United Steelworkers 1999 was any good they would have kept those jobs in Indiana. Spend more time working-less time talking. Reduce dues</t>
  </si>
  <si>
    <t>Chuck Jones who is President of United Steelworkers 1999 has done a terrible job representing workers. No wonder companies flee country!</t>
  </si>
  <si>
    <t>Join me tomorrow in Des Moines Iowa with Vice President-Elect @mike_pence - at 7:00pm!#ThankYouTour2016 #MAGA… https://t.co/Geq6sT70IT</t>
  </si>
  <si>
    <t>We pause today to remember the 2403 American heroes who selflessly gave their lives at Pearl Harbor 75 years ago...https://t.co/r5eRLR24Q3</t>
  </si>
  <si>
    <t>I will be interviewed on the @TODAYshow at 7:30. Enjoy!</t>
  </si>
  <si>
    <t>A great night in Fayetteville North Carolina. Thank you! #ICYMI watch here: https://t.co/ZAuTgxKPpb https://t.co/EF9xRWmciA</t>
  </si>
  <si>
    <t>Departing New York with General James 'Mad Dog' Mattis for tonight's rally in Fayetteville North Carolina! See you… https://t.co/Z8sgJBWI09</t>
  </si>
  <si>
    <t>Masa said he would never do this had we (Trump) not won the election!</t>
  </si>
  <si>
    <t>Masa (SoftBank) of Japan has agreed to invest $50 billion in the U.S. toward businesses and 50000 new jobs....</t>
  </si>
  <si>
    <t>Join me tonight in Fayetteville North Carolina at 7pm! #ThankYouTour2016 Tickets: https://t.co/79AHq3NC0v https://t.co/KoZCE7JeG7</t>
  </si>
  <si>
    <t>Boeing is building a brand new 747 Air Force One for future presidents but costs are out of control more than $4 billion. Cancel order!</t>
  </si>
  <si>
    <t>#ThankYouTour2016 12/6- North Carolinahttps://t.co/79AHq3NC0v12/8- Iowahttps://t.co/1IuRTVwMSx12/9- Michiga… https://t.co/vcQaIJ8qoB</t>
  </si>
  <si>
    <t>If the press would cover me accurately &amp;amp; honorably I would have far less reason to "tweet." Sadly I don't know if that will ever happen!</t>
  </si>
  <si>
    <t>I am thrilled to nominate Dr. @RealBenCarson as our next Secretary of the US Dept. of Housing and Urban Development… https://t.co/OJKuDFhP3r</t>
  </si>
  <si>
    <t>their country (the U.S. doesn't tax them) or to build a massive military complex in the middle of the South China Sea?  I don't think so!</t>
  </si>
  <si>
    <t>Did China ask us if it was OK to devalue their currency (making it hard for our companies to compete) heavily tax our products going into..</t>
  </si>
  <si>
    <t>.@FoxNews will be re-running "Objectified: Donald Trump" the ratings hit produced by the great Harvey Levin of TMZ at 8:00 P.M. Enjoy!</t>
  </si>
  <si>
    <t>The Green Party just dropped its recount suit in Pennsylvania and is losing votes in Wisconsin recount. Just a Stein scam to raise money!</t>
  </si>
  <si>
    <t>expensive mistake! THE UNITED STATES IS OPEN FOR BUSINESS</t>
  </si>
  <si>
    <t>these companies are able to move between all 50 states with no tax or tariff being charged. Please be forewarned prior to making a very ...</t>
  </si>
  <si>
    <t>wanting to sell their product cars A.C. units etc. back across the border. This tax will make leaving financially difficult but.....</t>
  </si>
  <si>
    <t>without retribution or consequence is WRONG! There will be a tax on our soon to be strong border of 35% for these companies ......</t>
  </si>
  <si>
    <t>fires its employees builds a new factory or plant in the other country and then thinks it will sell its product back into the U.S.  ......</t>
  </si>
  <si>
    <t>The U.S. is going to substantialy reduce taxes and regulations on businesses but any business that leaves our country for another country</t>
  </si>
  <si>
    <t>Just tried watching Saturday Night Live - unwatchable! Totally biased not funny and the Baldwin impersonation just can't get any worse. Sad</t>
  </si>
  <si>
    <t>Our great VPE @mike_pence is in Louisiana campaigning for John Kennedy for US Senate. John will be a tremendous help to us in Washington.</t>
  </si>
  <si>
    <t>State Treasurer John Kennedy is my choice for US Senator from Louisiana. Early voting today; election next Saturday.</t>
  </si>
  <si>
    <t>@TigerWoods: Can’t wait to get back out there and mix it up with the boys. –TW #heroworldchallenge Great to have you back Tiger - Special!</t>
  </si>
  <si>
    <t>Rexnord of Indiana is moving to Mexico and rather viciously firing all of its 300 workers. This is happening all over our country. No more!</t>
  </si>
  <si>
    <t>Interesting how the U.S. sells Taiwan billions of dollars of military equipment but I should not accept a congratulatory call.</t>
  </si>
  <si>
    <t>The President of Taiwan CALLED ME today to wish me congratulations on winning the Presidency. Thank you!</t>
  </si>
  <si>
    <t>Thank you Ohio! Together we made history – and now the real work begins. America will start winning again!… https://t.co/sVNSNJE7Uf</t>
  </si>
  <si>
    <t>Heading to U.S. Bank Arena in Cincinnati Ohio for a 7pm rally. Join me! Tickets: https://t.co/HiWqZvHv6M</t>
  </si>
  <si>
    <t>Getting ready to leave for the Great State of Indiana and meet the hard working and wonderful people of Carrier A.C.</t>
  </si>
  <si>
    <t>My thoughts and prayers are with those affected by the tragic storms and tornadoes in the Southeastern United States. Stay safe!</t>
  </si>
  <si>
    <t>Look forward to going to Indiana tomorrow in order to be with the great workers of Carrier. They will sell many air conditioners!</t>
  </si>
  <si>
    <t>'Donald Trump is already helping the working class' https://t.co/GTuNcQhLYx</t>
  </si>
  <si>
    <t>RT @DanScavino: Great interview on @foxandfriends by @SteveDoocy w/ Carrier employee- who has a message for #PEOTUS @realDonaldTrump &amp;amp; #VPE…</t>
  </si>
  <si>
    <t>'President-elect Donald J. Trump today announced his intent to nominate Steven Mnuchin Wilbur Ross &amp;amp; Todd Ricketts… https://t.co/cEBxoWsnYp</t>
  </si>
  <si>
    <t>Join me in Cincinnati Ohio tomorrow evening at 7:00pm. I am grateful for all of your support. THANK YOU!Tickets:… https://t.co/51Emq7Tffa</t>
  </si>
  <si>
    <t>Hence legal documents are being crafted which take me completely out of business operations. The Presidency is a far more important task!</t>
  </si>
  <si>
    <t>do this under the law I feel it is visually important as President  to in no way have a conflict of interest with my various businesses..</t>
  </si>
  <si>
    <t>great business in total in order to fully focus on running the country in order to MAKE AMERICA GREAT AGAIN! While I am not mandated to ....</t>
  </si>
  <si>
    <t>I will be holding a major news conference in New York City with my children on December 15 to discuss the fact that I will be leaving my ...</t>
  </si>
  <si>
    <t>ISIS is taking credit for the terrible stabbing attack at Ohio State University by a Somali refugee who should not have been in our country.</t>
  </si>
  <si>
    <t>Big day on Thursday for Indiana and the great workers of that wonderful state.We will keep our companies and jobs in the U.S. Thanks Carrier</t>
  </si>
  <si>
    <t>I will be going to Indiana on Thursday to make a major announcement concerning Carrier A.C. staying in Indianapolis. Great deal for workers!</t>
  </si>
  <si>
    <t>'President-Elect Donald J. Trump Nominates Elaine Chao as Secretary of the Department of Transportation'https://t.co/5FMGdhAZxB</t>
  </si>
  <si>
    <t>'President-Elect Donald J. Trump Intends to Nominate Congressman Tom Price and Seema Verma.'https://t.co/ZTh5cuY26Z https://t.co/twIgAKJs3s</t>
  </si>
  <si>
    <t>RT @DanScavino: Back to Cincinnati Ohio this Thursday (12/1/16) at 7pm for #PEOTUS @realDonaldTrump's #ThankYouTour2016! Join us!https://…</t>
  </si>
  <si>
    <t>My thoughts and prayers are with the great people of Tennessee during these terrible wildfires. Stay safe!</t>
  </si>
  <si>
    <t>Nobody should be allowed to burn the American flag - if they do there must be consequences - perhaps loss of citizenship or year in jail!</t>
  </si>
  <si>
    <t>I thought that @CNN would get better after they failed so badly in their support of Hillary Clinton however since election they are worse!</t>
  </si>
  <si>
    <t>The Great State of Michigan was just certified as a Trump WIN giving all of our MAKE AMERICA GREAT AGAIN supporters another victory - 306!</t>
  </si>
  <si>
    <t>.@CNN is so embarrassed by their total  (100%) support of Hillary Clinton and yet her loss in a landslide that they don't know what to do.</t>
  </si>
  <si>
    <t>@sdcritic:  @HighonHillcrest @jeffzeleny @CNN There is NO QUESTION THAT #voterfraud did take place and in favor of #CorruptHillary !</t>
  </si>
  <si>
    <t>@FiIibuster: @jeffzeleny Pathetic - you have no sufficient evidence that Donald Trump did not suffer from voter fraud shame! Bad reporter.</t>
  </si>
  <si>
    <t>@HighonHillcrest: @jeffzeleny what PROOF do u have DonaldTrump did not suffer from millions of FRAUD votes? Journalist? Do your job! @CNN</t>
  </si>
  <si>
    <t>Just met with General Petraeus--was very impressed!</t>
  </si>
  <si>
    <t>If Cuba is unwilling to make a better deal for the Cuban people the Cuban/American people and the U.S. as a whole I will terminate deal.</t>
  </si>
  <si>
    <t>Serious voter fraud in Virginia New Hampshire and California - so why isn't the media reporting on this? Serious bias - big problem!</t>
  </si>
  <si>
    <t>states instead of the 15 states that I visited. I would have won even more easily and convincingly (but smaller states are forgotten)!</t>
  </si>
  <si>
    <t>It would have been much easier for me to win the so-called popular vote than the Electoral College in that I would only campaign in 3 or 4--</t>
  </si>
  <si>
    <t>In addition to winning the Electoral College in a landslide I won the popular vote if you deduct the millions of people who voted illegally</t>
  </si>
  <si>
    <t>Trump is going to be our President. We owe him an open mind and the chance to lead." So much time and money will be spent - same result! Sad</t>
  </si>
  <si>
    <t>this election. That is a direct threat to our democracy." She then said "We have to accept the results and look to the future Donald --</t>
  </si>
  <si>
    <t>of position." Then separately she stated "He said something truly horrifying ... he refused to say that he would respect the results of --</t>
  </si>
  <si>
    <t>during a general election. I for one am appalled that somebody that is the nominee of one of our two major parties would take that kind --</t>
  </si>
  <si>
    <t>and fair elections. We've accepted the outcomes when we may not have liked them and that is what must be expected of anyone standing on a -</t>
  </si>
  <si>
    <t>Hillary's debate answer on delay: "That is horrifying. That is not the way our democracy works. Been around for 240 years. We've had free --</t>
  </si>
  <si>
    <t>Hillary Clinton conceded the election when she called me just prior to the victory speech and after the results were in. Nothing will change</t>
  </si>
  <si>
    <t>The Democrats when they incorrectly thought they were going to win asked that the election night tabulation be accepted. Not so anymore!</t>
  </si>
  <si>
    <t>The Green Party scam to fill up their coffers by asking for impossible recounts is now being joined by the badly defeated &amp;amp; demoralized Dems</t>
  </si>
  <si>
    <t>Fidel Castro is dead!</t>
  </si>
  <si>
    <t>I am working hard even on Thanksgiving trying to get Carrier A.C. Company to stay in the U.S. (Indiana). MAKING PROGRESS - Will know soon!</t>
  </si>
  <si>
    <t>Happy Thanksgiving to everyone. We will together MAKE AMERICA GREAT AGAIN!</t>
  </si>
  <si>
    <t>Let us give thanks for all that we have and let us boldly face the exciting new frontiers that lie ahead. Happy Th… https://t.co/RY9mGGjrXm</t>
  </si>
  <si>
    <t>Bus crash in Tennessee so sad &amp;amp; so terrible. Condolences to all family members and loved ones. These beautiful children will be remembered!</t>
  </si>
  <si>
    <t>I am seriously considering Dr. Ben Carson as the head of HUD. I've gotten to know him well--he's a greatly talented person who loves people!</t>
  </si>
  <si>
    <t>The meeting with the @nytimes is back on at 12:30 today. Look forward to it!</t>
  </si>
  <si>
    <t>'Jeff Sessions a Fitting Selection for Attorney General'https://t.co/LjKTkAZSFy</t>
  </si>
  <si>
    <t>'President-elect Donald J. Trump's CIA Director Garners Praise'https://t.co/UFdLWtwBEQ https://t.co/MrPaG7OziQ</t>
  </si>
  <si>
    <t>Great meetings will take place today at Trump Tower concerning the formation of the people who will run our government for the next 8 years.</t>
  </si>
  <si>
    <t>The failing @nytimes just announced that complaints about them are at a 15 year high. I can fully understand that - but why announce?</t>
  </si>
  <si>
    <t>Perhaps a new meeting will be set up with the @nytimes. In the meantime they continue to cover me inaccurately and with a nasty tone!</t>
  </si>
  <si>
    <t>I cancelled today's meeting with the failing @nytimes when the terms and conditions of the meeting were changed at the last moment. Not nice</t>
  </si>
  <si>
    <t>Many people would like to see @Nigel_Farage represent Great Britain as their Ambassador to the United States. He would do a great job!</t>
  </si>
  <si>
    <t>Prior to the election it was well known that I have interests in properties all over the world.Only the crooked media makes this a big deal!</t>
  </si>
  <si>
    <t>.@transition2017 update and policy plans for the first 100 days. https://t.co/HTgPXfPWeJ</t>
  </si>
  <si>
    <t>I have always had a good relationship with Chuck Schumer. He is far smarter than Harry R and has the ability to get things done. Good news!</t>
  </si>
  <si>
    <t>General James "Mad Dog" Mattis who is being considered for Secretary of Defense was very impressive yesterday. A true General's General!</t>
  </si>
  <si>
    <t>I watched parts of @nbcsnl Saturday Night Live last night. It is a totally one-sided biased show - nothing funny at all. Equal time for us?</t>
  </si>
  <si>
    <t>Numerous patriots will be coming to Bedminster today as I continue to fill out the various positions necessary to MAKE AMERICA GREAT AGAIN!</t>
  </si>
  <si>
    <t>The cast and producers of Hamilton which I hear is highly overrated should immediately apologize to Mike Pence for their terrible behavior</t>
  </si>
  <si>
    <t>The Theater must always be a safe and special place.The cast of Hamilton was very rude last night to a very good man Mike Pence. Apologize!</t>
  </si>
  <si>
    <t>Our wonderful future V.P. Mike Pence was harassed last night at the theater by the cast of Hamilton cameras blazing.This should not happen!</t>
  </si>
  <si>
    <t>The ONLY bad thing about winning the Presidency is that I did not have the time to go through a long but winning trial on Trump U. Too bad!</t>
  </si>
  <si>
    <t>I settled the Trump University lawsuit for a small fraction of the potential award because as President I have to focus on our country.</t>
  </si>
  <si>
    <t>Will be working all weekend in choosing the great men and women who will be helping to MAKE AMERICA GREAT AGAIN!</t>
  </si>
  <si>
    <t>RT @transition2017: President-elect Trump announces selections for Attorney General National Security Advisor CIA Director. More here: ht…</t>
  </si>
  <si>
    <t>I worked hard with Bill Ford to keep the Lincoln plant in Kentucky. I owed it to the great State of Kentucky for their confidence in me!</t>
  </si>
  <si>
    <t>Just got a call from my friend Bill Ford Chairman of Ford who advised me that he will be keeping the Lincoln plant in Kentucky - no Mexico</t>
  </si>
  <si>
    <t>My transition team which is working long hours and doing a fantastic job will be seeing many great candidates today. #MAGA</t>
  </si>
  <si>
    <t>Australia New Zealand and more. I am always available to them. @nytimes is just upset that they looked like fools in their coverage of me.</t>
  </si>
  <si>
    <t>I have recieved and taken calls from many foreign leaders despite what the failing @nytimes said. Russia U.K. China Saudi Arabia Japan</t>
  </si>
  <si>
    <t>The failing @nytimes story is so totally wrong on transition. It is going so smoothly. Also I have spoken to many foreign leaders.</t>
  </si>
  <si>
    <t>I am not trying to get "top level security clearance" for my children. This was a typically false news story.</t>
  </si>
  <si>
    <t>Very organized process taking place as I decide on Cabinet and many other positions. I am the only one who knows who the finalists are!</t>
  </si>
  <si>
    <t>The Electoral College is actually genius in that it brings all states including the smaller ones into play. Campaigning is much different!</t>
  </si>
  <si>
    <t>If the election were based on total popular vote I would have campaigned in  N.Y. Florida and California and won even bigger and more easily</t>
  </si>
  <si>
    <t>The debates especially the second and third plus speeches and intensity of the large rallies plus OUR GREAT SUPPORTERS gave us the win!</t>
  </si>
  <si>
    <t>I will be interviewed on @60Minutes tonight after the NFL game - 7:00 P.M. Enjoy!</t>
  </si>
  <si>
    <t>The @nytimes states today that DJT believes "more countries should acquire nuclear weapons." How dishonest are they. I never said this!</t>
  </si>
  <si>
    <t>Governor John Kasich of the GREAT GREAT GREAT State of Ohio called to congratulate me on the win. The people of Ohio were incredible!</t>
  </si>
  <si>
    <t>Jeb Bush George W and George H.W. all called to express their best wishes on the win. Very nice!</t>
  </si>
  <si>
    <t>Mitt Romney called to congratulate me on the win. Very nice!</t>
  </si>
  <si>
    <t>The @nytimes sent a letter to their subscribers apologizing for their BAD coverage of me. I wonder if it will change - doubt it?</t>
  </si>
  <si>
    <t>Wow the @nytimes is losing thousands of subscribers because of their very poor and highly inaccurate coverage of the "Trump phenomena"</t>
  </si>
  <si>
    <t>This will prove to be a great time in the lives of ALL Americans. We will unite and we will win win win!</t>
  </si>
  <si>
    <t>Today we express our deepest gratitude to all those who have served in our armed forces. #ThankAVet https://t.co/wPk7QWpK8Z</t>
  </si>
  <si>
    <t>Busy day planned in New York. Will soon be making some very important decisions on the people who will be running our government!</t>
  </si>
  <si>
    <t>Love the fact that the small groups of protesters last night have passion for our great country. We will all come together and be proud!</t>
  </si>
  <si>
    <t>Just had a very open and successful presidential election. Now professional protesters incited by the media are protesting. Very unfair!</t>
  </si>
  <si>
    <t>A fantastic day in D.C. Met with President Obama for first time. Really good meeting great chemistry. Melania liked Mrs. O a lot!</t>
  </si>
  <si>
    <t>Happy 241st birthday to the U.S. Marine Corps! Thank you for your service!! https://t.co/Lz2dhrXzo4</t>
  </si>
  <si>
    <t>Such a beautiful and important evening! The forgotten man and woman will never be forgotten again. We will all come together as never before</t>
  </si>
  <si>
    <t>Watching the returns at 9:45pm. #ElectionNight #MAGA🇺🇸 https://t.co/HfuJeRZbod</t>
  </si>
  <si>
    <t>RT @IvankaTrump: Such a surreal moment to vote for my father for President of the United States! Make your voice heard and vote! #Election2…</t>
  </si>
  <si>
    <t>RT @EricTrump: Join my family in this incredible movement to #MakeAmericaGreatAgain!! Now it is up to you! Please #VOTE for America! https:…</t>
  </si>
  <si>
    <t>RT @DonaldJTrumpJr: FINAL PUSH! Eric and I doing dozens of radio interviews. We can win this thing! GET OUT AND VOTE! #MAGA #ElectionDay ht…</t>
  </si>
  <si>
    <t>Still time to #VoteTrump! #iVoted #ElectionNight https://t.co/UZtYAY1Ba6</t>
  </si>
  <si>
    <t>Don't let up keep getting out to vote - this election is FAR FROM OVER! We are doing well but there is much time left. GO FLORIDA!</t>
  </si>
  <si>
    <t>Just out according to @CNN: "Utah officials report voting machine problems across entire country"</t>
  </si>
  <si>
    <t>I will be watching the election results from Trump Tower in Manhattan with my family and friends. Very exciting!</t>
  </si>
  <si>
    <t>#ElectionDay https://t.co/MXrAxYnTjY https://t.co/FZhOncih21</t>
  </si>
  <si>
    <t>We need your vote. Go to the POLLS! Let's continue this MOVEMENT! Find your poll location: https://t.co/VMUdvi1tx1… https://t.co/zGOx74Ebhw</t>
  </si>
  <si>
    <t>VOTE TODAY! Go to https://t.co/MXrAxYnTjY to find your polling location. We are going to Make America Great Again!… https://t.co/KPQ5EY9VwQ</t>
  </si>
  <si>
    <t>TODAY WE MAKE AMERICA GREAT AGAIN!</t>
  </si>
  <si>
    <t>Today we are going to win the great state of MICHIGAN and we are going to WIN back the White House! Thank you MI!… https://t.co/onRpEvzHrW</t>
  </si>
  <si>
    <t>RT @DonaldJTrumpJr: Thanks New Hampshire!!! #NH #NewHampshire #MAGA https://t.co/JDgcyJvJpk</t>
  </si>
  <si>
    <t>RT @detroitnews: .@IvankaTrump in Michigan: ‘This is your movement’ https://t.co/0Sa7huoOP1  @realDonaldTrump https://t.co/cMXEqSHuDj</t>
  </si>
  <si>
    <t>Unbelievable evening in New Hampshire - THANK YOU! Flying to Grand Rapids Michigan now. Watch NH rally here:… https://t.co/hP88anrfgk</t>
  </si>
  <si>
    <t>Big news to share in New Hampshire tonight! Polls looking great! See you soon.</t>
  </si>
  <si>
    <t>Today in Florida I pledged to stand with the people of Cuba and Venezuela in their fight against oppression- cont: https://t.co/8eELqk2wUw</t>
  </si>
  <si>
    <t>Thank you Pennsylvania! Going to New Hampshire now and on to Michigan. Watch PA rally here: https://t.co/d29DLINGst… https://t.co/zcH9crFIKM</t>
  </si>
  <si>
    <t>LIVE on #Periscope: Join me for a few minutes in Pennsylvania. Get out &amp;amp; VOTE tomorrow. LETS #MAGA!! https://t.co/Ej0LmMK3YU</t>
  </si>
  <si>
    <t>Hey Missouri let's defeat Crooked Hillary &amp;amp; @koster4missouri! Koster supports Obamacare &amp;amp; amnesty! Vote outsider Navy SEAL @EricGreitens!</t>
  </si>
  <si>
    <t>'America must decide between failed policies or fresh perspective a corrupt system or an outsider'https://t.co/ll8QIW9SqW</t>
  </si>
  <si>
    <t>'What I Like About Trump ... and Why You Need to Vote for Him'https://t.co/6rVuDUehZq</t>
  </si>
  <si>
    <t>'Why Trump' https://t.co/RpwIYB7aOV</t>
  </si>
  <si>
    <t>I love you North Carolina- thank you for your amazing support! Get out and https://t.co/HfihPERFgZ tomorrow!Watch:… https://t.co/jZzfqUZNYh</t>
  </si>
  <si>
    <t>On my way! https://t.co/6L2ILD6r8h</t>
  </si>
  <si>
    <t>Just landed in North Carolina- heading to the J.S. Dorton Arena. See you all soon! Lets #MakeAmericaGreatAgain! https://t.co/EUo0keWX1Y</t>
  </si>
  <si>
    <t>Starting tomorrow it's going to be #AmericaFirst! Thank you for a great morning Sarasota Florida!Watch here:… https://t.co/ig62Kjkkvl</t>
  </si>
  <si>
    <t>Thank you for you support Virginia! In ONE DAY - get out and #VoteTrumpPence16! #ICYMI: https://t.co/Nid8qcFTwY https://t.co/WOsEcjM8sm</t>
  </si>
  <si>
    <t>Thank you Pennsylvania- I am forever grateful for your amazing support. Lets MAKE AMERICA GREAT AGAIN! #MAGA… https://t.co/qbcJZAzw6z</t>
  </si>
  <si>
    <t>Thank you Michigan! This is a MOVEMENT that will never be seen again- it's our last chance to #DrainTheSwamp! Watch… https://t.co/cSdGkCFYRL</t>
  </si>
  <si>
    <t>Our American comeback story begins 11/8/16. Together we will MAKE AMERICA SAFE &amp;amp; GREAT again for everyone! Watch:… https://t.co/ek8Cn3CgTr</t>
  </si>
  <si>
    <t>Thank you Minnesota! It is time to #DrainTheSwamp &amp;amp; #MAGA! #ICYMI- watch: https://t.co/fVThC7yIL6 https://t.co/e8SaXiJrxj</t>
  </si>
  <si>
    <t>MONDAY - 11/7/2016Scranton Pennsylvania at 5:30pm.https://t.co/BcErCtsPdFGrand Rapids Michigan at 11pm.… https://t.co/pgFMLp0173</t>
  </si>
  <si>
    <t>Thank you Iowa - Get out &amp;amp; #VoteTrumpPence16! https://t.co/HfihPERFgZ https://t.co/QsukELQmKb</t>
  </si>
  <si>
    <t>RT @IvankaTrump: Thank you New Hampshire! 🇺🇸 https://t.co/pdnxXq2jgy</t>
  </si>
  <si>
    <t>Van Jones: ‘There Is A Crack in the Blue Wall’ — It Has to Do With Trade: https://t.co/BvEF9cC7o7</t>
  </si>
  <si>
    <t>Great night in Denver Colorado- thank you! Together we will MAKE AMERICA GREAT AGAIN! #ICYMI watch rally here:… https://t.co/LbvNHo6T2k</t>
  </si>
  <si>
    <t>RT @DanScavino: Join @realDonaldTrump LIVE in Denver Colorado via his #Facebook page- we are here!!#MakeAmericaGreatAgain🇺🇸  https://t.c…</t>
  </si>
  <si>
    <t>Thank you Reno Nevada. NOTHING will stop us in our quest to MAKE AMERICA SAFE AND GREAT AGAIN! #AmericaFirst… https://t.co/A4eeHoCbGS</t>
  </si>
  <si>
    <t>Join me live in Reno Nevada!https://t.co/T4bf1hrxaA https://t.co/EPqRXHa1CM</t>
  </si>
  <si>
    <t>JOIN ME TOMORROW!MINNESOTA • 2pmhttps://t.co/WcgLh4prS7MICHIGAN • 6pmhttps://t.co/9BqGVKNNrtVIRGINIA • 9:30p… https://t.co/A1oVhCrT6t</t>
  </si>
  <si>
    <t>#DrainTheSwamp!https://t.co/z68vGp9Bvf</t>
  </si>
  <si>
    <t>Top Clinton Aides Bemoan Campaign ‘All Tactics’ No Vision: https://t.co/mHYvQtIq78</t>
  </si>
  <si>
    <t>‘Must Act Immediately’: Clinton Charity Lawyer Told Execs They Were Breaking The Lawhttps://t.co/hsi4qhqTV1</t>
  </si>
  <si>
    <t>Watch Coach Mike Ditka- a great guy and supporter tonight at 8pmE on #WattersWorld with @jessebwatters @FoxNews.</t>
  </si>
  <si>
    <t>Thank you Wilmington North Carolina. We are 3 days away from the CHANGE you've been waiting for your entire life!… https://t.co/6ZJZRBfLST</t>
  </si>
  <si>
    <t>Thank you for the incredible support this morning Tampa Florida! #ICYMI- watch here: https://t.co/q43kHf7MoE https://t.co/1GscFNaV4L</t>
  </si>
  <si>
    <t>Join me in Denver Colorado tonight at 9:30pm: https://t.co/LJYGIK7MriNEW- Scranton Pennsylvania Monday @ 5:30pm: https://t.co/BcErCtsPdF</t>
  </si>
  <si>
    <t>Thank you Hershey Pennsylvania. Get out &amp;amp; VOTE on November 8th &amp;amp; we will #MAGA! #RallyForRiley #ICYMI watch here… https://t.co/maWukVBTr8</t>
  </si>
  <si>
    <t>Join me in Denver Colorado tomorrow at 9:30pm!Tickets: https://t.co/LJYGIK7Mri</t>
  </si>
  <si>
    <t>Join me live in Hershey Pennsylvania! #MakeAmericaGreatAgain LIVE: https://t.co/xEj6sZpb12 https://t.co/JWfGI1vlwW</t>
  </si>
  <si>
    <t>The only thing that can stop this corrupt machine is YOU. The only force strong enough to save our country is US.… https://t.co/7dcSHOkuzc</t>
  </si>
  <si>
    <t>Thank you Ohio! VOTE so we can replace Obamacare and save healthcare for every family in the United States! Watch:… https://t.co/7CH8ZnGdOa</t>
  </si>
  <si>
    <t>Join me live in Wilmington Ohio!https://t.co/nQ2p4EulLu</t>
  </si>
  <si>
    <t>If Obama worked as hard on straightening out our country as he has trying to protect and elect Hillary we would all be much better off!</t>
  </si>
  <si>
    <t>'ICE OFFICERS WARN HILLARY IMMIGRATION PLAN WILL UNLEASH GANGS CARTELS &amp;amp; DRUG VIOLENCE NATIONWIDE'… https://t.co/09aSrBwQrv</t>
  </si>
  <si>
    <t>Thank you NH! We will end illegal immigration stop the drugs deport all criminal aliens&amp;amp;save American lives! Watc… https://t.co/uxcazVkb32</t>
  </si>
  <si>
    <t>Clinton Aides: ‘Definitely’ Not Releasing Some HRC Emails:https://t.co/GY5pGKaDoW</t>
  </si>
  <si>
    <t>RT @TeamTrump: Mrs. Saucier's son is in prison for having classified info on an unsecured device. @HillaryClinton did FAR WORSE &amp;amp; is runnin…</t>
  </si>
  <si>
    <t>The Clinton Campaign at Obama Justice #DrainTheSwamphttps://t.co/LZkvFc071z</t>
  </si>
  <si>
    <t>Join me today in Wilmington Ohio at 4pm: https://t.co/eCLECMkYLwTomorrow- Tampa Florida at 10am: https://t.co/N9380pVmuM</t>
  </si>
  <si>
    <t>There is no challenge too great no dream outside of our reach! Thank you Selma North Carolina!#ICYMI watch here… https://t.co/8uIrhgYRsl</t>
  </si>
  <si>
    <t>RT @PaulaReidCBS: .@CBSNews confirms FBI found emails on #AnthonyWeiner computer related to Hillary Clinton server that are "new" &amp;amp; not p…</t>
  </si>
  <si>
    <t>Join me in Wilmington Ohio tomorrow at 4:00pm! It is time to #DrainTheSwamp! Tickets: https://t.co/eCLECM3nmW https://t.co/sb5irRxjxJ</t>
  </si>
  <si>
    <t>#CrookedHillary is unfit to serve. https://t.co/bSuGvInNF1</t>
  </si>
  <si>
    <t>Thank you Concord North Carolina! When WE win on November 8th we are going to Washington D.C. and we are going t… https://t.co/7j4MBn1Waf</t>
  </si>
  <si>
    <t>Watching my beautiful wife Melania speak about our love of country and family. We will make you all very proud.… https://t.co/DiKmSnTlC2</t>
  </si>
  <si>
    <t>Looking at Air Force One @ MIA. Why is he campaigning instead of creating jobs &amp;amp; fixing Obamacare? Get back to work for the American people!</t>
  </si>
  <si>
    <t>ObamaCare is a total disaster. Hillary Clinton wants to save it by making it even more expensive. Doesn't work I will REPEAL AND REPLACE!</t>
  </si>
  <si>
    <t>My wife Melania will be speaking in Pennsylvania this afternoon. So exciting big crowds! I will be watching from North Carolina.</t>
  </si>
  <si>
    <t>Thank you Arlene! We will MAKE AMERICA SAFE AND GREAT AGAIN! #ImWithYou #DrainTheSwamp https://t.co/tSI0YP2LL9</t>
  </si>
  <si>
    <t>RT @T_Lineberger: Thanks @IvankaTrump for coming to help win Michigan! More people here than a Hillary rally with less than 24 hours notice…</t>
  </si>
  <si>
    <t>#MakeAmericaGreatAgain #6Days https://t.co/eHTGIEpFsm</t>
  </si>
  <si>
    <t>Thank you Orlando Florida! We are just six days away from delivering justice for every forgotten man woman and ch… https://t.co/LPXBQZ5AXt</t>
  </si>
  <si>
    <t>After decades of lies and scandal Crooked Hillary's corruption is closing in. #DrainTheSwamp! https://t.co/YivCacmkKq</t>
  </si>
  <si>
    <t>Clinton camp fumed when surrogate told supporters Clinton planned to betray labor on TPP post-election: https://t.co/ZZjbGDZP7e</t>
  </si>
  <si>
    <t>It pays to have friends in high places- like the Justice Department. Clearly the Clintons do. #DrainTheSwamp! https://t.co/KZXB4B156M</t>
  </si>
  <si>
    <t>Thank you Miami! In 6 days we are going to WIN the GREAT STATE of FLORIDA - and we are going to win back the White… https://t.co/MKYPOp0MeD</t>
  </si>
  <si>
    <t>Praying for the families of the two Iowa police who were ambushed this morning. An attack on those who keep us safe is an attack on us all.</t>
  </si>
  <si>
    <t>@PYNance: Evangelical women live at #trumptower @pdpryor1 @CissieGLynch @SaysGabrielle https://t.co/k5kGXPR2WA</t>
  </si>
  <si>
    <t>@Ravenrantz: #Billygraham's grand daughter #SupportsTrump https://t.co/sKz1SPHzDZ  So nice thank you Cissy Graham Lynch!!!!</t>
  </si>
  <si>
    <t>Crooked Hillary Clinton deleted 33000 e-mails AFTER they were subpoenaed by the United States Congress. Guilty - cannot run. Rigged system!</t>
  </si>
  <si>
    <t>I am going to repeal and replace ObamaCare. We will have MUCH less expensive and MUCH better healthcare. With Hillary costs will triple!</t>
  </si>
  <si>
    <t>You can change your vote in six states. So now that you see that Hillary was a big mistake change your vote to MAKE AMERICA GREAT AGAIN!</t>
  </si>
  <si>
    <t>Join me in Florida tomorrow!MIAMI•12pmhttps://t.co/A3X71Q6sG2ORLANDO•4pmhttps://t.co/6BqTVoty5CPENSACOLA•7p… https://t.co/kEQuuJeO1B</t>
  </si>
  <si>
    <t>Thank you for your incredible support Wisconsin and Governor @ScottWalker! It is time to #DrainTheSwamp &amp;amp; #MAGA!… https://t.co/gKBkKmTudn</t>
  </si>
  <si>
    <t>RT @DanScavino: Join @realDonaldTrump LIVE in Wisconsin with Gov. @ScottWalker @MayorRGiuliani @Reince &amp;amp; Coach Bobby Knight! LIVE: https:…</t>
  </si>
  <si>
    <t>WikiLeaks emails reveal Podesta urging Clinton camp to 'dump' emails. Time to #DrainTheSwamp!https://t.co/P3ajiACiXK</t>
  </si>
  <si>
    <t>'Podesta urged Clinton team to hand over emails after use of private server emerged' https://t.co/NYvVmoA8wl</t>
  </si>
  <si>
    <t>Mika Brzezinski: Dem Criticism of Comey Reinforcing Idea ‘There’s Something There'https://t.co/EvBp0xESPN https://t.co/QIDBiDpat8</t>
  </si>
  <si>
    <t>Hillary Advisers Wanted Her To Avoid Supporting Israel When Talking To Democrats: https://t.co/y7m8iVU173</t>
  </si>
  <si>
    <t>Trump promises special session to repeal Obamacare: https://t.co/wTCd108yrV</t>
  </si>
  <si>
    <t>'Kept me out of jail': Top DOJ official involved in Clinton probe represented her campaign chairman: https://t.co/QUZn97CEOq</t>
  </si>
  <si>
    <t>.@DarrellIssa is a very good man. Help him win his congressional seat in California.</t>
  </si>
  <si>
    <t>#ICYMI: Governor @mike_pence and I were in Valley Forge Pennsylvania today. You can watch it here:… https://t.co/6GWgmCV23Z</t>
  </si>
  <si>
    <t>So terrible that Crooked didn't report she got the debate questions from Donna Brazile if that were me it would have been front page news!</t>
  </si>
  <si>
    <t>JOIN ME TOMORROW IN FLORIDA!MIAMI•12pmhttps://t.co/A3X71Q6sG2ORLANDO•4pmhttps://t.co/6BqTVoty5CPENSACOLA•7p… https://t.co/kNzrAeuLZO</t>
  </si>
  <si>
    <t>Crooked Hillary should not be allowed to run for president. She deleted 33000 e-mails AFTER getting a subpoena from U.S. Congress. RIGGED!</t>
  </si>
  <si>
    <t>Wow now leading in @ABC /@washingtonpost Poll 46 to 45. Gone up 12 points in two weeks mostly before the Crooked Hillary blow-up!</t>
  </si>
  <si>
    <t>Look at the way Crooked Hillary is handling the e-mail case and the total mess she is in. She is unfit to be president. Bad judgement!</t>
  </si>
  <si>
    <t>Wow! I hear you Warren Michigan. Streaming live - join us America. It is time to DRAIN THE SWAMP!Watch: https://t.co/pjXELwc5E1</t>
  </si>
  <si>
    <t>#ObamacareFail #HillarycareFail https://t.co/gaXOWVI0Xa</t>
  </si>
  <si>
    <t>Thank you Grand Rapids Michigan! #ICYMI- watch: https://t.co/2mDQCs6coB https://t.co/gN7BYfLD9K</t>
  </si>
  <si>
    <t>$25 Million+ raised online in just one week! RECORD WEEK. #DrainTheSwamp Today we set a bigger record. Contribute &amp;gt;https://t.co/CZ1QmzCxwO</t>
  </si>
  <si>
    <t>Legendary basketball coach Bobby Knight who has 900+ wins many championships and a gold medal will be introducing… https://t.co/aHltfG7U4I</t>
  </si>
  <si>
    <t>'Hillary's Two Official Favors To Morocco Resulted In $28 Million For Clinton Foundation' #DrainTheSwamphttps://t.co/6qOO7FZSvF</t>
  </si>
  <si>
    <t>Join me tomorrow in Michigan!Grand Rapids at 12pm:https://t.co/xFPRNF7pnFWarren at 3pm:https://t.co/DREwbH7ZVd https://t.co/iyXwiP0rvd</t>
  </si>
  <si>
    <t>Beautiful rally in Albuquerque New Mexico this evening - thank you. Get out &amp;amp; VOTE! #DrainTheSwampWatch rally:… https://t.co/K2RSgt2Zh5</t>
  </si>
  <si>
    <t>@slh: I follow Mr.Trump at all of his rallies by watching them on https://t.co/biseaBESvS. He is a lion-hearted warrior who inspires hope</t>
  </si>
  <si>
    <t>I am in Colorado - big day planned - but nothing can be as big as yesterday!</t>
  </si>
  <si>
    <t>Join me in Colorado at 12pm tomorrow - or Arizona at 3pm!TICKETS:Golden: https://t.co/Eix7SspO2ZPhoenix:… https://t.co/pheYCksxq0</t>
  </si>
  <si>
    <t>Thank you Maine New Hampshire and Iowa. The waiting is OVER! The time for change is NOW! We are going to… https://t.co/HVPjw6qeQ2</t>
  </si>
  <si>
    <t>@piersmorgan: BOMBSHELL: FBI reopening its investigation into HillaryClinton's email server after new discovery!</t>
  </si>
  <si>
    <t>Just landed in Iowa - speaking soon!</t>
  </si>
  <si>
    <t>Join me tonight in Cedar Rapids Iowa at 7pm: https://t.co/QWaEJpR79nPhoenix Arizona tomorrow night at 3pm: https://t.co/0LjE9qbNLh</t>
  </si>
  <si>
    <t>@Jmoschetti1363: @Johnatsrs1949 FBI must be outraged that their hands r tied she has no regard or t secret service FBI or (Dallas)police</t>
  </si>
  <si>
    <t>RT @DRUDGE_REPORT: WSJ:  Grifters-in-Chief...  https://t.co/mPFocMuBgu</t>
  </si>
  <si>
    <t>Thank you Geneva Ohio. If I am elected President I am going to keep RADICAL ISLAMIC TERRORISTS OUT of our countr… https://t.co/a7t5QN2iqW</t>
  </si>
  <si>
    <t>Join @TeamTrump on Facebook &amp;amp; watch tonight's rally from Geneva Ohio- our 3rd rally of the day. #AmericaFirst #MAGA https://t.co/ZqJmf4QcwH</t>
  </si>
  <si>
    <t>Crooked Hillary launched her political career by letting terrorists off the hook. #DrainTheSwamp… https://t.co/BLMkZQ8svK</t>
  </si>
  <si>
    <t>@KeithRowland: People in Arizona just got a taste of Obamacare with a 116% increase in premiums. @realDonaldTrump Repeal and replace!</t>
  </si>
  <si>
    <t>I will be interviewed on @oreillyfactor tonight at 8:00 P.M. Enjoy!</t>
  </si>
  <si>
    <t>I delivered a speech in Charlotte North Carolina yesterday. I appreciate all of the feedback &amp;amp; support. Lets #MAGA… https://t.co/aI2HtiRUzr</t>
  </si>
  <si>
    <t>Join me live in Toledo Ohio. Time to #DrainTheSwamp &amp;amp; #MAGA!https://t.co/NU39Mmlh1T</t>
  </si>
  <si>
    <t>Join me in Cedar Rapids Iowa tomorrow at 7:00pm! #MAGAhttps://t.co/QWaEJpzvKN https://t.co/CniHGkjp0v</t>
  </si>
  <si>
    <t>#ICYMI: I agree- To all Americans I see you &amp;amp; I hear you. I am your voice. Vote to #DrainTheSwamp with me on 11/8.… https://t.co/P2edj2MoXy</t>
  </si>
  <si>
    <t>Thank you Springfield Ohio. Get out and #VoteTrumpPence16!#ICYMI - watch here: https://t.co/dEoXV6oS3b… https://t.co/RNgCUUqO4X</t>
  </si>
  <si>
    <t>Join me live in Springfield Ohio!https://t.co/LREA7WRmOx</t>
  </si>
  <si>
    <t>Inside ‘Bill Clinton Inc.’: Hacked memo reveals intersection of charity and personal income. #DrainTheSwamp!https://t.co/UfDVzeSDfd</t>
  </si>
  <si>
    <t>JOIN ME! #MAGATODAY:Springfield OH Toledo OH Geneva OH FRIDAY:Manchester NH Lisbon ME Cedar Rapids IAhttps://t.co/kv624y9UOm</t>
  </si>
  <si>
    <t>I agree @MMFlint- To all Americans I see you &amp;amp; I hear you. I am your voice. Vote to #DrainTheSwamp w/ me on 11/8. https://t.co/D7nBwkogBb</t>
  </si>
  <si>
    <t>Clinton Foundation’s Fundraisers Pressed Donors to Steer Business to Former Presidenthttps://t.co/PlFILR6JCn</t>
  </si>
  <si>
    <t>Ron Fournier: "Clinton Used Secret Server To Protect #CircleOfEnrichment”https://t.co/4OGP3tPxyp</t>
  </si>
  <si>
    <t>'WikiLeaks Drip-Drop Releases Prove One Thing: There's No Nov. 8 Deadline on Clinton's Dishonesty and Scandals'https://t.co/MfRy3Nvd4F</t>
  </si>
  <si>
    <t>A lot of call-ins about vote flipping at the voting booths in Texas. People are not happy. BIG lines. What is going on?</t>
  </si>
  <si>
    <t>Obamacare is a disaster. We must REPEAL &amp;amp; REPLACE. Tired of the lies and want to #DrainTheSwamp? Get out &amp;amp; VOTE… https://t.co/jOelj829Pg</t>
  </si>
  <si>
    <t>RT @EricTrump: Tune into @GMA right now to catch a great interview with my father &amp;amp; the entire family! 🇺🇸 #VoteTrumpPence16 https://t.co/Sa…</t>
  </si>
  <si>
    <t>Beautiful evening in Kinston North Carolina - thank you! Get out and VOTE!! You can watch tonight's rally here:… https://t.co/x7wtERl55d</t>
  </si>
  <si>
    <t>Thank you Charlotte North Carolina. Great afternoon! #ICYMI - I delivered a speech on urban renewal. Full speech:… https://t.co/ga6DQZrIR0</t>
  </si>
  <si>
    <t>Hillary said she was under sniper fire (while surrounded by USSS.) Turned out to be a total lie. She is not fit to… https://t.co/hBIrGj21l6</t>
  </si>
  <si>
    <t>JOIN ME IN OHIO TOMORROW!Springfield-1pm:https://t.co/YcbpSigtvaToledo-4pm:https://t.co/BOJH0l1CZzGeneva-7pm… https://t.co/7qbIRel33u</t>
  </si>
  <si>
    <t>REPEAL AND REPLACE OBAMACARE!</t>
  </si>
  <si>
    <t>Thank you Tallahassee Florida! A beautiful evening with the MOVEMENT! Get out &amp;amp; VOTE!#ICYMI- watch here: https://t.co/GDKhwrCa9R</t>
  </si>
  <si>
    <t>Thank you Sanford Florida. Get out &amp;amp; VOTE #TrumpPence16! #ICYMI- watch this afternoons rally here:… https://t.co/zVXrScClfd</t>
  </si>
  <si>
    <t>REPEAL AND REPLACE!!! #ObamaCareInThreeWords</t>
  </si>
  <si>
    <t>I have met &amp;amp; spent a lot of time with families @ The Remembrance Project. I will fight for them everyday!… https://t.co/Ot6vQGqVW0</t>
  </si>
  <si>
    <t>Get your ballots in Colorado - I will see you soon -- and we will win!#MakeAmericaGreatAgain https://t.co/oDLvZg7MLk</t>
  </si>
  <si>
    <t>'Obama Warned Of Rigged Elections In 2008.' Time to #DrainTheSwamphttps://t.co/AkczH8l0FJ https://t.co/7mIkwAHTuV</t>
  </si>
  <si>
    <t>Obamacare is a disaster. Rates going through the sky - ready to explode. I will fix it. Hillary can't!#ObamacareFailed</t>
  </si>
  <si>
    <t>Truly honored to receive the first ever presidential endorsement from the Bay of Pigs Veterans Association. #MAGA… https://t.co/aRdlFkVjAx</t>
  </si>
  <si>
    <t>Obamacare is a disaster - as I've been saying from the beginning. Time to repeal &amp;amp; replace! #ObamacareFail https://t.co/5CvoMbVceT</t>
  </si>
  <si>
    <t>#ObamacareFail https://t.co/90Aixp25Oc</t>
  </si>
  <si>
    <t>Obamacare is a disaster! Time to repeal &amp;amp; replace! #ObamacareFail https://t.co/xDPhVczf1g</t>
  </si>
  <si>
    <t>#ObamacareFail https://t.co/5Zvsys8j5w</t>
  </si>
  <si>
    <t>#ObamacareFail https://t.co/Mb0YW1rg6g</t>
  </si>
  <si>
    <t>Get out and vote! I am your voice and I will fight for you! We will make America great again! https://t.co/XXvLRlhSaz</t>
  </si>
  <si>
    <t>Key Obamacare premiums to jump 25% next year:https://t.co/TCdHEdPQDG</t>
  </si>
  <si>
    <t>#Obamacare premiums are about to SKYROCKET --- again. Crooked H will only make it worse. We will repeal &amp;amp; replace! https://t.co/fY1REYV4rK</t>
  </si>
  <si>
    <t>As election looms some bad news for Clinton Democrats:https://t.co/7aWWVQPjTo</t>
  </si>
  <si>
    <t>Record crowd in Tampa Florida- thank you! We will WIN FLORIDA #DrainTheSwamp in Washington D.C. and MAKE AMERICA… https://t.co/IpSUYnXcp6</t>
  </si>
  <si>
    <t>Thank you Bobby Bowden for the intro tonight and your support! I hope I can do as well for Florida as you have done! https://t.co/Vx5iltoaXj</t>
  </si>
  <si>
    <t>My contract with the American voter will restore honesty accountability &amp;amp; CHANGE to Washington! #DrainTheSwamp https://t.co/sbVwctT1Sj</t>
  </si>
  <si>
    <t>Peter Navarro: 'Trump the Bull vs. Clinton the Bear' #DrainTheSwamp https://t.co/mQRkfMG80j</t>
  </si>
  <si>
    <t>'Democratic operative caught on camera: Hillary PERSONALLY ordered 'Donald Duck' troll campaign that broke the law'https://t.co/sTreHAfYUH</t>
  </si>
  <si>
    <t>Join me tomorrow in Sanford or Tallahassee Florida!Sanford at 3pm:https://t.co/PZENw9KhegTallahassee at 6pm:https://t.co/WKI69e1bqD</t>
  </si>
  <si>
    <t>THANK YOU St. Augustine Florida! Get out and VOTE! Join the MOVEMENT - and lets #DrainTheSwamp! Off to Tampa now!… https://t.co/zgwqhy2jBX</t>
  </si>
  <si>
    <t>Join me LIVE on my Facebook page in St. Augustine Florida! Lets #DrainTheSwamp &amp;amp; MAKE AMERICA GREAT AGAIN!… https://t.co/mPzVrcaR9L</t>
  </si>
  <si>
    <t>Honored to receive an endorsement from @SJSOPIO - thank you! Together we are going to MAKE AMERICA SAFE &amp;amp; GREAT AG… https://t.co/PSTcOei5t1</t>
  </si>
  <si>
    <t>'Hillary Clinton Had Gun Control Supporters Planted In Town Hall Audience' https://t.co/1GVq74iW8a</t>
  </si>
  <si>
    <t>Leaving West Palm Beach Florida now - heading to St. Augustine for a 3pm rally. Will be in Tampa at 7pm - join me:… https://t.co/eLunEQRxZq</t>
  </si>
  <si>
    <t>'The Clinton Foundation’s Most Questionable Foreign Donations'#PayToPlay #DrainTheSwamphttps://t.co/IkeqMRjX5z</t>
  </si>
  <si>
    <t>Departing Farmers Round Table in Boynton Beach Florida. Get out &amp;amp; VOTE- lets #MAGA! EARLY VOTING BY FL. COUNTY:… https://t.co/MgJxNbxRga</t>
  </si>
  <si>
    <t>Get out to VOTE on 11/8/2016- and we will #DrainTheSwamp!RASMUSSEN NATIONAL Trump 43%Clinton 41% https://t.co/jIOR7Bq816</t>
  </si>
  <si>
    <t>We are winning and the press is refusing to report it. Don't let them fool you- get out and vote! #DrainTheSwamp on November 8th!</t>
  </si>
  <si>
    <t>Why has nobody asked Kaine about the horrible views emanated on WikiLeaks about Catholics? Media in the tank for Clinton but Trump will win!</t>
  </si>
  <si>
    <t>Major story that the Dems are making up phony polls in order to suppress the the Trump . We are going to WIN!</t>
  </si>
  <si>
    <t>Wow just came out on secret tape that Crooked Hillary wants to take in as many Syrians as possible. We cannot let this happen - ISIS!</t>
  </si>
  <si>
    <t>'Clinton Ally Aided Campaign of FBI Official’s Wife' https://t.co/U0w99gfyKE</t>
  </si>
  <si>
    <t>'Clinton Charity Got Up To $56 Million From Nations That Are Anti-Women Gays' #CrookedHillaryhttps://t.co/eHsuBdi8XM</t>
  </si>
  <si>
    <t>Thank you Naples Florida! Get out and VOTE #TrumpPence16 on 11/8. Lets #MakeAmericaGreatAgain! Full Naples rally… https://t.co/5ZbteSJ00K</t>
  </si>
  <si>
    <t>The attack on Mosul is turning out to be a total disaster. We gave them months of notice. U.S. is looking so dumb. VOTE TRUMP and WIN AGAIN!</t>
  </si>
  <si>
    <t>#CrookedHillary #PayToPlay https://t.co/BT1Nv0ZMYg</t>
  </si>
  <si>
    <t>Join me in Naples Florida this evening at 6:00pm! Tickets: https://t.co/Oax06JVzv1 https://t.co/g9LBxI1dJ8</t>
  </si>
  <si>
    <t>Remember - get out on November 8th &amp;amp; VOTE #TrumpPence16. It is time to #DrainTheSwamp -- this is our last chance! https://t.co/bnGcJUt7UL</t>
  </si>
  <si>
    <t>Former Prosecutor: The Clintons Are So Corrupt Everything ‘They Touch Turns To Molten Lead’ https://t.co/5Eyfi092vn</t>
  </si>
  <si>
    <t>Thank you Las Vegas Review Journal! EDITORIAL: 'Donald Trump for president' https://t.co/uH5GH7Bhe0 via @reviewjournal</t>
  </si>
  <si>
    <t>Well Iran has done it again. Taken two of our people and asking for a fortune for their release. This doesn't happen if I'm president!</t>
  </si>
  <si>
    <t>If you can't run your own house you certainly can't run the White House A statement made by Mrs. Obama about Crooked Hillary Clinton</t>
  </si>
  <si>
    <t>Thank you for the massive turnout tonight- Cleveland Ohio! Get out &amp;amp; VOTE #TrumpPence16 on 11/8.Watch rally here:… https://t.co/XuJZeJwSGk</t>
  </si>
  <si>
    <t>WikiLeaks: 'Clinton-Kaine Even Lied About Timing of Veep Pick'https://t.co/e1NVdpSfNr</t>
  </si>
  <si>
    <t>'Trump lays out policies for first 100 days in White House'https://t.co/OrwOIFJuSz</t>
  </si>
  <si>
    <t>'Huma Abedin told Clinton her secret email account caused problems'https://t.co/i4zN2QzKnf</t>
  </si>
  <si>
    <t>Just arrived in Cleveland Ohio- join Governor @Mike_Pence and I now LIVE via: https://t.co/SS58ChFTNy</t>
  </si>
  <si>
    <t>Hillary Clinton: 'Architect of failure'#DrainTheSwamp #CrookedHillaryhttps://t.co/b5HqsGrc7N</t>
  </si>
  <si>
    <t>Unbelievable crowd of supporters in Virginia Beach Virginia. Thank you! Next stop - Cleveland Ohio.… https://t.co/CN3sdX5ft1</t>
  </si>
  <si>
    <t>In order to #DrainTheSwamp &amp;amp; create a new GOVERNMENT of by &amp;amp; for the PEOPLE I need your VOTE! Go to https://t.co/HfihPERFgZ- LET'S #MAGA!</t>
  </si>
  <si>
    <t>Today I introduced my Contract with the American Voter - our economy will be STRONG &amp;amp; our people will be SAFE.… https://t.co/Sa6XUfueU4</t>
  </si>
  <si>
    <t>Change has to come from outside our very broken system. #MAGA https://t.co/OH9Lvo3R7K</t>
  </si>
  <si>
    <t>Crooked Hillary Clinton Tops Middle East Forum’s ‘Islamist Money List'https://t.co/JC25rNtx6G</t>
  </si>
  <si>
    <t>Thank you Gettysburg Pennsylvania! #DrainTheSwamp https://t.co/jWgLcxDji7</t>
  </si>
  <si>
    <t>Landing in Pennsylvania now. Great new poll this morning thank you. Lets #DrainTheSwamp and #MakeAmericaGreatAgain… https://t.co/BV2RFavG84</t>
  </si>
  <si>
    <t>Will be in Cleveland Ohio w/ @mike_pence tonight- join us: https://t.co/hre7FofPxQNaples Florida-tomorrow @ 6pm: https://t.co/Oax06JVzv1</t>
  </si>
  <si>
    <t>@AZTRUMPTRAIN: I #Voted for DonaldTrump! #Arizona ☉ #Economy #Immigration #Jobs #Veterans #BorderControl #Trade… https://t.co/0BJk9BwkfW</t>
  </si>
  <si>
    <t>@jensen4law: Best way to pay Hillary back for what she did to @BernieSanders #DNCleak is a DonaldTrump LANDSLIDE https://t.co/Ha8o5wCyGh</t>
  </si>
  <si>
    <t>The media refuses to talk about the three new national polls that have me in first place. Biggest crowds ever - watch what happens!</t>
  </si>
  <si>
    <t>Just returned from Pennsylvania where we will be bringing back their jobs. Amazing crowd. Will be going back tomorrow to Gettysburg!</t>
  </si>
  <si>
    <t>Governor @Mike_Pence and I will be in Cleveland Ohio tomorrow night at 7pm - join us! #MAGATickets:… https://t.co/kfJv5Po0x6</t>
  </si>
  <si>
    <t>Thank you to the great crowd of supporters in Newtown Pennsylvania. Get out &amp;amp; VOTE on 11/8/16. Lets #MAGA! Watch:… https://t.co/eb6XuMlbFW</t>
  </si>
  <si>
    <t>#CrookedHillary sending U.S. intelligence info. to Podesta’s hacked email is ‘unquestionably an OPSEC violation’ https://t.co/z58aeo4CO7</t>
  </si>
  <si>
    <t>WikiLeaks reveals Clinton camp’s work with ‘VERY friendly and malleable reporters’ #DrainTheSwamp #CrookedHillaryhttps://t.co/bcYLslrxi0</t>
  </si>
  <si>
    <t>Donna Brazile Shreds Obama Economy - Acting DNC chair says 'people are more in despair about how things are' https://t.co/LQNbISSoX0</t>
  </si>
  <si>
    <t>{Crooked Hillary Clinton} created this mess and she knows it. #DrainTheSwamp https://t.co/3cBNYjl5CD https://t.co/sjwkuq3nkk</t>
  </si>
  <si>
    <t>'Clinton Campaign And Harry Reid Worked With New York Times To Smear State Dept Watchdog'Time to #DrainTheSwamp! https://t.co/0VDdGdpCTg</t>
  </si>
  <si>
    <t>VERY IRONIC: "In 2010 video Clinton lectured underlings on cybersecurity and guarding ‘sensitive information’" https://t.co/dL7VDMqSLy</t>
  </si>
  <si>
    <t>Great crowd in Johnstown Pennsylvania- thank you. Get out &amp;amp; VOTE on 11/8! Watch the MOVEMENT in PA. this afternoon… https://t.co/DUMlbSkVeY</t>
  </si>
  <si>
    <t>A top Clinton Foundation official said he could name “500 different examples” of conflicts of interest. https://t.co/rtWhdYOyq7</t>
  </si>
  <si>
    <t>#CrookedHillary “was at center of negotiating $12M commitment from King Mohammed VI of Morocco” to Clinton Fdn. https://t.co/HWOQ7jQWY2</t>
  </si>
  <si>
    <t>Great crowd in Fletcher North Carolina- thank you! Heading to Johnstown Pennsylvania now! Get out on November 8th… https://t.co/IG5KhKIz3W</t>
  </si>
  <si>
    <t>The results are in on the final debate and it is almost unanimous I WON! Thank you these are very exciting times.</t>
  </si>
  <si>
    <t>Huma calls it a "MESS" the rest of us call it CORRUPT! WikiLeaks catches Crooked in the act - again.#DrainTheSwamp https://t.co/juvdLIJPWu</t>
  </si>
  <si>
    <t>Hillary &amp;amp; Obama's Broken Promises. #RepealObamacare https://t.co/oz24r2xW7G</t>
  </si>
  <si>
    <t>In addition to those without health coverage- those that have disastrous #Obamacare are seeing MASSIVE PREMIUM INCR… https://t.co/J7ldXmUmJm</t>
  </si>
  <si>
    <t>When Obama took office in 2009 employer-provided premiums cost $13375. Today they are $18142. Thanks Obama.</t>
  </si>
  <si>
    <t>Crooked Hillary promised 200k jobs in NY and FAILED. We'll create 25M jobs when I'm president and I will DELIVER! https://t.co/NgyCkEH7Xn</t>
  </si>
  <si>
    <t>Crooked took MILLIONS from oppressive ME countries. Will she give the $$$ back? Probably not. Don't forget her slog… https://t.co/esLgql0Gg8</t>
  </si>
  <si>
    <t>'Trump won the third debate'https://t.co/Wh52fyLNRz</t>
  </si>
  <si>
    <t>UPCOMING RALLIES - JOIN ME!TOMORROWFletcher NC @ 12pm. https://t.co/uASvA4Gd4rSATURDAYCleveland OH @ 7pm. https://t.co/hre7Foxqpo</t>
  </si>
  <si>
    <t>#ICYMI - OHIO RALLY!Watch here: https://t.co/0qAjfOcu6Y https://t.co/fpShHiXI31</t>
  </si>
  <si>
    <t>On behalf of the entire family we would truly be honored to have your vote! Let's #MakeAmericaGreatAgain #EarlyVote https://t.co/tv7ihuvmfS</t>
  </si>
  <si>
    <t>Want access to Crooked Hillary? Don't forget - it's going to cost you!#DrainTheSwamp #PayToPlay https://t.co/qjMBZkEnK9</t>
  </si>
  <si>
    <t>Thank you Delaware County Ohio! Remember- either we WIN this election or we are going to LOSE this country!… https://t.co/ntDRTzYOqi</t>
  </si>
  <si>
    <t>If elected POTUS - I will stop RADICAL ISLAMIC TERRORISM in this country! In order to do this we need to… https://t.co/45Vyk6z18m</t>
  </si>
  <si>
    <t>Why didn't Hillary Clinton announce that she was inappropriately given the debate questions - she secretly used them! Crooked Hillary.</t>
  </si>
  <si>
    <t>Thank you America! #MAGARasmussen National PollDonald Trump 43%Hillary Clinton 40% https://t.co/n4eZ3qpcjg</t>
  </si>
  <si>
    <t>Just landed in Ohio. Thank you America- I am honored to win the final debate for our MOVEMENT. It is time to… https://t.co/ivdjRzL6wZ</t>
  </si>
  <si>
    <t>Totally dishonest Donna Brazile chokes on the truth. Highly illegal! Watch: https://t.co/Rs5brj31bA https://t.co/FYoRo6MUjX</t>
  </si>
  <si>
    <t>The Washington Times Presidential Debate Poll:TRUMP 77% (18290)CLINTON 17% (4100)#DrainTheSwamp #Debate https://t.co/wsgsf5nv6H</t>
  </si>
  <si>
    <t>Join the MOVEMENT to #MAGA!https://t.co/3KWOl2ibaW https://t.co/V84qfN4oz1</t>
  </si>
  <si>
    <t>Great poll - thank you America! Once we #DrainTheSwamp together we will #MAGA🇺🇸#Debate https://t.co/SvcjmrsHKD</t>
  </si>
  <si>
    <t>That was really exciting. Made all of my points. MAKE AMERICA GREAT AGAIN!</t>
  </si>
  <si>
    <t>Join my team over on my Facebook page- live now! #Debateshttps://t.co/vpDVQfO58A https://t.co/5v1tWzHrxq</t>
  </si>
  <si>
    <t>The era of division is coming to an end. We will create a new future of #AmericanUnity. First we need to… https://t.co/mZUFP24Bgh</t>
  </si>
  <si>
    <t>We cannot take four more years of Barack Obama and that’s what you’ll get if you vote for Hillary. #BigLeagueTruth</t>
  </si>
  <si>
    <t>I started this campaign to Make America Great Again. That’s what I’m going to do. #MAGA #debate</t>
  </si>
  <si>
    <t>HILLARY'S HEALTH CARE POLICIES#DrainTheSwamp #Debate https://t.co/t1Sr8dk2Xi</t>
  </si>
  <si>
    <t>We have to repeal &amp;amp; replace #Obamacare! Look at what is doing to people! #DrainTheSwamp https://t.co/fsv7P11mWV</t>
  </si>
  <si>
    <t>.@realDonaldTrump is going to cut taxes BIG LEAGUE -- Crooked is going to raise taxes BIG LEAGUE! #DrainTheSwamp… https://t.co/41X9Qjy0RJ</t>
  </si>
  <si>
    <t>ISIS has infiltrated countries all over Europe by posing as refugees and @HillaryClinton will allow it to happen h… https://t.co/MmeW2qsTQh</t>
  </si>
  <si>
    <t>The economy cannot take four more years of these same failed policies.#BigLeagueTruth #DrainTheSwamp https://t.co/o8g2E5xXy6</t>
  </si>
  <si>
    <t>Together we can save American JOBS American LIVES and AMERICAN FUTURES! #Debates https://t.co/2Yfd0Omn4X</t>
  </si>
  <si>
    <t>USA has the greatest business people in the world but we let political hacks negotiate our deals. We need change! #BigLeagueTruth #Debate</t>
  </si>
  <si>
    <t>I WILL DEFEAT ISIS. THEY HAVE BEEN AROUND TOO LONG! What has our leadership been doing?#DrainTheSwamp https://t.co/tU0iW3Gi9v</t>
  </si>
  <si>
    <t>After Crooked @HillaryClinton allowed ISIS to rise she now claims she'll defeat them? LAUGHABLE! Here's my plan: https://t.co/FzRMObNQVn</t>
  </si>
  <si>
    <t>What They Are Saying About @realDonaldTrump's GREAT Debate and @HillaryClinton's Bad Performance… https://t.co/1O86a49vJZ</t>
  </si>
  <si>
    <t>Her instincts are suboptimal.https://t.co/PRCHvRtPVA</t>
  </si>
  <si>
    <t>I opposed going into Iraq. Hillary voted for it. As with everything else she's supported it was a DISASTER. https://t.co/Um5WJXWfBZ</t>
  </si>
  <si>
    <t>#BigLeagueTruth #DrainTheSwamp https://t.co/eoBiXFPc5f</t>
  </si>
  <si>
    <t>Bernie Sanders on HRC: Bad Judgement. John Podesta on HRC: Bad Instincts. #BigLeagueTruth #Debate</t>
  </si>
  <si>
    <t>HILLARY FAILED ALL OVER THE WORLD. #BigLeagueTruth  ❌LIBYA❌SYRIA❌IRAN❌IRAQ❌ASIA PIVOT❌RUSSIAN RESET❌BENGHAZI… https://t.co/H1UH0svtt2</t>
  </si>
  <si>
    <t>Hillary says "take back Mosul?" We would have NEVER lost Mosul- if it wasn't for #CrookedHillary. #DrainTheSwamp https://t.co/TmsY0ApFLQ</t>
  </si>
  <si>
    <t>You should give the money back @HillaryClinton! #DrainTheSwamp https://t.co/m0LKHRUoHz</t>
  </si>
  <si>
    <t>Crooked’s top aides were MIRED in massive conflicts of interests at the State Dept. We MUST #DrainTheSwamp https://t.co/a4p7q9jZde #Debate</t>
  </si>
  <si>
    <t>LIVE FACT-CHECK: Trump's RIGHT. The Clinton Foundation has taken MILLIONS from the Middle East. #DrainTheSwamp https://t.co/Kgcaf5tdTM</t>
  </si>
  <si>
    <t>Crooked @HillaryClinton's foundation is a CRIMINAL ENTERPRISE. Time to #DrainTheSwamp!  https://t.co/89eOMTsIjt #BigLeagueTruth #Debate</t>
  </si>
  <si>
    <t>Moderator: “Respectfully you won’t answer the pay-to-play question.” #Debate #BigLeagueTruth</t>
  </si>
  <si>
    <t>.@HillaryClinton loves to lie. America has had enough of the CLINTON'S! It is time to #DrainTheSwamp! Debates https://t.co/3Mz4T7qTTR</t>
  </si>
  <si>
    <t>She'll say anything and change NOTHING! #MAGA #BigLeagueTruth https://t.co/6E767Uw6Dj</t>
  </si>
  <si>
    <t>I will do more in the first 30 days in office than Hillary has done in the last 30 years! #Debate  #BigLeagueTruth https://t.co/tuNQePu8Vk</t>
  </si>
  <si>
    <t>Crooked's camp incited violence at my rallies. These incidents weren't "spontaneous" - like she claimed in Benghazi! https://t.co/aCzOgFIfZ2</t>
  </si>
  <si>
    <t>#CrookedHillary is nothing more than a Wall Street PUPPET! #BigLeagueTruth #Debate https://t.co/skhBWG6AQ3</t>
  </si>
  <si>
    <t>Brought to you by @HillaryClinton &amp;amp; her campaign- in Chicago Illinois. #BigLeagueTruth #DrainTheSwamp https://t.co/10iUBOcECp</t>
  </si>
  <si>
    <t>.@realDonaldTrump will do more in the first 30 days in office than Hillary has done in the last 30 years! #Debate… https://t.co/GunaVggS0N</t>
  </si>
  <si>
    <t>Our country is stagnant. We’ve lost jobs and business. We don’t make things anymore b/c of the bill Hillary’s husband signed and she blessed</t>
  </si>
  <si>
    <t>Crooked Hillary has never created a job in her life. We will create 25 million jobs. Think she can do that? Not a c… https://t.co/64Kll0Dl7K</t>
  </si>
  <si>
    <t>.@HillaryClinton has been doing this for THIRTY YEARS....where has she been? #BigLeagueTruth</t>
  </si>
  <si>
    <t>#CrookedHillary gives Obama an “A” for an economic recovery that’s the slowest since WWII... #BigLeagueTruth… https://t.co/wVMFHdyCu2</t>
  </si>
  <si>
    <t>THE CHOICE IS CLEAR!#BigLeagueTruth #DrainTheSwamp https://t.co/kGx88PEpmX</t>
  </si>
  <si>
    <t>I will renegotiate NAFTA. If I can’t make a great deal we’re going to tear it up. We’re going to get this economy running again. #Debate</t>
  </si>
  <si>
    <t>#CrookedHillary's plan will add $1.15 TRILLION in new taxes. We cannot afford her! #DrainTheSwamp #Debate https://t.co/jpjKY1IiQh</t>
  </si>
  <si>
    <t>This is what we can expect from #CrookedHillary. More Taxes. More Spending. #BigLeageTruth #DrainTheSwamp #Debates https://t.co/5yxnt0gNUF</t>
  </si>
  <si>
    <t>#BigLeagueTruth https://t.co/jhDLwFez3v</t>
  </si>
  <si>
    <t>.@HillaryClinton's tax hikes will CRUSH our economy. I will cut taxes -- BIG LEAGUE. https://t.co/EtA1tBnrNG https://t.co/NgMDP4wilI</t>
  </si>
  <si>
    <t>.@HillaryClinton talking about jobs? Remember what she promised upstate New York. #BigLeagueTruth#Debates https://t.co/SmjNuHi7XB</t>
  </si>
  <si>
    <t>.@HillaryClinton has been a foreign policy DISASTER for the American people. I will #MakeAmericaStrongAgain #Debate… https://t.co/tj6PWM5r1J</t>
  </si>
  <si>
    <t>Moderator: Hillary plan calls for more regulation and more government spending. #Debate #BigLeagueTruth</t>
  </si>
  <si>
    <t>.@HillaryClinton- you have failed failed and failed. #BigLeagueTruthTime to #DrainTheSwamp! https://t.co/c2EiyU8XKK</t>
  </si>
  <si>
    <t>Hillary has called for 550% more Syrian immigrants but won’t even mention “radical Islamic terrorists.” #Debate… https://t.co/Rf48XkZWbu</t>
  </si>
  <si>
    <t>Hey @POTUS - WE AGREE!#BigLeagueTruth #DrainTheSwamp https://t.co/WnofYy60fc</t>
  </si>
  <si>
    <t>Moderator: Hillary paid $225000 by a Brazilian bank for a speech that called for “open borders.” That’s a quote! #Debate #BigLeagueTruth</t>
  </si>
  <si>
    <t>TRUMP &amp;amp; CLINTON ON IMMIGRATION#Debate #BigLeagueTruth https://t.co/OP4c7Jc8Ad</t>
  </si>
  <si>
    <t>Hillary is too weak to lead on border security-no solutions no ideas no credibility.She supported NAFTA worst deal in US history. #Debate</t>
  </si>
  <si>
    <t>.@RealDonaldTrump wants a SAFE America w/ stronger borders no amnesty and an END to sanctuary cities. He is… https://t.co/7Ha00c77Gb</t>
  </si>
  <si>
    <t>Plain &amp;amp; Simple: We should only admit into this country those who share our VALUES and RESPECT our people. https://t.co/TlJo8dtVjZ</t>
  </si>
  <si>
    <t>One of my first acts as President will be to deport the drug lords and then secure the border. #Debate #MAGA</t>
  </si>
  <si>
    <t>Hillary Clinton will use American tax dollars to provide amnesty for thousands of illegals. I will put… https://t.co/ZpV33TfbR6</t>
  </si>
  <si>
    <t>Drugs are pouring into this country. If we have no border we have no country. That’s why ICE endorsed me. #Debate #BigLeagueTruth</t>
  </si>
  <si>
    <t>#SecondAmendment #2A#Debates https://t.co/QbOaf8Dlhs</t>
  </si>
  <si>
    <t>.@realDonaldTrump is PRO-LIFE PRO-FAMILY #BigLeagueTruth #Debates2016 https://t.co/nOqbDBMQFM</t>
  </si>
  <si>
    <t>It is so imperative that we have the right justices. #DrainTheSwamp #Debates #BigLeagueTruth https://t.co/RHryqijTlu</t>
  </si>
  <si>
    <t>.@HillaryClinton lists litany of ways she plans to restrict gun rights. 2A will not survive a Hillary presidency. #Debate #BigLeagueTruth</t>
  </si>
  <si>
    <t>.@realDonaldTrump will PROTECT and DEFEND the Constitution #Debate #BigLeagueTruth #DrainTheSwamp https://t.co/mNTio22WK8</t>
  </si>
  <si>
    <t>The 2nd Amendment is under siege. We need SCOTUS judges who will uphold the US Constitution. #Debate #BigLeagueTruth</t>
  </si>
  <si>
    <t>Hillary Clinton wants to create the most liberal Supreme Court in history #debate #DrainTheSwamp https://t.co/fKJBNXvluh</t>
  </si>
  <si>
    <t>Ready to lead. Ready to Make America Great Again. #Debate #MAGA</t>
  </si>
  <si>
    <t>This is an incredible MOVEMENT- WE are going to take our country BACK! #November8th #BigLeagueTruth #Debate https://t.co/BT4VgYTkBr</t>
  </si>
  <si>
    <t>Tune in at https://t.co/Q08Kp4w3oT and get the word out #BigLeagueTruth #Debate Help us spread the TRUTH stop the… https://t.co/GS9YQYzF6x</t>
  </si>
  <si>
    <t>I will be handing over my Twitter account to my team of deplorables for tonight's #debate#MakeAmericaGreatAgain</t>
  </si>
  <si>
    <t>UNBELIEVABLE!Clinton campaign contractor caught in voter-fraud video is a felon who visited White House 342 times: https://t.co/qQdsMHAtkT</t>
  </si>
  <si>
    <t>'Over 250000 to Lose Health Insurance in Battleground North Carolina Due to #Obamacare'https://t.co/18McSKO2AY</t>
  </si>
  <si>
    <t>Join my team tonight at 8:30pmE!https://t.co/ZqJmf4yB87 https://t.co/ncJXn6fURF</t>
  </si>
  <si>
    <t>I will issue a lifetime ban against senior executive branch officials lobbying on behalf of a FOREIGN GOVERNMENT!… https://t.co/GQizTdCdFC</t>
  </si>
  <si>
    <t>I am going to expand the definition of LOBBYIST - so we close all the LOOPHOLES! #DrainTheSwamp https://t.co/PBPrrEnfSK</t>
  </si>
  <si>
    <t>Obamacare premiums increasing 33% in Pennsylvania - a complete disaster. It must be repealed and replaced!… https://t.co/aDZEfcI7SM</t>
  </si>
  <si>
    <t>'Hillary Clinton Deleted Emails With Her Email Server Technician'https://t.co/VvO4lTKsaj</t>
  </si>
  <si>
    <t>Join me in Delaware Ohio tomorrow at 12:30pm! #DrainTheSwamp Tickets: https://t.co/TWRFY1ryY8 https://t.co/Zd1KjzlCtJ</t>
  </si>
  <si>
    <t>'Top Hillary Adviser Mocked Plotted Attacks on Pro-Sanders Civil Rights Leader' #DrainTheSwamp https://t.co/ER5FtjZgjw</t>
  </si>
  <si>
    <t>'Dem Operative Who Oversaw Trump Rally Agitators Visited White House 342 Times' #DrainTheSwamp https://t.co/MO4SJaQMzo</t>
  </si>
  <si>
    <t>'State works hard and illegally for Clinton' #DrainTheSwamp https://t.co/zXvUnJTKhF</t>
  </si>
  <si>
    <t>'Scandals surround Clinton's gatekeeper at State'#DrainTheSwamp https://t.co/xxTTZeMYAc</t>
  </si>
  <si>
    <t>The State Department's 'shadow government' #DrainTheSwamp https://t.co/UtbqlGrYJh</t>
  </si>
  <si>
    <t>More Anti-Catholic Emails From Team Clinton: https://t.co/KYirBbYjp2 https://t.co/f8Z7olUvlM</t>
  </si>
  <si>
    <t>It is time to #DrainTheSwamp!https://t.co/U2XeM2vDJK</t>
  </si>
  <si>
    <t>‘Food Groups’ – Emails Show Clinton Campaign Organized Potential VPs By Race And Gender: https://t.co/Qk1fOm1t8L</t>
  </si>
  <si>
    <t>#DrainTheSwamp https://t.co/wqqPjxfBoJ</t>
  </si>
  <si>
    <t>Time to #DrainTheSwamp in Washington D.C. and VOTE #TrumpPence16 on 11/8/2016. Together we will MAKE AMERICA SAFE… https://t.co/rVcjXdWxzp</t>
  </si>
  <si>
    <t>Hillary is the most corrupt person to ever run for the presidency of the United States. #DrainTheSwamp https://t.co/xA3YO8YzCq</t>
  </si>
  <si>
    <t>'Clinton Campaign Tried to Limit Damage From Classified Info on Email Server' #DrainTheSwamp https://t.co/5j8WuKLL5o</t>
  </si>
  <si>
    <t>'Trump rally disrupter was once on Clinton's payroll'https://t.co/75oLLuD4SI</t>
  </si>
  <si>
    <t>Thank you Colorado Springs. If I’m elected President I am going to keep Radical Islamic Terrorists out of our count… https://t.co/N74UK73RLK</t>
  </si>
  <si>
    <t>FL KS ME MD MN NJ OR &amp;amp; WV! It's the LAST DAY to mail in voter reg forms. Get the forms at… https://t.co/CbpgL6wynY</t>
  </si>
  <si>
    <t>It is time to #DrainTheSwamp in Washington D.C! Vote Nov. 8th to take down the #RIGGED system! https://t.co/Ox9hH13Q9I</t>
  </si>
  <si>
    <t>Hillary’s Aides Urged Her to Take Foreign Lobbyist Donation And Deal With Attacks: https://t.co/o2qvr1myIZ</t>
  </si>
  <si>
    <t>Nevada: A quick reminder that today is your last day to register to vote! https://t.co/ZnPgnu8vCS https://t.co/gF8ErCzTC1</t>
  </si>
  <si>
    <t>If we let Crooked run the govt history will remember 2017 as the year America lost its independence. #DrainTheSwamp https://t.co/VpYiO8CnXQ</t>
  </si>
  <si>
    <t>Pay-to-play. Collusion. Cover-ups. And now bribery? So CROOKED. I will #DrainTheSwamp. https://t.co/FNzMit7mD8</t>
  </si>
  <si>
    <t>I will Make Our Government Honest Again -- believe me. But first I'm going to have to #DrainTheSwamp in DC. https://t.co/m1lMAQPnIb</t>
  </si>
  <si>
    <t>@THEREALMOGUL: 41% of American voters believe the  election could be stolen" from DonaldTrump due to widespread voter fraud. - Politico"</t>
  </si>
  <si>
    <t>Great night in WI. I’m going to fight for every person in this country who believes government should serve the PEO… https://t.co/UIKwWNmwR7</t>
  </si>
  <si>
    <t>Donald J. Trump Ethics Reform Plan For Washington D.C.https://t.co/lKzas1SqUA</t>
  </si>
  <si>
    <t>EXCLUSIVE: FBI Agents Say Comey ‘Stood In The Way’ Of Clinton Email Investigation:https://t.co/6n63fHVvNo</t>
  </si>
  <si>
    <t>Get rich quick! Crooked Hillary Clinton's pay to play guide: https://t.co/uKh5sCFfrv</t>
  </si>
  <si>
    <t>Yet more evidence of a media-rigged election: https://t.co/rVh4ocgx3r</t>
  </si>
  <si>
    <t>My wife Melania will be interviewed tonight at 8:00pm by Anderson Cooper on @CNN. I have no doubt she will do very well. Enjoy!</t>
  </si>
  <si>
    <t>I will sign the first bill to repeal #Obamacare and give Americans many choices and much lower rates!</t>
  </si>
  <si>
    <t>Trump Virginia Office Announces Statewide TV Ad Strategy and Leadership Team: https://t.co/wVJZTjY8bA https://t.co/JUBRu4mqCE</t>
  </si>
  <si>
    <t>Join me in Colorado Springs Colorado tomorrow at 1:00pm! #MAGA Tickets: https://t.co/ktFk8RuaUK</t>
  </si>
  <si>
    <t>Crooked Hillary colluded w/FBI and DOJ and media is covering up to protect her. It's a #RiggedSystem! Our country d… https://t.co/kuinRTImVJ</t>
  </si>
  <si>
    <t>New polls are good because the media has deceived the public by putting women front and center with made-up stories and lies and got caught</t>
  </si>
  <si>
    <t>Journalists shower Hillary Clinton with campaign cashhttps://t.co/qZPPX0LO4X https://t.co/NsWbJN01Uu</t>
  </si>
  <si>
    <t>State Department official accused of offering 'quid pro quo' in Clinton email scandal https://t.co/XkmcKeyRPJ</t>
  </si>
  <si>
    <t>Our thoughts are with the forces fighting ISIS in Iraq. We must never back down against this extreme radical Islami… https://t.co/oEoFIA8Rym</t>
  </si>
  <si>
    <t>Wow new polls just came out from @CNN   Great numbers especially after total media hit job. Leading Ohio 48 - 44.</t>
  </si>
  <si>
    <t>CORRUPTION CONFIRMED: FBI confirms State Dept. offered 'quid pro quo' to cover up classified emailshttps://t.co/A3mCNBLCsO</t>
  </si>
  <si>
    <t>Voter fraud! Crooked Hillary Clinton even got the questions to a debate and nobody says a word. Can you imagine if I got the questions?</t>
  </si>
  <si>
    <t>Unbelievable. https://t.co/D7kpxlQPwU</t>
  </si>
  <si>
    <t>🚨BREAKING🚨: "State Department's Kennedy pressured FBI to unclassify Clinton emails: FBI documents"https://t.co/GYYaneeysA</t>
  </si>
  <si>
    <t>WikiLeaks proves even the Clinton campaign knew Crooked mishandled classified info but no one gets charged? RIGGED! https://t.co/FgGxDsS0a1</t>
  </si>
  <si>
    <t>We have all got to come together and win this election. We can't have four more years of Obama (or worse!).</t>
  </si>
  <si>
    <t>Of course there is large scale voter fraud happening on and before election day. Why do Republican leaders deny what is going on? So naive!</t>
  </si>
  <si>
    <t>@RosieGray: Peter Thiel chooses now to give $1.25mil in support of Trump https://t.co/sNEEB2n2TE</t>
  </si>
  <si>
    <t>@PrisonPlanet: Trump accuser praised him in an email as recently as April! This is all yet another hoax. https://t.co/tcKzmIKpfS Terrible</t>
  </si>
  <si>
    <t>@MarkSimoneNY: Watch Joe Biden's Long History Of Grabbing Kissing and Groping Women Who Are Cringing: https://t.co/1iQCMd25Dz</t>
  </si>
  <si>
    <t>Can't believe these totally phoney stories 100% made up by women (many already proven false) and pushed big time by press have impact!</t>
  </si>
  <si>
    <t>ALL SAFE IN ORANGE COUNTY NORTH CAROLINA. With you all the way will never forget. Now we have to win. Proud of you all!  @NCGOP</t>
  </si>
  <si>
    <t>Animals representing Hillary Clinton and Dems in North Carolina just firebombed our office in Orange County because we are winning @NCGOP</t>
  </si>
  <si>
    <t>Wow interview released by Wikileakes shows "quid pro quo" in Crooked Hillary e-mail probe.Such a dishonest person - &amp;amp; Paul Ryan does zilch!</t>
  </si>
  <si>
    <t>Finally in the new ABC News/Washington Post Poll Hillary Clinton is down 11 points with WOMEN VOTERS and the election is close at 47-43!</t>
  </si>
  <si>
    <t>Paul Ryan a man who doesn't know how to win (including failed run four years ago) must start focusing on the budget military vets etc.</t>
  </si>
  <si>
    <t>The Democrats have a corrupt political machine pushing crooked Hillary Clinton. We have Paul Ryan always fighting the Republican nominee!</t>
  </si>
  <si>
    <t>Join me in Wisconsin tomorrow or Colorado on Tuesday!Green Bay- 6pmhttps://t.co/9L917nvCBXColorado Springs- 1pm… https://t.co/972GWZDGEp</t>
  </si>
  <si>
    <t>“The vast majority felt she should be prosecuted..." -- even senior FBI officials thought Crooked was guilty. https://t.co/AFtDs7HVlt</t>
  </si>
  <si>
    <t>The election is absolutely being rigged by the dishonest and distorted media pushing Crooked Hillary - but also at many polling places - SAD</t>
  </si>
  <si>
    <t>We've all wondered how Hillary avoided prosecution for her email scheme. Wikileaks may have found the answer. Obama! https://t.co/xF0wv8Oa8q</t>
  </si>
  <si>
    <t>Hillary's staff thought her email scandal might just blow over. Who would trust these people with national security? https://t.co/EvBCQoZRG2</t>
  </si>
  <si>
    <t>A country that Crooked Hillary says has funded ISIS also gave Wild Bill $1 million for his birthday? SO CORRUPT! https://t.co/00s5tgsXrM</t>
  </si>
  <si>
    <t>They let Crooked &amp;amp; the Gang off the hook for the crime but it looks like the cover-up is just as bad. Unbelievable! https://t.co/eWjHoq20Dw</t>
  </si>
  <si>
    <t>Election is being rigged by the media in a coordinated effort with the Clinton campaign by putting stories that never happened into news!</t>
  </si>
  <si>
    <t>Polls close but can you believe I lost large numbers of women voters based on made up events THAT NEVER HAPPENED. Media rigging election!</t>
  </si>
  <si>
    <t>Watched Saturday Night Live hit job on me.Time to retire the boring and unfunny show. Alec Baldwin portrayal stinks. Media rigging election!</t>
  </si>
  <si>
    <t>@davidshiloach: @realDonaldTrump Go Mr. Trump! Israel is behind you!</t>
  </si>
  <si>
    <t>Thank you for sharing Amy. https://t.co/StfzCeaQgH</t>
  </si>
  <si>
    <t>A great day in New Hampshire and Maine. Fantastic crowds and energy! #MAGA</t>
  </si>
  <si>
    <t>Thank you Bangor Maine! Get out &amp;amp; #VoteTrumpPence16 on 11/8/16- and together we will MAKE AMERICA SAFE AND GREAT A… https://t.co/sUSh8v07MW</t>
  </si>
  <si>
    <t>The failing @nytimes reporters don't even call us anymore they just write whatever they want to write making up sources along the way!</t>
  </si>
  <si>
    <t>Nothing ever happened with any of these women. Totally made up nonsense to steal the election. Nobody has more respect for women than me!</t>
  </si>
  <si>
    <t>The MOVEMENT in Portsmouth New Hampshire w/ 7K supporters. THANK YOU! This is the biggest election of our lifetime… https://t.co/4otZyjYLc2</t>
  </si>
  <si>
    <t>Landing in New Hampshire soon to talk about the massive drug problem there and all over the country.</t>
  </si>
  <si>
    <t>The truth is a beautiful weapon. https://t.co/P7FrFhicvw</t>
  </si>
  <si>
    <t>Mr. Trump removing the broken teleprompter in North Carolina-in front of a massive crowd. He goes on&amp;amp;delivers the b… https://t.co/dyNxc1HDTW</t>
  </si>
  <si>
    <t>Hillary Clinton should have been prosecuted and should be in jail. Instead she is running for president in what looks like a rigged election</t>
  </si>
  <si>
    <t>Will be in Bangor Maine today at 3pm- join me! #MAGATickets: https://t.co/NY7E1FBOB7 https://t.co/5TN2wvnR7J</t>
  </si>
  <si>
    <t>This election is being rigged by the media pushing false and unsubstantiated charges and outright lies in order to elect Crooked Hillary!</t>
  </si>
  <si>
    <t>100% fabricated and made-up charges pushed strongly by the media and the Clinton Campaign may poison the minds of the American Voter. FIX!</t>
  </si>
  <si>
    <t>Thank you @TrumpWomensTour!#MakeAmericaGreatAgain https://t.co/R4oxaHpsAB</t>
  </si>
  <si>
    <t>Thank you Charlotte North Carolina! We are going to have an AMAZING victory on November 8th...because this is all… https://t.co/A7Ql7KuMfT</t>
  </si>
  <si>
    <t>Make sure you're registered to vote! Let's #MakeAmericaGreatAgain! We can't afford more years of FAILURE! All info:… https://t.co/MgV5urLhB0</t>
  </si>
  <si>
    <t>Thank you for your support Greensboro North Carolina. Next stop - Charlotte! #MAGAhttps://t.co/3KWOl2ibaW https://t.co/jjde4W1hz2</t>
  </si>
  <si>
    <t>WHAT THEY ARE SAYING ABOUT THE CLINTON CAMPAIGN’S ANTI-CATHOLIC BIGOTRY: https://t.co/oRUlaT4zbn</t>
  </si>
  <si>
    <t>Thank you to our U.S. Navy for protecting our country both in times of peace &amp;amp; war. Together WE WILL MAKE AMERICA… https://t.co/v23jCl4tEQ</t>
  </si>
  <si>
    <t>Join me live in Cincinnati Ohio!#TrumpRally #MAGAhttps://t.co/MzqgNNVfZb</t>
  </si>
  <si>
    <t>Join me in Greensboro North Carolina tomorrow at 2:00pm! #TrumpRallyhttps://t.co/vpLryxCyoq https://t.co/dRra2AqayJ</t>
  </si>
  <si>
    <t>Dem Gov. of MN. just announced that the Affordable Care Act (Obamacare) is no longer affordable. I've been saying this for years- disaster!</t>
  </si>
  <si>
    <t>This is a crossroads in the history of our civilization that will determine whether or not We The People reclaim c… https://t.co/a84WMHpSYy</t>
  </si>
  <si>
    <t>Great event in Columbus- taking off for Cincinnati now. Great new Ohio poll out- thank you!OHIO NBC/WSJ/MARIST POLLTrump 42% Clinton 41%</t>
  </si>
  <si>
    <t>Just left a great rally in Florida - now heading to Ohio for two more. Will be there soon.</t>
  </si>
  <si>
    <t>I am making a major speech in West Palm Beach Florida at noon. Tune in!</t>
  </si>
  <si>
    <t>Thank you! #MAGA #AmericaFirst https://t.co/fG313wjlKm</t>
  </si>
  <si>
    <t>Join me in Ohio &amp;amp; Maine!Cincinnati Ohio- tonight @ 7:30pm: https://t.co/XlHGD1VrMoBangor Maine - Saturday @ 3pm… https://t.co/DYHPQYBwpK</t>
  </si>
  <si>
    <t>The phony story in the failing @nytimes is a TOTAL FABRICATION. Written by same people as last discredited story on women. WATCH!</t>
  </si>
  <si>
    <t>Why didn't the writer of the twelve year old article in People Magazine mention the incident" in her story. Because it did not happen!</t>
  </si>
  <si>
    <t>I will be in Cincinnati Ohio tomorrow night at 7:30pm- join me! #OhioVotesEarly #VoteTrumpPence16 Tickets:… https://t.co/Bp5iHKbT2d</t>
  </si>
  <si>
    <t>The MOVEMENT in Lakeland Florida. Voter registration extended to 10/18. REGISTER ASAP @ https://t.co/HfihPERFgZ &amp;amp;… https://t.co/PygIlshrgv</t>
  </si>
  <si>
    <t>The people of Cuba have struggled too long. Will reverse Obama's Executive Orders and concessions towards Cuba until freedoms are restored.</t>
  </si>
  <si>
    <t>PAY TO PLAY POLITICS. #CrookedHillary https://t.co/wjsl8ITVvk</t>
  </si>
  <si>
    <t>Very little pick-up by the dishonest media of incredible information provided by WikiLeaks. So dishonest! Rigged system!</t>
  </si>
  <si>
    <t>Crooked Hillary Clinton likes to talk about the things she will do but she has been there for 30 years - why didn't she do them?</t>
  </si>
  <si>
    <t>Thank you Florida- a MOVEMENT that has never been seen before and will never be seen again. Lets get out &amp;amp;… https://t.co/t9XM9wFDZI</t>
  </si>
  <si>
    <t>Join me Thursday in Florida &amp;amp; Ohio!West Palm Beach FL at noon:https://t.co/jwbZnQhxg9Cincinnati OH this 7:30pm:https://t.co/5w2UhalPIx</t>
  </si>
  <si>
    <t>Wow @CNN Town Hall questions were given to Crooked Hillary Clinton in advance of big debates against Bernie Sanders. Hillary &amp;amp; CNN FRAUD!</t>
  </si>
  <si>
    <t>Thank you Texas! If you haven't registered to VOTE- today is your last day. Go to: https://t.co/HfihPEA3Sp &amp;amp; get ou… https://t.co/gxbDRD4x2k</t>
  </si>
  <si>
    <t>VOTER REGISTRATION DEADLINES TODAY. You can register now at: https://t.co/HfihPEA3Sp and get out to… https://t.co/LlFdF0DRX4</t>
  </si>
  <si>
    <t>DON'T LET HER FOOL US AGAIN. https://t.co/3QSoADFh7S</t>
  </si>
  <si>
    <t>Crooked's State Dept gave special attention to "Friends of Bill" after the Haiti Earthquake. Unbelievable! https://t.co/opP2l8ln0J</t>
  </si>
  <si>
    <t>I hope people are looking at the disgraceful behavior of Hillary Clinton as exposed by WikiLeaks. She is unfit to run.</t>
  </si>
  <si>
    <t>In Texas now leaving soon for BIG rally in Florida!</t>
  </si>
  <si>
    <t>The very foul mouthed Sen. John McCain begged for my support during his  primary (I gave he won) then dropped me over locker room remarks!</t>
  </si>
  <si>
    <t>13 states have voter registration deadlines TODAY: FL OH PA MI GA TX NM IN LA TN AR KY SC.Register: https://t.co/wAtnFpN6wL</t>
  </si>
  <si>
    <t>Wow. Unbelievable. https://t.co/RcBPCcmwnD</t>
  </si>
  <si>
    <t>Disloyal R's are far more difficult than Crooked Hillary. They come at you from all sides. They don’t know how to win - I will teach them!</t>
  </si>
  <si>
    <t>With the exception of cheating Bernie out of the nom the Dems have always proven to be far more loyal to each other than the Republicans!</t>
  </si>
  <si>
    <t>It is so nice that the shackles have been taken off me and I can now fight for America the way I want to.</t>
  </si>
  <si>
    <t>Our very weak and ineffective leader Paul Ryan had a bad conference call where his members went wild at his disloyalty.</t>
  </si>
  <si>
    <t>Despite winning the second debate in a landslide (every poll) it is hard to do well when Paul Ryan and others give zero support!</t>
  </si>
  <si>
    <t>Thank you Pennsylvania. This is a MOVEMENT like we have never seen before! #VoteTrumpPence16 on 11/8/16- together… https://t.co/x0197JL5RU</t>
  </si>
  <si>
    <t>Is this really America? Terrible! https://t.co/WiwC61PIFu</t>
  </si>
  <si>
    <t>Wow @CNN got caught fixing their "focus group" in order to make Crooked Hillary look better. Really pathetic and totally dishonest!</t>
  </si>
  <si>
    <t>Debate polls look great - thank you!#MAGA #AmericaFirst https://t.co/4peQ3Sswdz</t>
  </si>
  <si>
    <t>CNN is the worst - fortunately they have bad ratings because everyone knows they are biased. https://t.co/oFRfNY2rUY</t>
  </si>
  <si>
    <t>Paul Ryan should spend more time on balancing the budget jobs and illegal immigration and not waste his time on fighting Republican nominee</t>
  </si>
  <si>
    <t>Thank you for all of the great comments on the debate last night. Very exciting!</t>
  </si>
  <si>
    <t>Thank you St. Louis Missouri!#MakeAmericaGreatAgain  https://t.co/2llBltf0mE https://t.co/wBmVxf1a9D</t>
  </si>
  <si>
    <t>RT @mike_pence: Congrats to my running mate @realDonaldTrump on a big debate win! Proud to stand with you as we #MAGA.</t>
  </si>
  <si>
    <t>RT @TeamTrump: RT if you agree @realDonaldTrump WON the #Debate- BIG LEAGUE! #MAGA https://t.co/EmwDZ32uAZ</t>
  </si>
  <si>
    <t>RT @DonaldJTrumpJr: Someone please fact check her coal comments. Give me a break. #debates</t>
  </si>
  <si>
    <t>RT @TeamTrump: It’s US vs. them! @realDonaldTrump will fight for you! #BigLeagueTruth #Debates</t>
  </si>
  <si>
    <t>MY PRO-GROWTH Econ Plan:✅Eliminate excessive regulations! ✅Lean government!✅Lower taxes!#Debates … https://t.co/OchcnuSAgR</t>
  </si>
  <si>
    <t>Hypocrite: @HillaryClinton is the single biggest beneficiary of Citizens United in history by far. #debate #bigleaguetruth</t>
  </si>
  <si>
    <t>RT @DonaldJTrumpJr: Ironic since Hillary has gotten a lot more of that "dark unaccountable money" into her campaign. #debates</t>
  </si>
  <si>
    <t>RT @TeamTrump: "She calls our people deplorable and irredeemable. I will be a president for ALL of our people." - @RealDonaldTrump #BigLeag…</t>
  </si>
  <si>
    <t>RT @KellyannePolls: After a decent first debate @HillaryClinton is back to form: pedantic lawyerly technocratic (woefully untruthful) r…</t>
  </si>
  <si>
    <t>Our country has the slowest growth since 1929. #BigLeagueTruth #debate</t>
  </si>
  <si>
    <t>RT @DanScavino: WE LOVE OUR DEPLORABLES!!!#TrumpTrain #Debates2016 https://t.co/2Nt9ID3tV7</t>
  </si>
  <si>
    <t>@AC360: “How can you unite a country if you’ve written off tens of millions of Americans?” #Deplorables #BigLeagueTruth #Debate</t>
  </si>
  <si>
    <t>This country cannot take four more years of Barack Obama! #Debate</t>
  </si>
  <si>
    <t>We agree @POTUS-"SHE'LL (Hillary Clinton) SAY ANYTHING &amp;amp; CHANGE NOTHING. IT'S TIME TO TURN THE PAGE" -President Obama</t>
  </si>
  <si>
    <t>If @HillaryClinton is president she’ll be all talk and nothing will get done. #Debate #BigLeagueTruth</t>
  </si>
  <si>
    <t>FACT ✔️ on “red line” in Syria: HRC "I wasn’t there." Fact: line drawn in Aug ’12. HRC Secy of State til Feb ’13. https://t.co/4yZjH3TR5B</t>
  </si>
  <si>
    <t>In my administration EVERY American will be treated equally protected equally and honored equally #Debate #BigLeagueTruth</t>
  </si>
  <si>
    <t>RT @TeamTrump: It's hard to fight terrorism when you're making cash payments to the world's LARGEST state sponsor of TERROR. Under Trump: N…</t>
  </si>
  <si>
    <t>RT @TeamTrump: .@HillaryClinton had her chance and she BLEW IT. #BigLeagueTruth #Debates https://t.co/d2MI0DCg5Y</t>
  </si>
  <si>
    <t>RT @TeamTrump: "We are going to be THRIVING again." - @realDonaldTrump #BigLeagueTruth #Debates2016 https://t.co/CaFOF7jS7k</t>
  </si>
  <si>
    <t>We cannot let this evil continue! #Debates2016 https://t.co/f6BxYyRJID</t>
  </si>
  <si>
    <t>This is the definition of ransom ⬇ https://t.co/370piI2JLp</t>
  </si>
  <si>
    <t>RT @JasonMillerinDC: Is @realDonaldTrump debating Crooked @HillaryClinton or the moderators @AC360 and @MarthaRaddatz? #rattledhillary</t>
  </si>
  <si>
    <t>The world is most peaceful and most prosperous when America is strongest. https://t.co/Y2Dx7xyBBs</t>
  </si>
  <si>
    <t>Here are Hillary Clinton's "accomplishments" at the State Department.#Debates2016 #RattledHillary https://t.co/iouuqXYAdq</t>
  </si>
  <si>
    <t>RT @TeamTrump: #RattledHillary wants to talk about her 30 years in service. How about her 30 years of FLOPS↔️FLOPS?! #BigLeagueTruth #Debat…</t>
  </si>
  <si>
    <t>RT @TeamTrump: .@HillaryClinton is RAISING your taxes to a disastrous level. @realDonaldTrump is going to LOWER your taxes - BIG LEAGUE! #D…</t>
  </si>
  <si>
    <t>History lesson: There’s a big difference between Hillary Clinton and Abraham Lincoln. For one his nickname is Hone… https://t.co/A5JDkz1eCE</t>
  </si>
  <si>
    <t>We're going to cut taxes BIG LEAGUE for the middle class. She's raising your taxes and I'm lowering your taxes!https://t.co/ZwIkqNH2FX</t>
  </si>
  <si>
    <t>YOU NEED BOTH A PUBLIC AND A PRIVATE POSITION@HillaryClinton #Debates2016 https://t.co/oI2qi2HAdO</t>
  </si>
  <si>
    <t>Hypocrite! @HillaryClinton claims she needs a “public and a private stance” in discussions with Wall Street banks. #Debate</t>
  </si>
  <si>
    <t>I hope when the MSM runs its “interruption counters” they consider the # of times the moderators interrupted me com… https://t.co/pHEjp8bZVP</t>
  </si>
  <si>
    <t>.@HillaryClinton - ITS CALLED EXTREME VETTING! #Debates2016 https://t.co/ueq7cbOg9Y</t>
  </si>
  <si>
    <t>.@HillaryClinton #ICYMI- "WE ARE NOT IN A NARRATIVE FIGHT."@Mike_Pence #MAGA https://t.co/FUQzXlyPwY</t>
  </si>
  <si>
    <t>RT @TeamTrump: ONLY @realDonaldTrump will end what even @BillClinton called a CRAZY SYSTEM. #BigLeagueTruth #Debate https://t.co/cgoqZLDXDV</t>
  </si>
  <si>
    <t>#CrookedHillary has FAILED all over the world! 􏰀 #BigLeagueTruth #Debates2016 https://t.co/dalk9JKcFg</t>
  </si>
  <si>
    <t>RT @realDonaldTrump: ATTN: @HillaryClinton - Why did five of your staffers need FBI IMMUNITY?! #BigLeagueTruth #Debates</t>
  </si>
  <si>
    <t>.@HillaryClinton is NOT above the law!#Debates2016 https://t.co/4arYZcGgYZ</t>
  </si>
  <si>
    <t>RT @TeamTrump: We agree with Bill ObamaCare is “the craziest thing in the world.” #BigLeagueTruth #Debates2016 https://t.co/v2yo6pSYoB</t>
  </si>
  <si>
    <t>.@HillaryClinton : Bill “clarified” what he meant when calling Obamacare a “disaster.” Actually “disaster” is pretty clear. #Debate</t>
  </si>
  <si>
    <t>We must repeal Obamacare and replace it with a much more competitive comprehensive affordable system. #debate #MAGA</t>
  </si>
  <si>
    <t>Obama and Clinton told the same lie to sell #ObamaCare. #Debates2016 https://t.co/vhOLtHrR66</t>
  </si>
  <si>
    <t>ATTN: @HillaryClinton - Why did five of your staffers need FBI IMMUNITY?! #BigLeagueTruth #Debates</t>
  </si>
  <si>
    <t>Hillary’s 33000 deleted emails about her daughter’s wedding. That’s a lot of wedding emails. #debate</t>
  </si>
  <si>
    <t>Basically nothing Hillary has said about her secret server has been true. #CrookedHillary</t>
  </si>
  <si>
    <t>If I win-I am going to instruct my AG to get a special prosecutor to look into your situation bc there's never been anything like your lies.</t>
  </si>
  <si>
    <t>RT @TeamTrump: RT if you believe @HillaryClinton is the one who owes America an apology! #BigLeagueTruth #Debates https://t.co/KcmDedSUTw</t>
  </si>
  <si>
    <t>Donald J. Trump's History Of Empowering Women #BigLeagueTruthhttps://t.co/oY2YSPz7nB</t>
  </si>
  <si>
    <t>There’s never been anyone more abusive to women in politics than Bill Clinton.My words were unfortunate-the Clintons’ actions were far worse</t>
  </si>
  <si>
    <t>RT @TeamTrump: Quite simply @HillaryClinton mistreats women. #BigLeagueTruth #Debate2016https://t.co/zhgrulIctf https://t.co/wHtwtnCxxQ</t>
  </si>
  <si>
    <t>I’m not proud of my locker room talk. But this world has serious problems. We need serious leaders. #debate #BigLeagueTruth</t>
  </si>
  <si>
    <t>RT @TeamTrump: .@realDonaldTrump is here to talk about the REAL issues #BigLeagueTruth #Debates2016 https://t.co/C5OF7HdJz6</t>
  </si>
  <si>
    <t>It’s this simple. “Make America Great Again.” #debate #BigLeagueTruth</t>
  </si>
  <si>
    <t>RT @TeamTrump: .@HillaryClinton just claimed she has a "positive optimistic view" for America. #Debates https://t.co/hOWJYZbD7v</t>
  </si>
  <si>
    <t>My team of deplorables will be taking over my Twitter account for tonight's #debate#MakeAmericaGreatAgain</t>
  </si>
  <si>
    <t>Join me on #FacebookLive as I conclude my final #debate preparations. https://t.co/gAbNvI8Fd7</t>
  </si>
  <si>
    <t>The Palestinian terror attack today reminds the world of the grievous perils facing Israeli citizens....continued:https://t.co/d2Upx5FitC</t>
  </si>
  <si>
    <t>Exclusive Video–Broaddrick Willey Jones to Bill's Defenders: ‘These Are Crimes’ ‘Terrified’ of ‘Enabler’ Hillary https://t.co/DMfLsIbtU1</t>
  </si>
  <si>
    <t>LA Times- USC Dornsife Sunday Poll: Donald Trump Retains 2 Point Lead Over Hillary:https://t.co/n05rul4Ycw</t>
  </si>
  <si>
    <t>So many self-righteous hypocrites. Watch their poll numbers - and elections - go down!</t>
  </si>
  <si>
    <t>@HenryLeledog: @realDonaldTrump This Black Democrat is on the TRUMP TRAIN"!!"</t>
  </si>
  <si>
    <t>@maidaa17: @realDonaldTrump GOP traitors! Not supporting U is voting for her destroying America.</t>
  </si>
  <si>
    <t>@eericmyers: @realDonaldTrump  Republican leadership" should have only one job: Help elect the nominee we voted for Donald J. Trump."</t>
  </si>
  <si>
    <t>@Jodygirl1010: @realDonaldTrump I am a woman who continues to support &amp;amp; stand with #Trump! #dtmag https://t.co/nFmY3FJuEf Thank you.</t>
  </si>
  <si>
    <t>EXCLUSIVE — Video Interview: Bill Clinton Accuser Juanita Broaddrick Relives Brutal Rapes:https://t.co/9j7f8VK9Md</t>
  </si>
  <si>
    <t>Tremendous support (except for some Republican "leadership"). Thank you.</t>
  </si>
  <si>
    <t>Thank you to my great supporters in Wisconsin. I heard that the crowd and enthusiasm was unreal!</t>
  </si>
  <si>
    <t>RT @atensnut: Hillary calls Trump's remarks "horrific" while she lives with and protects a "Rapist".  Her actions are horrific.</t>
  </si>
  <si>
    <t>RT @atensnut: How many times must it be said? Actions speak louder than words. DT said bad things!HRC threatened me after BC raped me.</t>
  </si>
  <si>
    <t>The media and establishment want me out of the race so badly -  I WILL NEVER DROP OUT OF THE RACE WILL NEVER LET MY SUPPORTERS DOWN! #MAGA</t>
  </si>
  <si>
    <t>Certainly has been an interesting 24 hours!</t>
  </si>
  <si>
    <t>Here is my statement. https://t.co/WAZiGoQqMQ</t>
  </si>
  <si>
    <t>Thoughts &amp;amp; prayers with the millions of people in the path of Hurricane Matthew. Look out for neighbors and listen… https://t.co/JqjyTiKicD</t>
  </si>
  <si>
    <t>@kevcirilli: Trump speaking in exact same tone he did in Waterville Valley on 12/1. The night I first realized he was gonna be GOP nominee</t>
  </si>
  <si>
    <t>New National Rasmussen Poll: https://t.co/BnAveA5OuP</t>
  </si>
  <si>
    <t>Thank you Tennessee! #MAGA https://t.co/OoDFmerQ5B</t>
  </si>
  <si>
    <t>VOTE #TrumpPence16 on 11/8/16! https://t.co/12zAk8VmgK</t>
  </si>
  <si>
    <t>'Donald Trump: A President for All Americans' https://t.co/3lU2vrUE3t</t>
  </si>
  <si>
    <t>Volunteer to be a Trump Election Observer. Sign up today!#MakeAmericaGreatAgainhttps://t.co/ZzFHlsWnh4</t>
  </si>
  <si>
    <t>RT @DonaldJTrumpJr: Great group at our Victory Office in Columbus Ohio. I'm incredibly grateful to have so many… https://t.co/rLJWCAGRlW</t>
  </si>
  <si>
    <t>RT @IvankaTrump: Thank you Angie Phillips for inviting me to tour your plant Middletown Tube Works. #Ohio https://t.co/fUKiiEIBXT</t>
  </si>
  <si>
    <t>Praying for everyone in Florida. Hoping the hurricane dissipates but in any event please be careful.</t>
  </si>
  <si>
    <t>New Virginia poll- thank you! We are going to show the whole world that America is back – BIGGER and BETTER and S… https://t.co/2CikEXb0G7</t>
  </si>
  <si>
    <t>Pennsylvania poll just released. Two rallies there on Mon- join me!Ambridge: https://t.co/TujWDWcgd3Wilkes-Barre:… https://t.co/TeIeCttUpP</t>
  </si>
  <si>
    <t>Nation's Immigration And Customs Enforcement Officers (ICE) Make First-Ever Presidential Endorsement:https://t.co/eO1UY5N9J1</t>
  </si>
  <si>
    <t>Such a great honor! https://t.co/vt4AmLdkeP</t>
  </si>
  <si>
    <t>Amazing rally in Reno Nevada- thank you. Make sure you get out on 11/8 &amp;amp; VOTE #TrumpPence16. Together we will put… https://t.co/6gPJhb29xk</t>
  </si>
  <si>
    <t>Reuters polling just out- thank you!#MakeAmericaGreatAgain https://t.co/UMY6kOiSTu</t>
  </si>
  <si>
    <t>Thank you South Carolina! Everyone has to get out and VOTE on 11/8/16. #MakeAmericaGreatAgain… https://t.co/os7EmRCdPf</t>
  </si>
  <si>
    <t>EARLY VOTING: MN &amp;amp; IA already underway more states coming up in the next week: OH ME AZ IN — check w/local officials for details &amp;amp; VOTE!</t>
  </si>
  <si>
    <t>'Small business says Trump is their pick for president'https://t.co/tzVN9QgPFS</t>
  </si>
  <si>
    <t>Thank you @SenJohnMcCain for your kind remarks on the important issue of PTSD and the dishonest media. Great to be in Arizona yesterday!</t>
  </si>
  <si>
    <t>Bill Clinton is right: Obamacare is 'crazy' 'doesn't work' and 'doesn't make sense'.  Thanks Bill for telling the truth.</t>
  </si>
  <si>
    <t>Thank you Henderson NV. This is a MOVEMENT like never seen before! Watch some of the rally via my Facebook page:… https://t.co/dNF8G4VUqY</t>
  </si>
  <si>
    <t>About to begin a rally here in Henderson Nevada. New Reuters poll just out- thank you! Join the MOVEMENT:… https://t.co/uvbntNsxGl</t>
  </si>
  <si>
    <t>Beautiful morning- thank you @ICLV! https://t.co/xzJhrLgjHP</t>
  </si>
  <si>
    <t>The constant interruptions last night by Tim Kaine should not have been allowed. Mike Pence won big!</t>
  </si>
  <si>
    <t>Mike Pence won big. We should all be proud of Mike!</t>
  </si>
  <si>
    <t>RT @mike_pence: History teaches us that weakness arouses evil. America needs to be strong on the world stage. #VPDebate https://t.co/FJ59o5…</t>
  </si>
  <si>
    <t>RT @TeamTrump: RT if you agree - @HillaryClinton &amp;amp; @timkaine are WRONG for America! #VPDebate #MAGA https://t.co/2MZfFzCo6c</t>
  </si>
  <si>
    <t>RT @TeamTrump: .@timkaine's Abortion Flip-Flops: From Valuing The Sanctity of Life --&amp;gt; Pro-Abortion Demagogue #VPdebate https://t.co/aK4061…</t>
  </si>
  <si>
    <t>@AnyoneTennis: @timkaine Cannot believe how often the moderator interrupts #Pence vs the other guy...so obvious @FoxNews  So true!</t>
  </si>
  <si>
    <t>@Gsimmons03Ginny: @realDonaldTrump ..Kaine is awful Trump and Pence are the ticket..no more lies we are ready to see America Great Again!</t>
  </si>
  <si>
    <t>.@HillaryClinton’s Careless Use Of A Secret Server Put National Security At Risk: https://t.co/OiAEMnrGcy #VPDebate#BigLeagueTruth</t>
  </si>
  <si>
    <t>CLINTON IS WEAK ON NORTH KOREA:https://t.co/8pRednmnFX #VPDebate</t>
  </si>
  <si>
    <t>RT @TeamTrump: Obama-Clinton FAILED foreign policy:-Bad nuclear deal-Ransom payment to leading state sponsor of terror-Sharing classifie…</t>
  </si>
  <si>
    <t>RT @TeamTrump: .@HillaryClinton &amp;amp; @timkaine think you're #Deplorables &amp;amp; #BasementDwellers. @realDonaldTrump &amp;amp; @mike_pence think you're PATR…</t>
  </si>
  <si>
    <t>CLINTON’S CLOSE TIES TO PUTIN DESERVE SCRUTINY:https://t.co/wPYm5vQoyt #VPDebate</t>
  </si>
  <si>
    <t>Sanctions Relief From Clinton-Obama Iran Nuclear Deal Likely Go to Terrorists:https://t.co/lM80JriF9k #BigLeagueTruth #VPDebate</t>
  </si>
  <si>
    <t>.@timkaine is wrong for defense: https://t.co/QN9qqoq1kH #BigLeagueTruth #VPDebate</t>
  </si>
  <si>
    <t>ICYMI: PENCE: I RAN A STATE THAT WORKED; KAINE RAN A STATE THAT FAILED. https://t.co/XuWaueNkH0</t>
  </si>
  <si>
    <t>.@timkaine is the ANTI-DEFENSE SENATOR. #VPDebate #BigLeagueTruth https://t.co/qWkvGFARA1</t>
  </si>
  <si>
    <t>RT @TeamTrump: We need STRONG BROAD-SHOULDERED leadership like @mike_pence &amp;amp; @realDonaldTrump in the White House! #VPDebate #BigLeagueTrut…</t>
  </si>
  <si>
    <t>CLINTON’S FLAILING SYRIA POLICY WAS JUDGED A FAILURE:https://t.co/ICZxn7Q3vZ #VPDebate</t>
  </si>
  <si>
    <t>RT @GOP: In @timkaine's own words ⬇️ #Debates2016 https://t.co/PMngoKHUjA</t>
  </si>
  <si>
    <t>.@mike_pence and I will defeat #ISIS.https://t.co/oCIIDwtptV #VPDebate</t>
  </si>
  <si>
    <t>WHAT THEY ARE SAYING ABOUT MIKE PENCE “DOMINATING” THE DEBATE:https://t.co/mUw9S5GgNM #VPDebate</t>
  </si>
  <si>
    <t>I agree Mike - thank you to all of our law enforcement officers! #VPDebate "Police officers are the best of us..."@Mike_Pence</t>
  </si>
  <si>
    <t>.@HillaryClinton Sneers At Millions Of Average Americans.https://t.co/gEfURjRCfu #VPDebate #BigLeagueTruth</t>
  </si>
  <si>
    <t>RT @TeamTrump: “Police officers are the BEST of us. Law enforcement in this country is a force for GOOD." - @mike_pence #VPDebate #BigLeagu…</t>
  </si>
  <si>
    <t>@GeeVeeM: @realDonaldTrump @Susiesentinel Pence is so prepared! He did his homework to outperform Kaine.</t>
  </si>
  <si>
    <t>RT @TeamTrump: Law enforcement officers bring communities together &amp;amp; keep us safe. @mike_pence &amp;amp; @realDonaldTrump RESPECT &amp;amp; stand by them!…</t>
  </si>
  <si>
    <t>RT @seanspicer: .@timkaine wants to tough on crime - fails to talk about defending rapists and murders #VPDebate</t>
  </si>
  <si>
    <t>.@timkaine oversaw unemployment INCREASE by 179249 while @mike_pence DECREASED unemployment in Indiana by 113826.… https://t.co/wFQM8kg287</t>
  </si>
  <si>
    <t>@aldonturnaolco1: @FrankLuntz @marthamaccallum @realDonaldTrump good!!</t>
  </si>
  <si>
    <t>@bcuzimdamomma: @FreeDavidKing No she only gets #Americans killed #Benghazi - we need @realDonaldTrump #MAGA</t>
  </si>
  <si>
    <t>@ifdanyt: @realDonaldTrump Loving @mike_pence he's so likeable and sensible. Kaine is just talking bull!</t>
  </si>
  <si>
    <t>@ARSenMissyIrvin: I want a you're fired" president with people in Govt who are WASTING my tax $'s. @realDonaldTrump"</t>
  </si>
  <si>
    <t>.@mike_pence is doing a great job - so far no contest!</t>
  </si>
  <si>
    <t>@TeamTrump: .@mike_pence &amp;amp; @realDonaldTrump are PROVEN job creators and are prepared to bring JOBS BACK to the American people!</t>
  </si>
  <si>
    <t>@elisac006: @nycmia @realDonaldTrump I agree. Kaine looks like a fool!!</t>
  </si>
  <si>
    <t>RT @TeamTrump: .@timkaine has a pay-to-play problem just like Crooked @HillaryClinton #VPDebates #BigLeagueTruth https://t.co/SPOIn8AN8m</t>
  </si>
  <si>
    <t>@bigdog_joey: @realDonaldTrump @timkaine is so angry. Our @mike_pence looks great. kaine can't defend all those lies #makeamericagreatagain</t>
  </si>
  <si>
    <t>@lainey34210: @realDonaldTrump Great opening Pence💕</t>
  </si>
  <si>
    <t>@RoadkingL: @mike_pence Wow Kaine couldn't go 12 seconds without a lie. Marines and military are scared of the liar running. #bengazi</t>
  </si>
  <si>
    <t>.@megynkelly- I am in Nevada. Sorry to inform you Kellyanne is in the audience. Better luck next time.</t>
  </si>
  <si>
    <t>Both are looking good! Now we begin!</t>
  </si>
  <si>
    <t>Here we go - Enjoy!</t>
  </si>
  <si>
    <t>I will be live-tweeting the V.P. Debate. Very exciting! MAKE AMERICA GREAT AGAIN!</t>
  </si>
  <si>
    <t>Wow @CNN is so negative. Their panel is a joke biased and very dumb. I'm turning to @FoxNews where we get a fair shake! Mike will do great</t>
  </si>
  <si>
    <t>Wow did you just hear Bill Clinton's statement on how bad ObamaCare is. Hillary not happy. As I have been saying REPEAL AND REPLACE!</t>
  </si>
  <si>
    <t>Join the MOVEMENT!https://t.co/3KWOl20zMm https://t.co/BS5JLelPJd</t>
  </si>
  <si>
    <t>Thank you ARIZONA! This is a MOVEMENT like nobody has ever seen before. Together we are going to MAKE AMERICA SAFE… https://t.co/EwP4hnaeoE</t>
  </si>
  <si>
    <t>My childcare plan makes a difference for working families - more money more freedom. #AmericaFirst means… https://t.co/X3Yn3FZphf</t>
  </si>
  <si>
    <t>I will be watching the great Governor @Mike_Pence and live tweeting the VP debate tonight starting at 8:30pm est! Enjoy!</t>
  </si>
  <si>
    <t>Join me in Reno Nevada tomorrow at 3:30pm! #AmericaFirst #MAGATickets: https://t.co/DJ7JJUkkz7</t>
  </si>
  <si>
    <t>Join me in Reno Nevada on Wednesday at 3:30pm at the Reno-Sparks Convention Center! #MAGATickets:… https://t.co/G0NvFLQWgS</t>
  </si>
  <si>
    <t>Thank you Colorado! #MAGAhttps://t.co/3KWOl20zMmhttps://t.co/M7QhdCgRzw https://t.co/wIGNtKPA2X</t>
  </si>
  <si>
    <t>We must bring the truth directly to hard-working Americans who want to take our country back. #BigLeagueTruth… https://t.co/0iAeiPYEhO</t>
  </si>
  <si>
    <t>Thank you Pueblo Colorado! #TrumpRally #AmericaFirsthttps://t.co/3KWOl20zMm https://t.co/rFAf7xYNhy</t>
  </si>
  <si>
    <t>Join me in Henderson Nevada on Wednesday at 11:30am! #MAGA Tickets: https://t.co/pWTYv9BbUE</t>
  </si>
  <si>
    <t>Just announced that Iraq (U.S.) is preparing for battle to reclaim Mosul. Why do they have to announce this? Makes mission much harder!</t>
  </si>
  <si>
    <t>Melania and I extend our warmest greetings to those observing Rosh Hashanah here in the United States in Israel and around the world.</t>
  </si>
  <si>
    <t>Bernie should pull his endorsement of Crooked Hillary after she decieved him and then attacked him and his supporters.</t>
  </si>
  <si>
    <t>@trumplican2016: .@realDonaldTrump  There will be MASSIVE turnout for you  Mr. Trump - These polls don't register the pulse of the PEOPLE!</t>
  </si>
  <si>
    <t>Crooked H is nasty to Sanders supporters behind closed doors. Owned by Wall St and Politicians HRC is not with you. https://t.co/WN1lyCDXla</t>
  </si>
  <si>
    <t>I believe in #AmericaFirst and that means FAMILY FIRST! My childcare plan reflects the needs of modern working-clas… https://t.co/RCnZZtTk4c</t>
  </si>
  <si>
    <t>Thank you Novi Michigan! Get out and VOTE #TrumpPence16 on 11/8. Together WE WILL MAKE AMERICA GREAT AGAIN!… https://t.co/n7Gd6Xc18H</t>
  </si>
  <si>
    <t>Thank you for your support - on my way now! See you soon. #TrumpTrain https://t.co/SYuRpzosb5</t>
  </si>
  <si>
    <t>Join me in Pueblo Colorado on Monday afternoon at 3pm! #TrumpRallyhttps://t.co/3P3QZxzSPJ</t>
  </si>
  <si>
    <t>For those few people knocking me for tweeting at three o'clock in the morning at least you know I will be there awake to answer the call!</t>
  </si>
  <si>
    <t>Why isn't Hillary 50 points ahead? Maybe it's the email scandal policies that spread ISIS or calling millions of… https://t.co/yKz9vCz8O1</t>
  </si>
  <si>
    <t>The people are really smart in cancelling subscriptions to the Dallas &amp;amp; Arizona papers &amp;amp; now USA Today will lose readers! The people get it!</t>
  </si>
  <si>
    <t>Remember don't believe "sources said" by the VERY dishonest media. If they don't name the sources the sources don't exist.</t>
  </si>
  <si>
    <t>Did Crooked Hillary help disgusting (check out sex tape and past) Alicia M become a U.S. citizen so she could use her in the debate?</t>
  </si>
  <si>
    <t>Using Alicia M in the debate as a paragon of virtue just shows that Crooked Hillary suffers from BAD JUDGEMENT! Hillary was set up by a con.</t>
  </si>
  <si>
    <t>Wow Crooked Hillary was duped and used by my worst Miss U. Hillary floated her as an "angel" without checking her past which is terrible!</t>
  </si>
  <si>
    <t>Anytime you see a story about me or my campaign saying "sources said" DO NOT believe it. There are no sources they are just made up lies!</t>
  </si>
  <si>
    <t>Wow did you see how badly @CNN (Clinton News Network) is doing in the ratings. With people like @donlemon who could expect any more?</t>
  </si>
  <si>
    <t>While Hillary profits off the rigged system I am fighting for you! Remember the simple phrase: #FollowTheMoney… https://t.co/8mVInc82E9</t>
  </si>
  <si>
    <t>Thank you for joining me this afternoon New Hampshire! Will be back soon. #FollowTheMoneySpeech transcript:… https://t.co/VtUkDgF4vs</t>
  </si>
  <si>
    <t>Join me in Manheim Pennsylvania on Saturday at 7pm! #TrumpRallyTickets: https://t.co/ADOGW34ctF https://t.co/LNWQZ9yUJy</t>
  </si>
  <si>
    <t>My condolences to those involved in today's horrible accident in NJ and my deepest gratitude to all of the amazing first responders.</t>
  </si>
  <si>
    <t>Will be in Novi Michigan this Friday at 5:00pm. Join the MOVEMENT! Tickets available at: https://t.co/Q6APf0ZFYA… https://t.co/6WAyO9eQHN</t>
  </si>
  <si>
    <t>Join me in Bedford New Hampshire- tomorrow at 3:00pm. Can't wait to see everyone! #AmericaFirst #MAGA… https://t.co/oeOJFAS7it</t>
  </si>
  <si>
    <t>Thank you Waukesha Wisconsin! Full transcript of my speech #FollowTheMoney:https://t.co/Xb1yyDSNNf https://t.co/WdKK6nJCZW</t>
  </si>
  <si>
    <t>Joining @oreillyfactor from Waukesha Wisconsin - now live! Enjoy!</t>
  </si>
  <si>
    <t>Join me live in Waukesha Wisconsin for an 8pmE rally! #AmericaFirst #MAGAhttps://t.co/G8kGLSFy6S</t>
  </si>
  <si>
    <t>Thank you Council Bluffs Iowa! Will be back soon. Remember- everything you need to know about Hillary -- just… https://t.co/45kIHxdX83</t>
  </si>
  <si>
    <t>RT @TeamTrump: "She put the office of Sec of State up for sale. If she ever got the chance she’d put the Oval Office up for sale too." #Fo…</t>
  </si>
  <si>
    <t>An honor to meet with the Polish American Congress in Chicago this morning! #ImWithYou Video:… https://t.co/lBFHoWRqox</t>
  </si>
  <si>
    <t>Melania and I extend our deepest condolences to the family of Shimon Peres...https://t.co/xeGYL2IzUP</t>
  </si>
  <si>
    <t>Join me in Council Bluffs Iowa- today at 3pm! #MakeAmericaGreatAgain Tickets: https://t.co/iRL3xh37gF</t>
  </si>
  <si>
    <t>Every on-line poll Time Magazine Drudge etc. has me winning the debate. Thank you to Fox &amp;amp; Friends for so reporting!</t>
  </si>
  <si>
    <t>My supporters are the best! $18 million from hard-working people who KNOW what we can be again! Shatter the record: https://t.co/8ZHGyOth0f</t>
  </si>
  <si>
    <t>Unbelievable evening in Melbourne Florida w/ 15000 supporters- and an additional 12000 who could not get in. Tha… https://t.co/VU5wh2zXBU</t>
  </si>
  <si>
    <t>Join me for a 3pm rally - tomorrow at the Mid-America Center in Council Bluffs Iowa! Tickets:… https://t.co/dfzsbICiXc</t>
  </si>
  <si>
    <t>Once again we will have a government of by and for the people. Join the MOVEMENT today! https://t.co/lWjYDbPHav https://t.co/uYwJrtZkAe</t>
  </si>
  <si>
    <t>RT @GOP: On National #VoterRegistrationDay make sure you're registered to vote so we can #MakeAmericaGreatAgain https://t.co/GKcaLkx8C8 ht…</t>
  </si>
  <si>
    <t>Hillary Clinton's Campaign Continues To Make False Claims About Foundation Disclosure: https://t.co/zhkEfUouHH</t>
  </si>
  <si>
    <t>'CNBC Time magazine online polls say Donald Trump won the first presidential debate' via @WashTimes. #MAGAhttps://t.co/PGimqYKPoJ</t>
  </si>
  <si>
    <t>Great afternoon in Little Havana with Hispanic community leaders. Thank you for your support! #ImWithYou https://t.co/vxWZ2tyJTF</t>
  </si>
  <si>
    <t>In the last 24 hrs. we have raised over $13M from online donations and National Call Day and we’re still going! Thank you America! #MAGA</t>
  </si>
  <si>
    <t>Well now they're saying that I not only won the NBC Presidential Forum but last night the big debate. Nice!</t>
  </si>
  <si>
    <t>Thank you for your endorsement @GovernorSununu. #MAGA https://t.co/8BEeQPsuyd</t>
  </si>
  <si>
    <t>Such a great honor. Final debate polls are in - and the MOVEMENT wins!#AmericaFirst #MAGA #ImWithYou… https://t.co/DV1BKMwHEM</t>
  </si>
  <si>
    <t>'U.S. Murders Increased 10.8% in 2015' via @WSJ: https://t.co/CIJMQJhLqp</t>
  </si>
  <si>
    <t>Thank you! #TrumpWon #MAGA https://t.co/a5rr1i38km</t>
  </si>
  <si>
    <t>Hillary's been failing for 30 years in not getting the job done - it will never change.</t>
  </si>
  <si>
    <t>'True blue-collar billionaire Donald Trump shows Hillary Clinton is out of touch' https://t.co/NHO1OicfVm</t>
  </si>
  <si>
    <t>The #1 trend on Twitter right now is #TrumpWon - thank you!</t>
  </si>
  <si>
    <t>I won every poll from last nights Presidential Debate - except for the little watched @CNN poll.</t>
  </si>
  <si>
    <t>'How Trump won over a bar full of undecideds and Democrats'https://t.co/WWO39kxn8Y</t>
  </si>
  <si>
    <t>I really enjoyed the debate last night.Crooked Hillary says she is going to do so many things.Why hasn't she done them in her last 30 years?</t>
  </si>
  <si>
    <t>Great debate poll numbers - I will be on @foxandfriends at 7:00 to discuss. Enjoy!</t>
  </si>
  <si>
    <t>Thank you! Four new #DebateNight polls with the MOVEMENT winning. Together we will MAKE AMERICA SAFE &amp;amp; GREAT AGAIN… https://t.co/39FCnUf8Pb</t>
  </si>
  <si>
    <t>.@DRUDGE_REPORT's First Presidential Debate Poll:Trump: 80%Clinton: 20%Join the MOVEMENT today &amp;amp; lets #MAGA!… https://t.co/B12lgC97tn</t>
  </si>
  <si>
    <t>Thank you! CNBC #DebateNight poll with over 400000 votes. Trump 61%Clinton 39%#AmericaFirst #ImWithYou… https://t.co/MJ3NwA98op</t>
  </si>
  <si>
    <t>TIME #DebateNight poll - over 800000 votes. Thank you! #AmericaFirst #MAGA https://t.co/bTPX9E0wKu</t>
  </si>
  <si>
    <t>.@newtgingrich just said "a historic victory for Trump." NICE!</t>
  </si>
  <si>
    <t>Wow did great in the debate polls (except for @CNN - which I don't watch). Thank you!</t>
  </si>
  <si>
    <t>Thank you Governor @TerryBranstad! #AmericaFirst #Debates2016 https://t.co/yIeZctdQy8</t>
  </si>
  <si>
    <t>Thank you Governor @Mike_Pence!Lets MAKE AMERICA SAFE AND GREAT AGAIN with the American people. #AmericaFirst… https://t.co/6k7qP9X8nC</t>
  </si>
  <si>
    <t>Thank you Senator @TedCruz!#Debates2016 #MAGA https://t.co/cgO6109USJ</t>
  </si>
  <si>
    <t>.@HillaryClinton’s Nuclear Agreement Paved The Way For The $400 Million Ransom Payment #DebateNighthttps://t.co/qfZTx6aKYs</t>
  </si>
  <si>
    <t>Nothing on emails. Nothing on the corrupt Clinton Foundation. And nothing on #Benghazi. #Debates2016 #debatenight</t>
  </si>
  <si>
    <t>.@HillaryClinton - Obama #ISIS Strategy Has Allowed It To Expand To Become A Global Threat #DebateNight https://t.co/f7PctDE31L</t>
  </si>
  <si>
    <t>RT @TeamTrump: .@realDonaldTrump calling out @HillaryClinton's support for NAFTA = most searched moment during tonight's debate. #Debates20…</t>
  </si>
  <si>
    <t>Russia has more warheads than ever N Korea is testing nukes and Iran got a sweetheart deal to keep theirs. Thanks @HillaryClinton.</t>
  </si>
  <si>
    <t>Hillary Clinton failed all over the world. ❌LIBYA❌SYRIA❌IRAN❌IRAQ❌ASIA PIVOT❌RUSSIAN RESET❌BENGHAZI… https://t.co/OoakXs2rij</t>
  </si>
  <si>
    <t>RT @TeamTrump: 100% TRUE --&amp;gt; @realDonaldTrump is right - @HillaryClinton did call TPP ‘the gold standard’ #Debates2016 https://t.co/W7L7a9…</t>
  </si>
  <si>
    <t>Hillary Clinton is the only candidate on stage who voted for the Iraq War. #Debates2016 #MAGA https://t.co/Um5WJXEEKr</t>
  </si>
  <si>
    <t>.@HillaryClinton's 2008 Campaign And Supporters Trafficked In Rumors About Obama's Heritage #DebateNight https://t.co/6EEOAaCiNv</t>
  </si>
  <si>
    <t>RT @TeamTrump: Hillary's policies have made America less safe that's why 200+ general and military leaders have endorsed @realDonaldTrump!…</t>
  </si>
  <si>
    <t>RT @DanScavino: Jesse Jackson on @realDonaldTrump - when he donated space for the Rainbow/Push Coalition. #DebateNight https://t.co/JTbqO0…</t>
  </si>
  <si>
    <t>I will stand with police and protect ALL Americans! #Debates2016 #MAGA https://t.co/CX4oEWgEMp</t>
  </si>
  <si>
    <t>RT @TeamTrump: When @realDonaldTrump is POTUS families are going to be safe and secure. Law and order will be RESTORED! #MAGA #Debates #De…</t>
  </si>
  <si>
    <t>RT @TeamTrump: WATCH: @realDonaldTrump on the stakes in this election #Debates2016 https://t.co/l7DSbPXDGh</t>
  </si>
  <si>
    <t>This is the simple fact about @HillaryClinton: she is a typical politician - all talk no action. #Debates2016</t>
  </si>
  <si>
    <t>HILLARY'S BAD TAX HABIT! https://t.co/x3FBy8Hdq2</t>
  </si>
  <si>
    <t>A Clinton economy = more taxes and more spending! #DebateNight https://t.co/oFlaAhrwe5</t>
  </si>
  <si>
    <t>.@HillaryClinton has been part of the rigged DC system for 30 years? Why would we take policy advice from her? #Debates2016</t>
  </si>
  <si>
    <t>Instead of driving jobs and wealth away AMERICA will become the world's great magnet for innovation and job creati… https://t.co/02NMQn3ZNQ</t>
  </si>
  <si>
    <t>.@HillaryClinton channels John Kerry on trade: she was for bad trade deals before she was against them. #TPP #Debates2016</t>
  </si>
  <si>
    <t>.@HillaryClinton and Obama policies increased debt by $9trillion over the last 8 years</t>
  </si>
  <si>
    <t>RT @TeamTrump: A @realDonaldTrump Administration will bring JOBS BACK! #Debates2016 https://t.co/4O3rIyycyW</t>
  </si>
  <si>
    <t>Why isn't Hillary Clinton 50 points ahead?#DebateNight https://t.co/iux7icIkaT</t>
  </si>
  <si>
    <t>RT @DanScavino: Join @realDonaldTrump on his official social media platforms during tonight's debate ~ as @TeamTrump manages rapid response…</t>
  </si>
  <si>
    <t>My team of deplorables will be managing my Twitter account for this evenings debate. Tune in!#DebateNight #TrumpPence16</t>
  </si>
  <si>
    <t>RT @KellyannePolls: #Polls showing @realDonaldTrump surging @hillaryclinton #slipping have HER camp on defense/lowering expectations goi…</t>
  </si>
  <si>
    <t>New national Bloomberg poll just released - thank you! Join the MOVEMENT: https://t.co/3KWOl2ibaW. #TrumpTrain… https://t.co/xDGCwYVK0Q</t>
  </si>
  <si>
    <t>Really sad news: The great Arnold Palmer the "King" has died. There was no-one like him - a true champion! He will be truly missed.</t>
  </si>
  <si>
    <t>Five people killed in Washington State by a Middle Eastern immigrant. Many people died this weekend in Ohio from drug overdoses. N.C. riots!</t>
  </si>
  <si>
    <t>Readout of my meeting with Israeli Prime Minister Benjamin Netanyahu:https://t.co/VHuyE65hgi https://t.co/6KDPrQxSED</t>
  </si>
  <si>
    <t>Looking forward to my meeting with Benjamin Netanyahu in Trump Tower at 10:00 A.M.</t>
  </si>
  <si>
    <t>Bernie Sanders gave Hillary the Dem nomination when he gave up on the e-mails. That issue has only gotten bigger!</t>
  </si>
  <si>
    <t>Many on the team and staff of Bernie Sanders have been treated badly by the Hillary Clinton campaign - and they like Trump on trade a lot!</t>
  </si>
  <si>
    <t>Thank you Roanoke Virginia - this a MOVEMENT - join us today!Sign up: https://t.co/NQEgRxQN2m#AmericaFirst… https://t.co/Rz3DkpBQJu</t>
  </si>
  <si>
    <t>If dopey Mark Cuban of failed Benefactor fame wants to sit in the front row perhaps I will put Gennifer Flowers right alongside of him!</t>
  </si>
  <si>
    <t>Will be back in Virginia tonight- for a 6pm rally at the Berglund Center in Roanoke. Join me! Tickets:… https://t.co/6pQMSgPWuN</t>
  </si>
  <si>
    <t>@KellyannePolls: Trump is headed for a win says professor who has predicted 30 years of presidential outcomes   https://t.co/68WEMcuHSO</t>
  </si>
  <si>
    <t>The @SenTedCruz endorsement was a wonderful surprise. I greatly appreciate his support! We will have a tremendous victory on November 8th.</t>
  </si>
  <si>
    <t>Today is the day! Knock on doors and make calls with us on National Day of Action! #TrumpTrain #MAGA… https://t.co/4iW06ROvsT</t>
  </si>
  <si>
    <t>Crooked Hillary's bad judgement forced her to announce that she would go to Charlotte on Saturday to grandstand. Dem pols said no way dumb!</t>
  </si>
  <si>
    <t>Join me in Roanoke Virginia tomorrow at the Berglund Center- Coliseum ~ 6pm! Tickets available at:… https://t.co/bnEE6NX41Z</t>
  </si>
  <si>
    <t>'How Trump Would Stimulate the U.S. Economy'https://t.co/jU3HHglnIu</t>
  </si>
  <si>
    <t>Hillary Clinton just lost every Republican she ever had including Never Trump all farmers &amp;amp; sm. biz by saying she’ll tax estates at 65%.</t>
  </si>
  <si>
    <t>Tomorrow's the day! Knock on doors and make calls with us on National Day of Action! #TrumpTrain #MAGA… https://t.co/05NY0wJHkL</t>
  </si>
  <si>
    <t>RT @dcexaminer: EXCLUSIVE: How Donald Trump's 30 million followers are crashing the Internet https://t.co/hV2z4yrTU7 https://t.co/lWkjmdyQ7Q</t>
  </si>
  <si>
    <t>Spoke with Governor @PatMcCroryNC of North Carolina today. He is doing a tremendous job under tough circumstances.</t>
  </si>
  <si>
    <t>This is more than a campaign- it is a movement. #MakeAmericaGreatAgainSIGN UP TODAY &amp;amp; WE WILL WIN! https://t.co/2XBs5SSRC3</t>
  </si>
  <si>
    <t>Join me in Roanoke Virginia on Saturday evening at 6pm! #MAGAhttps://t.co/uKG55Pznwu</t>
  </si>
  <si>
    <t>Will be on @foxandfriends now.</t>
  </si>
  <si>
    <t>I will be interviewed from Cleveland Ohio on @seanhannity - Tonight at 10:00 P.M. Enjoy!</t>
  </si>
  <si>
    <t>@ThAllenSBoucher: @DiamondandSilk @realDonaldTrump @seanhannity I love those beautiful gals. D + S = Two amazing women!</t>
  </si>
  <si>
    <t>.@YoungDems4Trump  Thank you!</t>
  </si>
  <si>
    <t>Great new polls! Thank you Nevada North Carolina &amp;amp; Ohio. Join the MOVEMENT today &amp;amp; lets #MAGA!… https://t.co/Y8Sb8MNyXA</t>
  </si>
  <si>
    <t>Thank you Toledo Ohio! It is so important for you to get out and VOTE on November 8 2016! Lets MAKE AMERICA SAFE… https://t.co/MQdp4GgLIE</t>
  </si>
  <si>
    <t>RT @GMA: WATCH: @IvankaTrump on "women who work;" empowering campaign celebrates modern women.  https://t.co/rMFe9o6WcL</t>
  </si>
  <si>
    <t>Hopefully the violence &amp;amp; unrest in Charlotte will come to an immediate end. To those injured get well soon. We need unity &amp;amp; leadership.</t>
  </si>
  <si>
    <t>The situations in Tulsa and Charlotte are tragic. We must come together to make America safe again.</t>
  </si>
  <si>
    <t>It is a MOVEMENT - not a campaign. Leaving the past behind changing our future. Together we will MAKE AMERICA SAF… https://t.co/Lt2L3NKzyi</t>
  </si>
  <si>
    <t>Thank you Kenansville North Carolina! Remember- on November 8th that special interest gravy train is coming to a… https://t.co/AysJRMzvKw</t>
  </si>
  <si>
    <t>Thank you High Point NC! I will fight for every neglected part of this nation &amp;amp; I will fight to bring us together… https://t.co/DSaUpSptBz</t>
  </si>
  <si>
    <t>Hillary Clinton is taking the day off again she needs the rest. Sleep well Hillary - see you at the debate!</t>
  </si>
  <si>
    <t>Heading to North Carolina for two big rallies. Will be there soon. We will bring jobs back where they belong!</t>
  </si>
  <si>
    <t>Do people notice Hillary is copying my airplane rallies - she puts the plane behind her like I have been doing from the beginning.</t>
  </si>
  <si>
    <t>Thank you Nevada! #AmericaFirst#MakeAmericaGreatAgain https://t.co/3KWOl2ibaW https://t.co/RJqHgq2Rn0</t>
  </si>
  <si>
    <t>Thank you Georgia! #AmericaFirst#MakeAmericaGreatAgain https://t.co/3KWOl2ibaW https://t.co/y01qpON7h7</t>
  </si>
  <si>
    <t>Crooked Hillary has been fighting ISIS or whatever she has been doing for years. Now she has new ideas. It is time for change.</t>
  </si>
  <si>
    <t>Amazing rally in Florida - this is a MOVEMENT! Join us today at https://t.co/3KWOl2ibaW. https://t.co/BF1IqPXNho</t>
  </si>
  <si>
    <t>Together we will MAKE AMERICA SAFE AND GREAT AGAIN! #ImWithYou #AmericaFirst https://t.co/XhwUGw0v2H</t>
  </si>
  <si>
    <t>I will be interviewed on the @oreillyfactor - tonight from Florida now. Enjoy!</t>
  </si>
  <si>
    <t>Philly FOP Chief On Presidential Endorsement: Clinton ‘Blew The Police Off' https://t.co/ATBY343pS1</t>
  </si>
  <si>
    <t>Hillary Clinton's weakness while she was Secretary of State has emboldened terrorists all over the world..cont: https://t.co/E5BdTiwlur</t>
  </si>
  <si>
    <t>Once again someone we were told is ok turns out to be a terrorist who wants to destroy our country &amp;amp; its people- how did he get thru system?</t>
  </si>
  <si>
    <t>Great job once again by law enforcement! We are proud of them and should embrace them - without them we don't have a country!</t>
  </si>
  <si>
    <t>@TarukMatuk: @CNN @FoxNews @realDonaldTrump @RogerRice10 Refugees from Syria over 10k plus more coming. Lots young males poorly vetted.</t>
  </si>
  <si>
    <t>Will be on @foxandfriends at 7:02 A.M.  Enjoy.</t>
  </si>
  <si>
    <t>Terrible attacks in NY NJ and MN this weekend. Thinking of victims their families and all Americans! We need to be strong!</t>
  </si>
  <si>
    <t>Under the leadership of Obama &amp;amp; Clinton Americans have experienced more attacks at home than victories abroad. Time to change the playbook!</t>
  </si>
  <si>
    <t>HAPPY BIRTHDAY - to the United States Air Force!! https://t.co/5Gwi1M5R2t</t>
  </si>
  <si>
    <t>RT @KellyannePolls: more media #polls showing @realDonaldTrump ahead in states Pres Obama won twice. https://t.co/EGySAz6Am1</t>
  </si>
  <si>
    <t>I would like to express my warmest regards best wishes and condolences to all of the families and victims of the horrible bombing in NYC.</t>
  </si>
  <si>
    <t>Never met but never liked dopey Robert Gates. Look at the mess the U.S. is in. Always speaks badly of his many bosses including Obama.</t>
  </si>
  <si>
    <t>Heading to Colorado for a big rally. Massive crowd great people! Will be there soon - the polls are looking good.</t>
  </si>
  <si>
    <t>My lawyers want to sue the failing @nytimes so badly for irresponsible intent. I said no (for now) but they are watching. Really disgusting</t>
  </si>
  <si>
    <t>The failing @nytimes has gone nuts that Crooked Hillary is doing so badly. They are willing to say anything has become a laughingstock rag!</t>
  </si>
  <si>
    <t>Crazy Maureen Dowd the wacky columnist for the failing @nytimes pretends she knows me well--wrong!</t>
  </si>
  <si>
    <t>Wacky @NYTimesDowd who hardly knows me makes up things that I never said for her boring interviews and column. A neurotic dope!</t>
  </si>
  <si>
    <t>.@CNN just doesn't get it and that's why their ratings are so low - and getting worse. Boring anti-Trump panelists mostly losers in life!</t>
  </si>
  <si>
    <t>I never met former Defense Secretary Robert Gates. He knows nothing about me. But look at the results under his guidance - a total disaster!</t>
  </si>
  <si>
    <t>Crooked Hillary wants to take your 2nd Amendment rights away. Will guns be taken from her heavily armed Secret Service detail? Maybe not!</t>
  </si>
  <si>
    <t>My thoughts and prayers go out to the @PhillyPolice &amp;amp; @Penn police officers- in Philadelphia. https://t.co/eyC3W1mweY</t>
  </si>
  <si>
    <t>Donald Trump’s birther event is the greatest trick he’s ever pulledhttps://t.co/zvVQnxeiQ9</t>
  </si>
  <si>
    <t>A very interesting take from @KatiePavlich: https://t.co/XaM9yEYCHL</t>
  </si>
  <si>
    <t>Just arrived in Texas - have been informed two @fortworthpd officers have been shot. My thoughts and prayers are with them.</t>
  </si>
  <si>
    <t>Just leaving Miami for Houston Oklahoma and Colorado. Miami crowd was fantastic!</t>
  </si>
  <si>
    <t>Great parade in The Villages- I love you all. We will #MAGA. Thank you for the incredible support-I will not forget! https://t.co/5qTDijU3hn</t>
  </si>
  <si>
    <t>I am truly honored and grateful for receiving SO much support from our American heroes...https://t.co/S9bvbysiOr https://t.co/JJQncd3zhf</t>
  </si>
  <si>
    <t>I am now going to the brand new Trump International Hotel D.C. for a major statement.</t>
  </si>
  <si>
    <t>Thank you for a great evening - Laconia New Hampshire -- will be back soon! #AmericaFirsthttps://t.co/3KWOl2ibaW https://t.co/QWbYm2lY7B</t>
  </si>
  <si>
    <t>@AK_TWEET: #TheDonald's hair gets the #JimmyFallon treatment on #TheTonightShow #TrumpPence16 https://t.co/0RRPbfIgXH  So true!</t>
  </si>
  <si>
    <t>@jimmyfallon: Tonight: @realDonaldTrump @normmacdonald a performance by Kiiaraand your funniest #MyTeacherIsWeird tweets. #FallonTonight</t>
  </si>
  <si>
    <t>I was never a fan of Colin Powell after his weak understanding of weapons of mass destruction in Iraq = disaster. We can do much better!</t>
  </si>
  <si>
    <t>I will be interviewed on @foxandfriends tomorrow at 7am. Enjoy!</t>
  </si>
  <si>
    <t>Great poll out of Nevada- thank you! See you soon. #MAGA #AmericaFirsthttps://t.co/3KWOl2ibaW https://t.co/27sR3MjjXc</t>
  </si>
  <si>
    <t>Great evening in Canton Ohio-thank you! We are going to MAKE AMERICA GREAT AGAIN! Join us: https://t.co/3KWOl2ibaW https://t.co/4MvwUj9eX9</t>
  </si>
  <si>
    <t>Honor to have been interviewed by the very wonderful @bishopwtjackson in Detroit last week - tune in at 9pmE. Enjoy! https://t.co/9ahPnfhQ5N</t>
  </si>
  <si>
    <t>Thank you Ohio! Just landed in Canton for a rally at the Civic Center. Join me at 7pm: https://t.co/s0XVVNyBKf https://t.co/UtCRxykurW</t>
  </si>
  <si>
    <t>Thank you Florida- can't wait to see you Friday in Miami! Join me:https://t.co/rsx313493u https://t.co/JxsWXz05T9</t>
  </si>
  <si>
    <t>Thank you @ATFD17! #ImWithYouVideo: https://t.co/z9Yg83VTF4</t>
  </si>
  <si>
    <t>Great poll Florida - thank you! #ImWithYou #AmericaFirst https://t.co/6Odle7j1hd</t>
  </si>
  <si>
    <t>Thank you Ohio - see you tonight! https://t.co/0DyHkzzWvj</t>
  </si>
  <si>
    <t>Russia took Crimea during the so-called Obama years. Who wouldn't know this and why does Obama get a free pass?</t>
  </si>
  <si>
    <t>Why isn't President Obama working instead of campaigning for Hillary Clinton?</t>
  </si>
  <si>
    <t>Thank you Rep. @CynthiaLummis!https://t.co/4S4pnx4Q6r https://t.co/PLUKlsPXPR</t>
  </si>
  <si>
    <t>Thank you Rep. @MarshaBlackburn!https://t.co/vxEk0X4ntS https://t.co/9gAk0FWqZ8</t>
  </si>
  <si>
    <t>Thank you @RepReneeEllmers!https://t.co/1DrZpfa6je https://t.co/rzEw8pQhds</t>
  </si>
  <si>
    <t>RT @LouDobbs: Trump outlines new child-care policy proposals via the @FoxNews App @realDonaldTrump seems a candidate of destiny https://t.c…</t>
  </si>
  <si>
    <t>CHILD CARE REFORMS THAT WILL MAKE AMERICA GREAT AGAIN!Transcript: https://t.co/rntyxBSb9Jhttps://t.co/5SWmxfVfto https://t.co/j389Quo4bg</t>
  </si>
  <si>
    <t>RT @IvankaTrump: Ivanka penned an Op-Ed that ran in the @WSJ this afternoon read it here. https://t.co/3QE4nRXzLZ @realDonaldTrump https:/…</t>
  </si>
  <si>
    <t>#ImWithYou #AmericaFirst https://t.co/Ne4pI7FyU7</t>
  </si>
  <si>
    <t>RT @IvankaTrump: Ivanka is joining @realDonaldTrump to outline an innovative new child care policy to support American families. Tune in to…</t>
  </si>
  <si>
    <t>Thank you Clive Iowa!https://t.co/tuZ35BkD9J</t>
  </si>
  <si>
    <t>Join us today! Together we will #MakeAmericaGreatAgain!https://t.co/v40n8RXgti https://t.co/e3KQfBR2K8</t>
  </si>
  <si>
    <t>Heading to Iowa- join me today at noon! #MakeAmericaGreatAgainTickets: https://t.co/TEY6BbCyxt https://t.co/QyR2MDYYbZ</t>
  </si>
  <si>
    <t>Join me in Clive Iowa tomorrow at noon! #AmericaFirst #MAGATickets: https://t.co/TEY6BbCyxt https://t.co/l17uzRPyLs</t>
  </si>
  <si>
    <t>@brimyers813: Saw ur speech on Twitter. U give me hope and optimism. I feel as though I am in the room with u. I pray 4 ur/our success.</t>
  </si>
  <si>
    <t>Just got back from Asheville  North Carolina where we had a massive rally. The spirit of the crowd was unbelievable. Thank you!  #MAGA</t>
  </si>
  <si>
    <t>Stopped by @TrumpDC to thank all of the tremendous men &amp;amp; women for their hard work! https://t.co/oGcJL4N454</t>
  </si>
  <si>
    <t>Will be on @CNBC at @7:22. Enjoy!</t>
  </si>
  <si>
    <t>I will be interviewed on @foxandfriends at 7:00 A.M.</t>
  </si>
  <si>
    <t>#NeverForgethttps://t.co/G5TMAUzy0z</t>
  </si>
  <si>
    <t>The seriously failing @nytimes despite so much winning and poll numbers that will soon put me in first place only writes dishonest hits!</t>
  </si>
  <si>
    <t>Hillary Clinton just had her 47% moment. What a terrible thing she said about so many great Americans!</t>
  </si>
  <si>
    <t>RT @BarackObama: RT if you agree: We need a President who is fighting for all Americans not one who writes off nearly half the country.</t>
  </si>
  <si>
    <t>While Hillary said horrible things about my supporters and while many of her supporters will never vote for me I still respect them all!</t>
  </si>
  <si>
    <t>Really sad that Republicans would allow themselves to be used in a Clinton ad. Lindsey Graham Romney Flake Sass. SUPREME COURT REMEMBER!</t>
  </si>
  <si>
    <t>Wow Hillary Clinton was SO INSULTING to my supporters millions of amazing hard working people. I think it will cost her at the Polls!</t>
  </si>
  <si>
    <t>Will be in Missouri today with Melania for the funeral of a wonderful and truly respected woman Phyllis S!</t>
  </si>
  <si>
    <t>@Stvzbnk: Just Watched @tonyschwartz. Obviously Tony is a Total Whack Job @realDonaldTrump</t>
  </si>
  <si>
    <t>Just returned from Pensacola Florida where the crowd was incredible.</t>
  </si>
  <si>
    <t>I havn't seen @tonyschwartz in many years he hardly knows me. Never liked his style. Super lib Crooked H supporter. Irrelevant dope!</t>
  </si>
  <si>
    <t>Dummy writer @tonyschwartz who wanted to do a second book with me for years (I said no) is now a hostile basket case who feels jilted!</t>
  </si>
  <si>
    <t>Thank you Florida - we are going to MAKE AMERICA GREAT AGAIN! Join us: https://t.co/3KWOl2ibaW. #AmericaFirst https://t.co/vzKtRxzvwv</t>
  </si>
  <si>
    <t>Will be delivering a major speech tonight - live on @oreillyfactor at 8:10pm from Pensacola Florida.</t>
  </si>
  <si>
    <t>Thank you Ohio. Together we will MAKE AMERICA GREAT AGAIN!https://t.co/3KWOl20zMm https://t.co/n026nE4XIp</t>
  </si>
  <si>
    <t>Great honor to be endorsed by popular &amp;amp; successful @gov_gilmore of VA. A state that I very much want to win-THX Jim! https://t.co/x4Y1TAFHvn</t>
  </si>
  <si>
    <t>MAKE AMERICA GREAT AGAIN!#AmericaFirst #ImWithYou https://t.co/JIlNW7myEN</t>
  </si>
  <si>
    <t>Henry McMaster Lt. Governor of South Carolina who endorsed me beat failed @CNN announcer Bakari Sellers so badly. Funny!</t>
  </si>
  <si>
    <t>RT @EricTrump: Join @TeamTrump on Saturday for National Day of Action as we work to #MakeAmericaGreatAgain! https://t.co/hyclkzPoBR https:/…</t>
  </si>
  <si>
    <t>Jeff Zucker failed @NBC and he is now failing @CNN.</t>
  </si>
  <si>
    <t>.@CNN is unwatchable. Their news on me is fiction. Theyare a disgrace to the broadcasting industry and an arm of the Clinton campaign.</t>
  </si>
  <si>
    <t>The documentary of me that @CNN just aired is a total waste of time. I don't even know many of the people who spoke about me. A joke!</t>
  </si>
  <si>
    <t>Final poll results from NBC on last nights Commander-in-Chief Forum. Thank you! #ImWithYou #MAGA https://t.co/C5ipaxUN7B</t>
  </si>
  <si>
    <t>It wasn't Matt Lauer that hurt Hillary last night. It was her very dumb answer about emails &amp;amp; the veteran who said she should be in jail.</t>
  </si>
  <si>
    <t>More poll results from last nights Commander-in-Chief Forum. #AmericaFirst #TrumpTrain https://t.co/FxyBL6fO1h</t>
  </si>
  <si>
    <t>Last nights results - in poll taken by NBC. #AmericaFirst #ImWithYou https://t.co/sCOnny1fl3</t>
  </si>
  <si>
    <t>With Luis Mexico and the United States would have made wonderful deals together - where both Mexico and the US would have benefitted.</t>
  </si>
  <si>
    <t>Mexico has lost a brilliant finance minister and wonderful man who I know is highly respected by President Peña Nieto.</t>
  </si>
  <si>
    <t>Hillary Clinton answered email questions differently last night than she has in the past. She is totally confused. Unfit to serve as #POTUS.</t>
  </si>
  <si>
    <t>Hillary just gave a disastrous news conference on the tarmac to make up for poor performance last night. She's being decimated by the media!</t>
  </si>
  <si>
    <t>RT @DanScavino: Last nights winner was clear &amp;amp; it will be proven time &amp;amp; time again - lets #MAGA!! Lets WIN!! #TrumpTrain https://t.co/sGqp9…</t>
  </si>
  <si>
    <t>A rough night for Hillary Clinton  ABC News.</t>
  </si>
  <si>
    <t>Wow reviews are in - THANK YOU!</t>
  </si>
  <si>
    <t>COMING UP @GenFlynn @newtgingrich on @foxandfriends</t>
  </si>
  <si>
    <t>Thank you to @foxandfriends for the nice reviews of last night.</t>
  </si>
  <si>
    <t>Thank you America - great #CommanderInChiefForum polls! https://t.co/Rcu6KaRGCB</t>
  </si>
  <si>
    <t>Thank you to our fantastic veterans. The reviews and polls from almost everyone of my Commander-in-Chief presentation were great. Nice!</t>
  </si>
  <si>
    <t>Thank you Peter - if elected I will think big for our country &amp;amp; never let the American people down! #AmericaFirst https://t.co/6Nwu7EMJ9d</t>
  </si>
  <si>
    <t>Wow - thank you Pensacola FL. See you Friday at 7pm -- join me!https://t.co/JCO7Za78tV https://t.co/LYmpRyY0Hq</t>
  </si>
  <si>
    <t>#AmericaFirst! https://t.co/fQGxwAjXD7</t>
  </si>
  <si>
    <t>'Donald Trump leads Hillary Clinton by 19 points among military veteran voters: poll' #AmericaFirst #MAGAhttps://t.co/5FmxGtLkwt</t>
  </si>
  <si>
    <t>@adhd_fa:Kudos to @PARISDENNARD for standing up to CNN's attempt to bully you and shout you down for defending @realDonaldTrump #media bias</t>
  </si>
  <si>
    <t>Thank you! #AmericaFirst https://t.co/6v4C8ykDVl</t>
  </si>
  <si>
    <t>As a tribute to the late great Phyllis Schlafly I hope everybody can go out and get her latest book THE CONSERVATIVE CASE FOR TRUMP.</t>
  </si>
  <si>
    <t>China wouldn't provide a red carpet stairway from Air Force One and then Philippines President calls Obama "the son of a whore." Terrible!</t>
  </si>
  <si>
    <t>The truly great Phyllis Schlafly who honored me with her strong endorsement for president has passed away at 92. She was very special!</t>
  </si>
  <si>
    <t>Thank you Ohio! #AmericaFirst https://t.co/p68GAJdhwu</t>
  </si>
  <si>
    <t>Heading to Youngstown Ohio now- some great polls. #AmericaFirst https://t.co/cGwDLSOFUt</t>
  </si>
  <si>
    <t>Thank you American Legion Post 610- for hosting @Mike_Pence &amp;amp; I for a roundtable with labor leaders. #LaborDay #MAGA https://t.co/r0cwJlV38L</t>
  </si>
  <si>
    <t>#LaborDay #AmericaFirstVideo: https://t.co/RNl7cfzkmN https://t.co/ZqRtbV4KRI</t>
  </si>
  <si>
    <t>Can you believe that the Chinese would not give Obama the proper stairway to get off his plane - fight on tarmac! https://t.co/FAldS5zZi5</t>
  </si>
  <si>
    <t>President Obama &amp;amp; Putin fail to reach deal on Syria - so what else is new? Obama is not a natural deal maker. Only makes bad deals!</t>
  </si>
  <si>
    <t>@OSPREY675: @Miami4Trump I followed you because you are a patriot &amp;amp; support @realDonaldTrump as do I. #MAGA by sticking together.</t>
  </si>
  <si>
    <t>@ronnieclemmons: @ChrisCJackson @TakouiS @realDonaldTrump  Trump now leads her by 2 - get real she will lose big</t>
  </si>
  <si>
    <t>@lblackvelvet: @realDonaldTrump We need to show Americans that Hillary will KILL our Country !! Vote for Trump !!</t>
  </si>
  <si>
    <t>@CherNuna: @realDonaldTrump It defies belief the Web of Lies Hillary is spinning! One excuse after another. Then it's this then it's that.</t>
  </si>
  <si>
    <t>To the African-American community: The Democrats have failed you for fifty years high crime poor schools no jobs. I will fix it VOTE "T"</t>
  </si>
  <si>
    <t>The polls are close so Crooked Hillary is getting out of bed and will campaign tomorrow.Why did she hammer 13 devices and acid-wash e-mails?</t>
  </si>
  <si>
    <t>The Great State of Arizona where I just had a massive rally (amazing people) has a very weak and ineffective Senator Jeff Flake. Sad!</t>
  </si>
  <si>
    <t>The Republican Party needs strong and committed leaders not weak people such as @JeffFlake if it is going to stop illegal immigration.</t>
  </si>
  <si>
    <t>RT @DanScavino: Doesn't fit the MSM narrative - so they wont share what @realDonaldTrump did for Jesse Jackson in 1999 - so I will! https:/…</t>
  </si>
  <si>
    <t>@AnneBellar: @realDonaldTrump @CNN CNN is so biased. Never ever watch them. Trump 2016!!</t>
  </si>
  <si>
    <t>Crooked Hillary's V.P. pick said this morning that I was not aware that Russia took over Crimea. A total lie - and taken over during O term!</t>
  </si>
  <si>
    <t>Wow the failing @nytimes has not reported properly on Crooked's FBI release. They are at the back of the pack - no longer a credible source</t>
  </si>
  <si>
    <t>.@CNN is so disgusting in their bias but they are having a hard time promoting Crooked Hillary in light of the new e-mail scandals.</t>
  </si>
  <si>
    <t>Great visit to Detroit church fantastic reception and all @CNN talks about is a small protest outside. Inside a large and wonderful crowd!</t>
  </si>
  <si>
    <t>I am returning to the Pensacola Bay Center in Florida- Friday 9/9/16 at 7pm. Join me! https://t.co/L8Ui56dcrJ https://t.co/wAePlfS0JL</t>
  </si>
  <si>
    <t>Thank you Great Faith Ministries International Bishop Wayne T. Jackson and Detroit!https://t.co/4Ucx678ZCC</t>
  </si>
  <si>
    <t>#ImWithYou https://t.co/I8dHzezmY4</t>
  </si>
  <si>
    <t>#AmericaFirst #ImWithYou https://t.co/Gtl7DyQkzt</t>
  </si>
  <si>
    <t>Great new poll Iowa - thank you!#MakeAmericaGreatAgain #ImWithYou https://t.co/7hupah1RQN</t>
  </si>
  <si>
    <t>I visited our Trump Tower campaign headquarters last night after returning from Ohio and Arizona and it was packed with great pros - WIN!</t>
  </si>
  <si>
    <t>People will be very surprised by our ground game on Nov. 8. We have an army of volunteers and people with GREAT SPIRIT! They want to #MAGA!</t>
  </si>
  <si>
    <t>Just heard that crazy and very dumb @morningmika had a mental breakdown while talking about me on the low ratings @Morning_Joe. Joe a mess!</t>
  </si>
  <si>
    <t>I will be interviewed by @ericbolling tonight at 8pm on the @oreillyfactor. Enjoy!</t>
  </si>
  <si>
    <t>I am promising you a new legacy for America. We're going to create a new American future. Thank you OHIO! #ImWithYou https://t.co/TUgccsxvoy</t>
  </si>
  <si>
    <t>Thank you for having me this morning @AmericanLegion. I enjoyed my time with everyone! #ALConvention2016 https://t.co/19TZEi6EbB</t>
  </si>
  <si>
    <t>Poll numbers way up - making big progress!</t>
  </si>
  <si>
    <t>Thank you to @foxandfriends for the great review of the speech on immigration last night. Thank you also to the great people of Arizona!</t>
  </si>
  <si>
    <t>Mexico will pay for the wall!</t>
  </si>
  <si>
    <t>Under a Trump administration it's called #AmericaFirst! #ImWithYouhttps://t.co/QfHfCQg0Wa</t>
  </si>
  <si>
    <t>Hillary Clinton doesn't have the strength or the stamina to MAKE AMERICA GREAT AGAIN! #AmericaFirsthttps://t.co/G1MuLrjhW9</t>
  </si>
  <si>
    <t>There will be no amnesty!#MakeAmericaGreatAgain #ImWithYouhttps://t.co/vVhzSdCblA</t>
  </si>
  <si>
    <t>Mexico will pay for the wall - 100%!#MakeAmericaGreatAgain #ImWithYouhttps://t.co/pSFuPZz0xP</t>
  </si>
  <si>
    <t>RT @LouDobbs: We are Watching A Leader Who for the First Time in Three Presidencies Will Put America and Americans First! @realDonaldTrump…</t>
  </si>
  <si>
    <t>RT @AnnCoulter: I hear Churchill had a nice turn of phrase but Trump's immigration speech is the most magnificent speech ever given.</t>
  </si>
  <si>
    <t>Just arrived in Arizona! #ImWithYouhttps://t.co/MT3wW61YS5</t>
  </si>
  <si>
    <t>Great trip to Mexico today  - wonderful leadership and high quality people! Look forward to our next meeting.</t>
  </si>
  <si>
    <t>Hillary Clinton didn't go to Louisiana and now she didn't go to Mexico. She doesn't have the drive or stamina to MAKE AMERICA GREAT AGAIN!</t>
  </si>
  <si>
    <t>Former President Vicente Fox who is railing against my visit to Mexico today also invited me when he apologized for using the "f bomb."</t>
  </si>
  <si>
    <t>Thank you Washington! Together WE will MAKE AMERICA SAFE AND GREAT AGAIN! #ImWithYou #AmericaFirst https://t.co/CWDQnISYH4</t>
  </si>
  <si>
    <t>I have accepted the invitation of President Enrique Pena Nieto of Mexico and look very much forward to meeting him tomorrow.</t>
  </si>
  <si>
    <t>RT @RSBNetwork: We are ALREADY LIVE in Everett WA for the Trump Rally. Come join us- our cameras tonight! #TrumpinEverett https://t.co/R…</t>
  </si>
  <si>
    <t>RT @DRUDGE_REPORT: REUTERS POLL:  CLINTON TRUMP ALL TIED UP... https://t.co/htCXcTA5T7</t>
  </si>
  <si>
    <t>Thank you North Carolina! #MAGA https://t.co/1oWrFnHe0u</t>
  </si>
  <si>
    <t>Thank you America! #MAGAhttps://t.co/FljBVvbwKr https://t.co/ePJW9jLckM</t>
  </si>
  <si>
    <t>@meequalsfree: Looking forward to seeing you again! Everett to be a packed house! @realDonaldTrump  @mike_pence</t>
  </si>
  <si>
    <t>From day one I said that I was going to build a great wall on the SOUTHERN BORDER and much more. Stop illegal immigration. Watch Wednesday!</t>
  </si>
  <si>
    <t>Join me this Thursday in Wilmington Ohio at noon! #ImWithYouTickets: https://t.co/66bfVtIwf1 https://t.co/fDAJl5wVGe</t>
  </si>
  <si>
    <t>Join me this Wednesday in Phoenix Arizona at 6pm! #ImWithYouTickets: https://t.co/1jATILh2k7 https://t.co/VwKnxo1TNQ</t>
  </si>
  <si>
    <t>#MakeAmericaGreatAgain #ImWithYou https://t.co/IoYMdjvWHf</t>
  </si>
  <si>
    <t>We will repeal and replace the horrible disaster known as #Obamacare! https://t.co/YzRTPrqrNC</t>
  </si>
  <si>
    <t>#CrookedHillary https://t.co/vXhcC8PaPy</t>
  </si>
  <si>
    <t>Now that African-Americans are seeing what a bad job Hillary type policy and management has done to the inner-cities they want TRUMP!</t>
  </si>
  <si>
    <t>Crooked Hillary's brainpower is highly overrated.Probably why her decision making is so bad or as stated by Bernie S she has BAD JUDGEMENT</t>
  </si>
  <si>
    <t>Does anyone know that Crooked Hillary who tried so hard was unable to pass the Bar Exams in Washington D.C. She was forced to go elsewhere</t>
  </si>
  <si>
    <t>@PMNOrlando: @realDonaldTrump I know of NO ONE voting for Crooked Hillary! Her rallies are held in (blank)  &amp;amp; she still has room.</t>
  </si>
  <si>
    <t>@Patrici: Crowd at Trump Rally in Akron Ohio is a Sea of Women Minorities Independents Dems https://t.co/wm7HV8WPGk via @gatewaypundit</t>
  </si>
  <si>
    <t>NATIONAL DEBT January 2009 = $10.6 TRILLIONAugust 2016 = $19.4 TRILLION https://t.co/dKAVaLfGAJ</t>
  </si>
  <si>
    <t>It was an honor to have the amazing Root family join me in Iowa. I have been so inspired by their courage &amp;amp; bravery. https://t.co/P4qVGGUYVZ</t>
  </si>
  <si>
    <t>Thank you Iowa! #ImWithYou https://t.co/3BIF6jBTkk</t>
  </si>
  <si>
    <t>Just landed in Iowa to attend a great event in honor of wonderful Senator @JoniErnst. Look forward to being with all of my friends.</t>
  </si>
  <si>
    <t>My condolences to Dwyane Wade and his family on the loss of Nykea Aldridge. They are in my thoughts and prayers.</t>
  </si>
  <si>
    <t>Dwyane Wade's cousin was just shot and killed walking her baby in Chicago. Just what I have been saying. African-Americans will VOTE TRUMP!</t>
  </si>
  <si>
    <t>@GoldJazz559: #BlackMenForBernie Leader: #Hillary2016 ‘No Regard For Black Race’ https://t.co/m8952Ly3Jb via @dailycaller #BlacksForTrump</t>
  </si>
  <si>
    <t>Heroin overdoses are taking over our children and others in the MIDWEST. Coming in from our southern border. We need strong border &amp;amp; WALL!</t>
  </si>
  <si>
    <t>New polls - join the MOVEMENT today.https://t.co/3KWOl20zMm #ImWithYou https://t.co/numII7W99T</t>
  </si>
  <si>
    <t>Join us via our new #AmericaFirst APP! #TrumpPence16 https://t.co/FccLQSCkDY https://t.co/0angXB2BrI</t>
  </si>
  <si>
    <t>Will be in Phoenix Arizona on Wednesday. Changing venue to much larger one. Demand is unreal. Polls looking great! #ImWithYou</t>
  </si>
  <si>
    <t>Thank you @TeamTrump Florida. Keep me updated and lets get those 100000 registered voters!#MakeAmericaGreatAgain  https://t.co/lseAAqxjA9</t>
  </si>
  <si>
    <t>I will be interviewed by @kimguilfoyle at 7pm on @FoxNews. #Enjoy!</t>
  </si>
  <si>
    <t>Army training slide lists Hillary Clinton as insider threat: https://t.co/CQTSo2ETJF</t>
  </si>
  <si>
    <t>Meet the ‘Trumpocrats’: Lifelong Democrats Breaking w/ Party Over Hillary to Support Donald Trump for President: https://t.co/g2N3JJWV8a</t>
  </si>
  <si>
    <t>Hillary Clinton Deleted Emails Using Program Intended To Prevent Recovery #CrookedHillary https://t.co/D0MeBJXBwN</t>
  </si>
  <si>
    <t>How quickly people forget that Crooked Hillary called African-American youth "SUPER PREDATORS" - Has she apologized?</t>
  </si>
  <si>
    <t>I am very proud to have brought the subject of illegal immigration back into the discussion. Such a big problem for our country-I will solve</t>
  </si>
  <si>
    <t>Wonderful @pastormarkburns was attacked viciously and unfairly on @MSNBC by crazy @morningmika on low ratings @Morning_Joe. Apologize!</t>
  </si>
  <si>
    <t>What do African-Americans and Hispanics have to lose by going with me. Look at the poverty crime and educational statistics. I will fix it!</t>
  </si>
  <si>
    <t>Crooked Hillary will NEVER be able to solve the problems of poverty education and safety within the African-American &amp;amp; Hispanic communities</t>
  </si>
  <si>
    <t>The Clinton's are the real predators...https://t.co/Fr0gFtZVVz</t>
  </si>
  <si>
    <t>@Lewenskimo: Your opponent has run out of ideas now resorts to personal attacks on you. Every Amercan knows you represent HOPE!!</t>
  </si>
  <si>
    <t>Hillary Clinton needs to address the racist undertones of her 2008 campaign. #FlashbackFriday https://t.co/MJQp0rcnzH</t>
  </si>
  <si>
    <t>@DonaldJTrumpJr: Company Gouging Price Of EpiPens Is A Clinton Foundation Donor And Partner https://t.co/HHlNGnlGMN via dailycaller</t>
  </si>
  <si>
    <t>@foxnation: Flashback: Hillary Clinton Praised Former KKK Member Robert Byrd as 'Friend and Mentor': https://t.co/e0Hb2rLb1X</t>
  </si>
  <si>
    <t>CLINTON CORRUPTION AND HER SABOTAGE OF THE INNER CITIES. Full speech transcript: https://t.co/npswT6lbg3</t>
  </si>
  <si>
    <t>Hillary Clinton only knows how to make a speech when it is a hit on me. No policy and always very short (stamina). Media gives her a pass!</t>
  </si>
  <si>
    <t>HRC is using the oldest play in the Dem playbook- when their policies fail they are left w/this one tired argument!https://t.co/FNbCMmwLTn</t>
  </si>
  <si>
    <t>Hillary Clinton is using race-baiting to try to get African-American voters- but they know she is all talk and NO ACTION!</t>
  </si>
  <si>
    <t>Hillary Clinton's short speech is pandering to the worst instincts in our society. She should be ashamed of herself!</t>
  </si>
  <si>
    <t>Just watched recap of #CrookedHillary's speech. Very short and lies. She is the only one fear-mongering!</t>
  </si>
  <si>
    <t>So many in the African-American community are doing so badly poverty and crime way up employment and jobs way down: I will fix it promise</t>
  </si>
  <si>
    <t>Poll numbers are starting to look very good. Leading in Florida @CNN Arizona and big jump in Utah. All numbers rising national way up. Wow!</t>
  </si>
  <si>
    <t>@Trump_Videos: .@Nigel_Farage of the #brexit fame - We CAN do this! We can #MAGA with @realDonaldTrump https://t.co/1qyuc8ZykJ</t>
  </si>
  <si>
    <t>Thoughts and prayers to the great people of Indiana. You will prevail!</t>
  </si>
  <si>
    <t>Great Governor @Mike_Pence is in Indiana to help lead the relief efforts after tornadoes struck. True leadership.</t>
  </si>
  <si>
    <t>Will be on #Hannity @ 10pE @FoxNews- discussing various subjects including immigration-if elected we will #BuildTheWall &amp;amp; enforce our laws!</t>
  </si>
  <si>
    <t>Thank you for your support!#AmericaFirst #ImWithYou https://t.co/N8FShwYt2g</t>
  </si>
  <si>
    <t>A great afternoon in Tampa Florida. Thank you! #TrumpPence16 https://t.co/K5MBAcnfR1</t>
  </si>
  <si>
    <t>New national poll released. Join the MOVEMENT &amp;amp; together we will #MakeAmericaGreatAgain! https://t.co/3KWOl2ibaW https://t.co/rnU1fkn274</t>
  </si>
  <si>
    <t>Great new poll Florida - thank you! #MakeAmericaGreatAgain https://t.co/7TKpe388Bc</t>
  </si>
  <si>
    <t>I will not let the families of The Remembrance Project down! #MakeAmericaSafeAgainhttps://t.co/EMuSftG6RPhttps://t.co/FHPR44WixX</t>
  </si>
  <si>
    <t>My thoughts and prayers are with the victims and families of those affected by two powerful earthquakes in Italy and Myanmar.</t>
  </si>
  <si>
    <t>Thank you Travis County Texas!#MakeAmericaGreatAgain https://t.co/ZBnYzNb0eo</t>
  </si>
  <si>
    <t>Will be participating in a Town Hall tonight on @SeanHannity at 10pmE from Austin Texas. Enjoy! https://t.co/8ZBneb0pGk</t>
  </si>
  <si>
    <t>In Austin Texas with some of our amazing Border Patrol Agents. I will not let them down! https://t.co/U28HNPtjm9 https://t.co/7ImVH69fNb</t>
  </si>
  <si>
    <t>Join me in Tampa Florida- tomorrow at 1pmE! Tickets: https://t.co/iwEAiWKgtR https://t.co/lLyaW6nxsP</t>
  </si>
  <si>
    <t>President Obama should have gone to Louisiana days ago instead of golfing. Too little too late!</t>
  </si>
  <si>
    <t>Hillary Clinton strongly stated  that there was "absolutely no connection" between her private work and that of The State Department. LIE!</t>
  </si>
  <si>
    <t>It is being reported by virtually everyone and is a fact  that the media pile on against me is the worst in American political history!</t>
  </si>
  <si>
    <t>I am now in Texas doing a big fundraiser for the Republican Party and a @FoxNews Special on the BORDER and with victims of border crime!</t>
  </si>
  <si>
    <t>The @WashingtonPost quickly put together a hit job book on me- comprised of copies of some of their inaccurate stories. Don't buy boring!</t>
  </si>
  <si>
    <t>.@AnnCoulter's new book 'In Trump We Trust comes out tomorrow. People are saying it's terrific - knowing Ann I am sure it is!</t>
  </si>
  <si>
    <t>Just leaving Akron Ohio after a packed rally. Amazing people! Going now to Texas.</t>
  </si>
  <si>
    <t>Great meeting with active &amp;amp; retired law enforcement officers- at the Fraternal Order of Police lodge in Akron Ohio. https://t.co/EUWhDC644R</t>
  </si>
  <si>
    <t>Statement on Clinton Foundation:https://t.co/2twuzrB9om</t>
  </si>
  <si>
    <t>Will be interviewed on @foxandfriends at 8:30 A.M. Eastern. ENJOY!</t>
  </si>
  <si>
    <t>Some day when things calm down I'll tell the real story of @JoeNBC and his very insecure long-time girlfriend @morningmika. Two clowns!</t>
  </si>
  <si>
    <t>Tried watching low-rated @Morning_Joe this morning  unwatchable! @morningmika is off the wall a neurotic and not very bright mess!</t>
  </si>
  <si>
    <t>@realbill2016: @realDonaldTrump @Brainykid2010 @shl Trump leading LA Times poll https://t.co/908uLXCIWz</t>
  </si>
  <si>
    <t>@Brainykid2010: @shl @realDonaldTrump The ad was actually very good!</t>
  </si>
  <si>
    <t>@55Lidsville:  #TeamTrump @KellyannePolls You need to show the crowds at the rallies use Periscope! Show HC's 139 YT viewers vs DT 38K</t>
  </si>
  <si>
    <t>@SinAbunz_TM: @realDonaldTrump TRUMP VICTORY IN NOVEMBER!  #MAGA #TrumpPence16</t>
  </si>
  <si>
    <t>@Jimbos2002:  @Morning_Joe Video: Hillary referring to blacks as super predators that need to be brought to heel. https://t.co/pMIHWayMRw</t>
  </si>
  <si>
    <t>I heard that @Morning_Joe was very nice on Friday but that little Donny D a big failure in TV (&amp;amp; someone I helped) was nasty. Irrelevant!</t>
  </si>
  <si>
    <t>Crooked Hillary is flooding the airwaves with false and misleading ads - all paid for by her bosses on Wall Street. Media is protecting her!</t>
  </si>
  <si>
    <t>I have been drawing very big and enthusiastic crowds but the media refuses to show or discuss them. Something very big is happening!</t>
  </si>
  <si>
    <t>Together we are going to MAKE AMERICA SAFE AND GREAT AGAIN!https://t.co/pUtN4kFhDK</t>
  </si>
  <si>
    <t>@EyeCandyTMGayle: @realDonaldTrump please oh please take the CHARLOTTE NC speech ACROSS the swing states .... sooo powerful  Good!</t>
  </si>
  <si>
    <t>@J58golf: @realDonaldTrump been a great week. More of the same will get you in the white house!</t>
  </si>
  <si>
    <t>We will bring America together as ONE country again – united as Americans in common purpose and common dreams. #MAGA</t>
  </si>
  <si>
    <t>Will be back soon Virginia. We are going to MAKE AMERICA GREAT AGAIN! #TrumpPence16 https://t.co/IU4JPSi0rZ</t>
  </si>
  <si>
    <t>Will be interviewed on @JudgeJeanine at 9:00 P.M. Enjoy!</t>
  </si>
  <si>
    <t>Just leaving Virginia - really big crowd great enthusiasm!</t>
  </si>
  <si>
    <t>Thank you @JerryJrFalwell- will see you soon. #TrumpPence16 https://t.co/epfSJckcKq</t>
  </si>
  <si>
    <t>@CatOnGlass: 200000 new followers for @realDonaldTrump. From 10800000 to 11000000 All in the last ten days or so! #MAGA #AlwaysTrump</t>
  </si>
  <si>
    <t>#MakeAmericaSafeAgain https://t.co/bgBGPaKaqI</t>
  </si>
  <si>
    <t>Certain Republicans who have lost to me would rather save face by fighting me than see the U.S.Supreme Court get proper appointments. Sad!</t>
  </si>
  <si>
    <t>Stay on message is the chant. I always do - trade jobs military vets 2nd A repeal Ocare borders etc - but media misrepresents!</t>
  </si>
  <si>
    <t>I have always been the same person-remain true to self.The media wants me to change but it would be very dishonest to supporters to do so!</t>
  </si>
  <si>
    <t>It is not "freedom of the press" when newspapers and others are allowed to say and write whatever they want even if it is completely false!</t>
  </si>
  <si>
    <t>I am not only fighting Crooked Hillary I am fighting the dishonest and corrupt media and her government protection process. People get it!</t>
  </si>
  <si>
    <t>Crooked Hillary Clinton is being protected by the media. She is not a talented person or politician. The dishonest media refuses to expose!</t>
  </si>
  <si>
    <t>My rallies are not covered properly by the media. They never discuss the real message and never show crowd size or enthusiasm.</t>
  </si>
  <si>
    <t>If the disgusting and corrupt media covered me honestly and didn't put false meaning into the words I say I would be beating Hillary by 20%</t>
  </si>
  <si>
    <t>The failing @nytimes which never spoke to me keeps saying that I am saying to advisers that I will change. False I am who I am-never said</t>
  </si>
  <si>
    <t>The failing @nytimes talks about anonymous sources and meetings that never happened. Their reporting is fiction. The media protects Hillary!</t>
  </si>
  <si>
    <t>@zulu_out: You are a man for the people because you know what it is like to be among the people #MakeAmericaGreatAgain #USA Loves U Thanks</t>
  </si>
  <si>
    <t>@PaulaDuvall2: We're all enjoying you as well Mr. T.! You've inspired Hope and a Positive Spirit throughout America! God bless you! Nice</t>
  </si>
  <si>
    <t>@need2knowu:  @willspeakout yes you are my hero I admire you for laying down your glorious luxurious life to get beat up for America!!!</t>
  </si>
  <si>
    <t>We now have confirmation as to one reason Crooked H wanted to be sure that nobody saw her e-mails - PAY-FOR-PLAY. How can she run for Pres.</t>
  </si>
  <si>
    <t>@willspeakout: Thank you for all that you are doing for us! You campaign endlessly and have spent millions.We love you! #TrumpTrain Thanks</t>
  </si>
  <si>
    <t>I am truly enjoying myself while running for president. The people of our country are amazing - great numbers on November 8th!</t>
  </si>
  <si>
    <t>The failing @nytimes has become a newspaper of fiction. Their stories about me always quote non-existent unnamed sources. Very dishonest!</t>
  </si>
  <si>
    <t>Will be on @seanhannity tonight at 10pm hosted by @GovMikeHuckabee. Enjoy!</t>
  </si>
  <si>
    <t>Thank you Erie Pennsylvania! Together we will #MakeAmericaGreatAgain! https://t.co/5hZp7PnRoT</t>
  </si>
  <si>
    <t>Unbelievable support in Florida last night - thank you! #MAGA https://t.co/WNDAagFRRS</t>
  </si>
  <si>
    <t>We need your support to get to the White House and defeat #CrookedHillary. Let's Make America Great Again! https://t.co/AKIHQW4ljd</t>
  </si>
  <si>
    <t>The Establishment and special interests are absolutely killing our country. We must put #AmericaFirst. https://t.co/mjTScP4sZ2</t>
  </si>
  <si>
    <t>I'm with YOU. I will work hard and never let you down. Make America Great Again! https://t.co/vzZZ6M5K9t</t>
  </si>
  <si>
    <t>I'm with YOU! I will work hard and never let you down. Make America Great Again! https://t.co/xI4qjds5fP</t>
  </si>
  <si>
    <t>The Establishment and special interests are absolutely killing our country.  We must put #AmericaFirst. https://t.co/R751UfHQ0A</t>
  </si>
  <si>
    <t>ISIS gained tremendous strength during Hillary Clinton's term as Secretary of State. When will the dishonest media report the facts!</t>
  </si>
  <si>
    <t>I love watching these poor pathetic people (pundits) on television working so hard and so seriously to try and figure me out. They can't!</t>
  </si>
  <si>
    <t>A massive tax increase will be necessary to fund Crooked Hillary Clinton's agenda. What a terrible (and boring) rollout that was yesterday!</t>
  </si>
  <si>
    <t>@laurencristmann: Thank you for coming to Pennsylvania today. I will be there with @C_Lynne_Ryan your 3rd CD delegate at 2 pm</t>
  </si>
  <si>
    <t>Ratings challenged @CNN reports so seriously that I call President Obama (and Clinton) "the founder" of ISIS &amp;amp; MVP. THEY DON'T GET SARCASM?</t>
  </si>
  <si>
    <t>I'm with YOU. I will work hard and never let you down. Make America Great Again! https://t.co/uHiGJ6Pe3E</t>
  </si>
  <si>
    <t>@EnemyWithinn: @realDonaldTrump @elsolarverde @nytimes People gotta stop believing media lies about Trump. That would indeed be nice!</t>
  </si>
  <si>
    <t>@elsolarverde: THE CORRUPT MEDIA CREATS CONTROVERSY AGAINST @realDonaldTrump TO AVOID ISSUES ABOUT HillaryClinton https://t.co/RW5UcWLfA8</t>
  </si>
  <si>
    <t>@SheriffClarke: https://t.co/G9R9CGhf8q Everything coming from this administration is a lie. Only @realDonaldTrump will change it</t>
  </si>
  <si>
    <t>I am counting on your help to defeat Hillary Clinton and her cronies. Let's Make America Great Again! https://t.co/fSKOf0Jz9K</t>
  </si>
  <si>
    <t>Will be doing @oreillyfactor tonight at 8pm. Enjoy!</t>
  </si>
  <si>
    <t>This is no surprise. Constant phony reporting from failing @CNN turns everyone off. The American people get it! https://t.co/a1A6XMfYx1</t>
  </si>
  <si>
    <t>Thank you Fort Lauderdale Florida. #MakeAmericaGreatAgain https://t.co/cjivzdRpU1</t>
  </si>
  <si>
    <t>Great job today by the NYPD in protecting the people and saving the climber.</t>
  </si>
  <si>
    <t>Reuters just announced that Secret Service never spoke to me or my campaign. Made up story by @CNN is a hoax. Totally dishonest.</t>
  </si>
  <si>
    <t>@DSF2020: Really admire your determination: Working so hard for all Americans n daily having to defend yourself from a biased Media.</t>
  </si>
  <si>
    <t>#MakeAmericaGreatAgain! https://t.co/8rWz6p1Ged</t>
  </si>
  <si>
    <t>Thank you Abingdon Virginia! #MakeAmericaGreatAgain https://t.co/g7ivluiyF2 https://t.co/RQUKD6sjno</t>
  </si>
  <si>
    <t>No such meeting or conversation ever happened - a made up story by "low ratings" @CNN.</t>
  </si>
  <si>
    <t>Great meeting w/ coal miners &amp;amp; leaders from the Virginia coal industry- thank you! #MAGAhttps://t.co/wnpVlq6oe4 https://t.co/32gdX684ew</t>
  </si>
  <si>
    <t>I will be interviewed on @greta tonight at 7pm. Enjoy! https://t.co/9yicUxd87D</t>
  </si>
  <si>
    <t>My thoughts and prayers are with the two police officers shot in Sebastian County Arkansas. #LESM</t>
  </si>
  <si>
    <t>Morning Joe's weakness is its low ratings. I don't watch anymore but I heard he went wild against Rudy Giuliani and #2A - sad &amp;amp; irrelevant!</t>
  </si>
  <si>
    <t>.@dbongino  You were fantastic in defending both the Second Amendment and me last night on @CNN. Don Lemon is a lightweight - dumb as a rock</t>
  </si>
  <si>
    <t>@dbongino: ‘Now cut off my mic!’ Bongino refuses to be bullied by Don Lemon over Trump 2nd Amendment – HEATED! https://t.co/UgtfaUXzcr</t>
  </si>
  <si>
    <t>Media desperate to distract from Clinton's anti-2A stance. I said pro-2A citizens must organize and get out vote to save our Constitution!</t>
  </si>
  <si>
    <t>When is the media going to talk about Hillary's policies that have gotten people killed like Libya open borders and maybe her emails?</t>
  </si>
  <si>
    <t>Thank you Senator @ChuckGrassley! #TrumpPence16https://t.co/YmdH3fcaeW</t>
  </si>
  <si>
    <t>Thank you @SenatorFischer! #TrumpPence16https://t.co/RMtU6aRZTQ</t>
  </si>
  <si>
    <t>Thank you Wilmington North Carolina!#MakeAmericaGreatAgain https://t.co/ZnnaSPF5or</t>
  </si>
  <si>
    <t>RT @NRA: But there IS something we will do on #ElectionDay: Show up and vote for the #2A! #DefendtheSecond #NeverHillary</t>
  </si>
  <si>
    <t>RT @NRA: .@RealDonaldTrump is right. If @HillaryClinton gets to pick her anti-#2A #SCOTUS judges there’s nothing we can do. #NeverHillary</t>
  </si>
  <si>
    <t>RT @Carl_C_Icahn: 2/2  How many of our presidents even our great presidents would have handled the antics that went on in that auditorium…</t>
  </si>
  <si>
    <t>RT @Carl_C_Icahn: 1/2   Believe Trump gave a great speech.</t>
  </si>
  <si>
    <t>Act NOW for your chance to have a private lunch with Eric Trump &amp;amp; tour of campaign HQ at Trump Tower in NYC. https://t.co/RBLII8rIfo</t>
  </si>
  <si>
    <t>Act NOW for your chance to have a private lunch with Eric Trump &amp;amp; tour of campaign HQ at Trump Tower in NYC. https://t.co/fwU0jMcB1m</t>
  </si>
  <si>
    <t>Act NOW for your chance to have a private lunch with Eric Trump &amp;amp; tour of campaign HQ at Trump Tower in NYC. https://t.co/szAygwbchK</t>
  </si>
  <si>
    <t>Act NOW for your chance to have a private lunch with Eric Trump &amp;amp; tour of campaign HQ at Trump Tower in NYC. https://t.co/J3NzuVpruI</t>
  </si>
  <si>
    <t>Act NOW for your chance to have a private lunch with Eric Trump &amp;amp; tour of campaign HQ at Trump Tower in NYC.  https://t.co/4ccXAY5ZNo</t>
  </si>
  <si>
    <t>Act NOW for your chance to have a private lunch with Eric Trump &amp;amp; tour of campaign HQ at Trump Tower in NYC. https://t.co/dDA0CZWdYF</t>
  </si>
  <si>
    <t>@LinHen23:  @foxandfriends Loved Trump's answers to voters questions this morning! Trump's economic plan will help #MAGA #NeverHillary</t>
  </si>
  <si>
    <t>@sprts08: @realDonaldTrump @foxandfriends great interview.....all solid points on our economy TRUMP2016</t>
  </si>
  <si>
    <t>I am running against the Washington insiders just like I did in the Republican Primaries. These are the people that have made U.S. a mess!</t>
  </si>
  <si>
    <t>Will be interviewed on @foxandfriends now!</t>
  </si>
  <si>
    <t>Being in Detroit today was wonderful. Quick stop in Ohio to meet with some of our great supporters. Just got back home!</t>
  </si>
  <si>
    <t>RT @FieldofFight: We Can Do Better We Must Do Better We Will Do Better By LTG (R) Keith Kellogg and LTG (R) Michael Flynn @GenFlynn http…</t>
  </si>
  <si>
    <t>'As Senator Clinton promised 200000 jobs in Upstate New York - her efforts fell flat.' https://t.co/I2WqZb5N8P https://t.co/i5S3mtJWpe</t>
  </si>
  <si>
    <t>Many people are saying that the Iranians killed the scientist who helped the U.S. because of Hillary Clinton's hacked emails.</t>
  </si>
  <si>
    <t>Thank you Newt!  https://t.co/Acg0hMvrpr</t>
  </si>
  <si>
    <t>Thank you Congressman Steven Palazzo! https://t.co/R5Z4CGfjqJ https://t.co/XGSIJJQiGJ</t>
  </si>
  <si>
    <t>Thank you Senator David Perdue!https://t.co/d0dCUZ20jf https://t.co/LmfiGByFPb</t>
  </si>
  <si>
    <t>Thank you @RepLouBarletta!https://t.co/bre8u93vac https://t.co/eKtSXUw51R</t>
  </si>
  <si>
    <t>Thank you @NFIB- together we will #MakeAmericaGreatAgain!  https://t.co/wQQIHQKsdK</t>
  </si>
  <si>
    <t>Thank you!  https://t.co/4p0hzpkVWF</t>
  </si>
  <si>
    <t>Thank you Alex!  https://t.co/c2uIa7mndP</t>
  </si>
  <si>
    <t>RT @NFIB: .@NFIB encouraged by @realDonaldTrump’s #taxplan says #smallbiz would benefit from lower tax rate: https://t.co/JCQCvXj9WC</t>
  </si>
  <si>
    <t>My economic policy speech will be carried live at 12:15 P.M. Enjoy!</t>
  </si>
  <si>
    <t>Join me in Fayetteville North Carolina tomorrow evening at 6pm. Tickets now available at: https://t.co/Z80d4MYIg8</t>
  </si>
  <si>
    <t>#ICYMI: "Will Media Apologize to Trump?" https://t.co/ia7rKBmioA</t>
  </si>
  <si>
    <t>Michael Morell the lightweight former Acting Director of C.I.A. and a man who has made serious bad calls is a total Clinton flunky!</t>
  </si>
  <si>
    <t>The media is going crazy. They totally distort so many things on purpose. Crimea nuclear "the baby" and so much more. Very dishonest!</t>
  </si>
  <si>
    <t>RT @DRUDGE_REPORT: CLINTON EMAIL LED TO EXECUTION IN IRAN? https://t.co/4rY1faptL6</t>
  </si>
  <si>
    <t>I see where Mayor Stephanie Rawlings-Blake of Baltimore is pushing Crooked hard. Look at the job she has done in Baltimore. She is a joke!</t>
  </si>
  <si>
    <t>Thank you Windham New Hampshire! #TrumpPence16 #MAGA https://t.co/ZL4Q01Q49s</t>
  </si>
  <si>
    <t>.@Larry_Kudlow - 'Donald Trump Is the middle-class growth candidate'https://t.co/YbqkhWNm0g</t>
  </si>
  <si>
    <t>I am not just running against Crooked Hillary Clinton I am running against the very dishonest and totally biased media - but I will win!</t>
  </si>
  <si>
    <t>#CrookedHillary is not fit to be our next president! #TrumpPence16 https://t.co/I0zJO2sZKk</t>
  </si>
  <si>
    <t>Heading to New Hampshire - will be talking about Hillary saying her brain SHORT CIRCUITED and other things!</t>
  </si>
  <si>
    <t>LIMITED EDITION signed copies of my book "The Art of the Deal" for your donation of $184 or more. Get YOURS today! https://t.co/wzsE7SoGUG</t>
  </si>
  <si>
    <t>LIMITED EDITION signed copies of my book "The Art of the Deal" for your donation of $184 or more. Get YOURS today! https://t.co/pvNwKWlFy1</t>
  </si>
  <si>
    <t>Anybody whose mind "SHORT CIRCUITS" is not fit to be our president! Look up the word "BRAINWASHED."</t>
  </si>
  <si>
    <t>Crooked Hillary said loudly and for the world to see that she "SHORT CIRCUITED" when answering a question on her e-mails. Very dangerous!</t>
  </si>
  <si>
    <t>Hillary Clinton is being badly criticized for her poor performance in answering questions. Let us all see what happens!</t>
  </si>
  <si>
    <t>Good luck #TeamUSA#OpeningCeremony #Rio2016 https://t.co/mS8qsQpJPh</t>
  </si>
  <si>
    <t>'Trump is right about violent crime: It’s on the rise in major cities'https://t.co/XbnZ5vktGk</t>
  </si>
  <si>
    <t>Thank you Green Bay Wisconsin! Governor @Mike_Pence and I will be back soon. #TrumpPence16 #MAGA https://t.co/qsYbyrm3UR</t>
  </si>
  <si>
    <t>DON'T LET HILLARY CLINTON DO IT AGAIN!#TrumpPence16https://t.co/1mGkPNZPKF</t>
  </si>
  <si>
    <t>Thank you Des Moines Iowa! Governor @Mike_Pence and I appreciate your support! #MAGA #TrumpTrain https://t.co/gr6tGqqmcm</t>
  </si>
  <si>
    <t>The Establishment and special interests are absolutely killing our country. We must put #AmericaFirst.  https://t.co/Q96e1Npa5d</t>
  </si>
  <si>
    <t>I'm with YOU! I will work hard and never let you down. Make America Great Again! https://t.co/XT3U5mY0oc</t>
  </si>
  <si>
    <t>As President I WILL fix this rigged system and only answer to YOU the American people! https://t.co/r1ySXDJ1Wq</t>
  </si>
  <si>
    <t>#MakeAmericaSafeAgain https://t.co/5yuLKyh8Q6</t>
  </si>
  <si>
    <t>RT @DRUDGE_REPORT: FORMER HOSTAGE SAYS PLANE WAITED UNTIL MONEY ARRIVED... https://t.co/Uo0MS6w9OQ</t>
  </si>
  <si>
    <t>RT @DRUDGE_REPORT: 'Win-lose deal that benefits Iran and hurts United States'... https://t.co/zqpeNCouXc</t>
  </si>
  <si>
    <t>As President I WILL fix this rigged system and only answer to YOU the American people! https://t.co/pteWtMjXVO</t>
  </si>
  <si>
    <t>The Establishment and special interests are absolutely killing our country. We must put #AmericaFirst. https://t.co/IBt9JpYh7p</t>
  </si>
  <si>
    <t>I'm with YOU. I will work hard and never let you down. Make America Great Again! https://t.co/DGMxQYUm7s</t>
  </si>
  <si>
    <t>We need your support to get to the White House and defeat #CrookedHillary. Let's Make America Great Again! https://t.co/bwxirLtPXY</t>
  </si>
  <si>
    <t>As President I WILL fix this rigged system and only answer to YOU the American people! https://t.co/4GWAHgf8us</t>
  </si>
  <si>
    <t>The Establishment and special interests are absolutely killing our country. We must put #AmericaFirst. https://t.co/XcqwGHAUue</t>
  </si>
  <si>
    <t>I'm with YOU. I will work hard and never let you down. Make America Great Again! https://t.co/NTDm6xfREg</t>
  </si>
  <si>
    <t>We need your support to get to the White House and defeat #CrookedHillary.  Let's Make America Great Again! https://t.co/FgPFo1NWiC</t>
  </si>
  <si>
    <t>I am counting on your help to defeat Hillary Clinton and her cronies. Let's Make America Great Again!  https://t.co/c7Ekrgn9jx</t>
  </si>
  <si>
    <t>As President I WILL fix this rigged system and only answer to YOU the American people! https://t.co/laUdwGO1aX</t>
  </si>
  <si>
    <t>The Establishment and special interests are absolutely killing our country. We must put #AmericaFirst. https://t.co/GMYEWngo2y</t>
  </si>
  <si>
    <t>We need your support to get to the White House and defeat #CrookedHillary.  Let's Make America Great Again! https://t.co/u2WQondgqm</t>
  </si>
  <si>
    <t>I'm with YOU. I will work hard and never let you down. Make America Great Again! https://t.co/k1ZvNC3YAC</t>
  </si>
  <si>
    <t>I am counting on your help to defeat Hillary Clinton and her cronies. Let's Make America Great Again! https://t.co/0KL9McborU</t>
  </si>
  <si>
    <t>As President I WILL fix this rigged system and only answer to YOU the American people! https://t.co/98Vtqu4i7n</t>
  </si>
  <si>
    <t>The Establishment and special interests are absolutely killing our country. We must put #AmericaFirst.  https://t.co/jMgAETgW6U</t>
  </si>
  <si>
    <t>We need your support to get to the White House and defeat #CrookedHillary.  Let's Make America Great Again! https://t.co/J7ICZN3Bus</t>
  </si>
  <si>
    <t>I'm with YOU. I will work hard and never let you down. Make America Great Again! https://t.co/Eb6jr4nbj3</t>
  </si>
  <si>
    <t>I'm with YOU. I will work hard and never let you down. Make America Great Again! https://t.co/im2J6xXq1u</t>
  </si>
  <si>
    <t>I'm with YOU. I will work hard and never let you down. Make America Great Again!  https://t.co/wotYvx6Prz</t>
  </si>
  <si>
    <t>I am counting on your help to defeat Hillary Clinton and her cronies. Let's Make America Great Again! https://t.co/z3pzKBfP0U</t>
  </si>
  <si>
    <t>Hillary Clinton has bad judgment and is unfit to serve as President.https://t.co/3EzG620fpT</t>
  </si>
  <si>
    <t>The plane I saw on television was the hostage plane in Geneva Switzerland not the plane carrying $400 million in cash going to Iran!</t>
  </si>
  <si>
    <t>President Obama refuses to answer question about Iran terror funding.  I won't dodge questions as your President. https://t.co/jsAMGO3s4P</t>
  </si>
  <si>
    <t>Obama's disastrous judgment gave us ISIS rise of Iran and the worst economic numbers since the Great Depression!</t>
  </si>
  <si>
    <t>President Obama should ask the DNC about how they rigged the election against Bernie.</t>
  </si>
  <si>
    <t>See you tomorrow w/ Gov. @Mike_Pence Iowa &amp;amp; Wisconsin! 3pm- https://t.co/3Hcnzj0Slx7pm- https://t.co/sEwLWkn1Sz https://t.co/UODSMp0oTo</t>
  </si>
  <si>
    <t>Thank you Portland Maine! #MakeAmericaGreatAgain https://t.co/oVfF28rWL5 https://t.co/RhblAXkNPw</t>
  </si>
  <si>
    <t>Happy 226th Birthday to the United States Coast Guard. Thank you @USCG! #CoastGuardDay https://t.co/hr4O8Xgq2R</t>
  </si>
  <si>
    <t>Great meeting all of you. This group knocked on 50K doors &amp;amp; counting here in Maine thank you! @MaineGOP  https://t.co/Iui1F2z9ca</t>
  </si>
  <si>
    <t>Looking forward to IA &amp;amp; WI with Gov. Pence tomorrow. Join us! #MAGAhttps://t.co/3Hcnzj0Slxhttps://t.co/sEwLWkn1Sz https://t.co/0Ei3EdQdXB</t>
  </si>
  <si>
    <t>Thank you Jacksonville Florida!#MakeAmericaGreatAgain https://t.co/xrTQjt9WOC https://t.co/VSnBoQYoZs</t>
  </si>
  <si>
    <t>Thank you for your support of my candidacy! #MAGA #ImWithYou https://t.co/Al5bZlRFYk</t>
  </si>
  <si>
    <t>Thank you to the amazing law enforcement officers today- in Daytona Beach Florida! #LESM #MAGA https://t.co/QoxJf4Xzbc</t>
  </si>
  <si>
    <t>THANK YOU Daytona Beach Florida!#MakeAmericaGreatAgain https://t.co/IAcLfXe463</t>
  </si>
  <si>
    <t>RT @mike_pence: Join me in Colorado today! Look forward to seeing you!Denver- 2pmhttps://t.co/8VbvJYDa4FColorado Springs- 6pmhttps:/…</t>
  </si>
  <si>
    <t>Our incompetent Secretary of State Hillary Clinton was the one who started talks to give 400 million dollars in cash to Iran. Scandal!</t>
  </si>
  <si>
    <t>There is great unity in my campaign perhaps greater than ever before. I want to thank everyone for your tremendous support. Beat Crooked H!</t>
  </si>
  <si>
    <t>Great day in Virginia. Crowd was fantastic!</t>
  </si>
  <si>
    <t>My daughter @IvankaTrump will be on @Greta tonight at 7pm. Enjoy! https://t.co/QySC5PLFMy</t>
  </si>
  <si>
    <t>Report raises questions about ‘Clinton Cash’ from Russians during ‘reset' https://t.co/vVcAzY2zcp</t>
  </si>
  <si>
    <t>President Obama will go down as perhaps the worst president in the history of the United States!</t>
  </si>
  <si>
    <t>RT @gatewaypundit: Democrat Fire Marshal Turns THOUSANDS of Trump Supporters Away at Columbus Rally https://t.co/TO8oE5cv8Z via @gatewaypun…</t>
  </si>
  <si>
    <t>#ICYMI: John Podesta’s Brother Pocketed $180000 from Putin’s Uranium Company: https://t.co/d0LfyiBlvX https://t.co/I5fF3didZs</t>
  </si>
  <si>
    <t>#CrookedHillary https://t.co/xe0I0EmxMa</t>
  </si>
  <si>
    <t>Join me in Florida tomorrow! #MakeAmericaGreatAgain Daytona | 3pm- https://t.co/jbOS2s4qGIJacksonville | 7pm- https://t.co/XSF1kp7R54</t>
  </si>
  <si>
    <t>STATEMENT IN RESPONSE TO PRESIDENT OBAMA'S FAILED LEADERSHIP: https://t.co/SPgFIFuSO7</t>
  </si>
  <si>
    <t>Thank you Virginia! #ImWithYou https://t.co/9inCh1BVwM</t>
  </si>
  <si>
    <t>LIMITED EDITION signed copies of my book "The Art of the Deal" for your donation of $184 or more.  Get YOURS today! https://t.co/4LnzfKRsqZ</t>
  </si>
  <si>
    <t>LIMITED EDITION signed copies of my book "The Art of the Deal" for your donation of $184 or more.  Get YOURS today!  https://t.co/KpVEN635SH</t>
  </si>
  <si>
    <t>LIMITED EDITION signed copies of my book "The Art of the Deal" for your donation of $184 or more.  Get YOURS today! https://t.co/NNOM5GANxD</t>
  </si>
  <si>
    <t>The Washington Post calls out #CrookedHillary for what she REALLY is. A PATHOLOGICAL LIAR! Watch that nose grow! https://t.co/FsrUGByuuD</t>
  </si>
  <si>
    <t>Great afternoon in Ohio &amp;amp; a great evening in Pennsylvania - departing now. See you tomorrow Virginia! https://t.co/jQTQYBFpdb</t>
  </si>
  <si>
    <t>Just leaving Mechanicsburg PA. Incredible crowd-- so enthusiastic! Will be back soon. #MAGA https://t.co/RbuXfDZ5w9</t>
  </si>
  <si>
    <t>RT @DanScavino: .@realDonaldTrump stops by overflow room in Mechanicsburg Pennsylvania- prior to main rally. #TrumpMovement #MAGA🇺🇸 https:…</t>
  </si>
  <si>
    <t>Vast numbers of manufacturing jobs in Pennsylvania have moved to Mexico and other countries. That will end when I win!</t>
  </si>
  <si>
    <t>Thanks to @pnehlen for your kind words very much appreciated.</t>
  </si>
  <si>
    <t>Join me in Florida on Wednesday! Daytona &amp;amp; Jacksonville:Daytona | 3pm- https://t.co/rJjYUbwiLLJacksonville | 7pm- https://t.co/zfxeNbr1nq</t>
  </si>
  <si>
    <t>During the GOP convention CNN cut away from the victims of illegal immigrant violence. They don’t want them heard. https://t.co/EHRiLkQDWD</t>
  </si>
  <si>
    <t>When will CNN do a segment on Hillary’s plan to increase Syrian refugees 550% and how much it will cost?</t>
  </si>
  <si>
    <t>Hillary Clinton raked in money from regimes that horribly oppress women and gays &amp;amp; refuses to speak out against Radical Islam.</t>
  </si>
  <si>
    <t>Hillary whose decisions have led to the deaths of many accepted $ from a business linked to ISIS. Silence at CNN. https://t.co/gJYSSXtpaz</t>
  </si>
  <si>
    <t>Crooked Hillary Clinton is 100% owned by her donors. #ImWithYou #MAGA https://t.co/iYM3CCWS2z</t>
  </si>
  <si>
    <t>Thank you Columbus Ohio! I will be back soon. #ImWithYou #MAGA https://t.co/vMf1EPJp4r</t>
  </si>
  <si>
    <t>Thank you Oklahoma &amp;amp; Virginia! #MakeAmericaGreatAgain #ImWithYou https://t.co/WUdY7feRvV</t>
  </si>
  <si>
    <t>People believe CNN these days almost as little as they believe Hillary....that's really saying something!</t>
  </si>
  <si>
    <t>The people who support Hillary sit behind CNN anchor chairs or headline fundraisers - those disconnected from real life.</t>
  </si>
  <si>
    <t>Will CNN send its cameras to the border to show the massive unreported crisis now unfolding -- or are they worried it will hurt Hillary?</t>
  </si>
  <si>
    <t>When will we see stories from CNN on Clinton Foundation corruption and Hillary's pay-for-play at State Department?</t>
  </si>
  <si>
    <t>CNN anchors are completely out of touch with everyday people worried about rising crime failing schools and vanishing jobs.</t>
  </si>
  <si>
    <t>CNN will soon be the least trusted name in news if they continue to be the press shop for Hillary Clinton.</t>
  </si>
  <si>
    <t>Join Governor Mike Pence in Reno Nevada- tonight at 7pm! Tickets available at: https://t.co/4nLjRGyFYw</t>
  </si>
  <si>
    <t>#CrookedHillary https://t.co/oHI6xrDJU0</t>
  </si>
  <si>
    <t>So with all of the Obama tough talk on Russia and the Ukraine they have already taken Crimea and continue to push. That's what I said!</t>
  </si>
  <si>
    <t>When I said in an interview that Putin is "not going into Ukraine you can mark it down" I am saying if I am President. Already in Crimea!</t>
  </si>
  <si>
    <t>This story is not about Mr. Khan who is all over the place doing interviews but rather RADICAL ISLAMIC TERRORISM and the U.S. Get smart!</t>
  </si>
  <si>
    <t>Mr. Khan who does not know me viciously attacked me from the stage of the DNC and is now all over T.V. doing the same - Nice!</t>
  </si>
  <si>
    <t>Wow it is unbelievable how distorted one-sided and biased the media is against us. The failing @nytimes is a joke. @CNN is laughable!</t>
  </si>
  <si>
    <t>@RealJamesWoods:  Without absolutely OWNING the liberal media HillaryClinton wouldn't stand a chance. #VoterFraud and #MSM her only hope.</t>
  </si>
  <si>
    <t>The dishonest media is fawning over the Democratic Convention. I wonder why then my speech had millions of more viewers than Crooked H?</t>
  </si>
  <si>
    <t>I was viciously attacked by Mr. Khan at the Democratic Convention. Am I not allowed to respond? Hillary voted for the Iraq war not me!</t>
  </si>
  <si>
    <t>Captain Khan killed 12 years ago was a hero but this is about RADICAL ISLAMIC TERROR and the weakness of our "leaders" to eradicate it!</t>
  </si>
  <si>
    <t>We crushed the original goal! I will write a $2 MILLION check to our campaign if we hit our end-of-month goal!  https://t.co/n6W9Dm6FqY</t>
  </si>
  <si>
    <t>Nielson Media Research final numbers on ACCEPTANCE SPEECH: TRUMP  32.2 MILLION.  CLINTON 27.8 MILLION.  Thank you!</t>
  </si>
  <si>
    <t>Thank you to all of the television viewers that made my speech at the Republican National Convention #1 over Crooked Hillary and DEMS.</t>
  </si>
  <si>
    <t>Can you imagine if I had the small crowds that Hillary is drawing today in Pennsylvania. It would be a major media event! @CNN @FoxNews</t>
  </si>
  <si>
    <t>NATO commander agrees members should pay up via @dcexaminer:https://t.co/VZLDFy707K</t>
  </si>
  <si>
    <t>Wow NATO's top commander just announced that he agrees with me that alliance members must PAY THEIR BILLS. This is a general I will like!</t>
  </si>
  <si>
    <t>The "Rust Belt" was created by politicians like the Clintons who allowed our jobs to be stolen from us by other countries like Mexico. END!</t>
  </si>
  <si>
    <t>Crooked's stop in Johnstown Pennsylvania where jobs have been absolutely decimated by dumb politicians drew less than 200 - with Bill VP</t>
  </si>
  <si>
    <t>#CrookedHillary = Obama's third term which would be terrible news for our economic growth - seen below. https://t.co/y9WJoUaaql</t>
  </si>
  <si>
    <t>Word is that Crooked Hillary has very small and unenthusiastic crowds in Pennsylvania. Perhaps it is because her husband signed NAFTA?</t>
  </si>
  <si>
    <t>I turned down a meeting with Charles and David Koch. Much better for them to meet with the puppets of politics they will do much better!</t>
  </si>
  <si>
    <t>Why doesn't the media want to report that on the two "Big Thursdays" when Crooked Hillary and I made our speeches - Republican's won ratings</t>
  </si>
  <si>
    <t>#CrookedHillary https://t.co/xyoPFJmByp</t>
  </si>
  <si>
    <t>Crooked Hillary Clinton is soft on crime supports open borders and wants massive tax hikes. A formula for disaster!</t>
  </si>
  <si>
    <t>Violent crime is rising across the United States yet the DNC convention ignored it. Crime reduction will be one of my top priorities.</t>
  </si>
  <si>
    <t>I will write a $2 MILLION check to our campaign if we hit our million-dollar end-of-month goal! https://t.co/fUTugI2R2k</t>
  </si>
  <si>
    <t>Just got back from Colorado. The love and enthusiasm at two rallies was incredible. Big crowds!</t>
  </si>
  <si>
    <t>While I am in OH &amp;amp; PA - you can also join @Mike_Pence in Nevada on Mon!Carson City: https://t.co/28G3RVbFsnReno: https://t.co/4nLjRGyFYw</t>
  </si>
  <si>
    <t>Join me Monday in Columbus Ohio &amp;amp; Harrisburg Pennsylvania! #MAGA3pm in OH: https://t.co/DDg0AUsqRq7pm in PA: https://t.co/VmSLBvL43l</t>
  </si>
  <si>
    <t>American homeownership rate in Q2 2016 was 62.9% - lowest rate in 51yrs. WE will bring back the  'American Dream!' https://t.co/yI4Q8FHRjp</t>
  </si>
  <si>
    <t>We are suffering through the worst long-term unemployment in the last 70 years. I want change - Crooked Hillary Clinton does not.</t>
  </si>
  <si>
    <t>Hillary can never win over Bernie supporters. Her foreign wars NAFTA/TPP support &amp;amp; Wall Street ties are driving away millions of votes.</t>
  </si>
  <si>
    <t>Colorado was amazing yesterday! So much support. Our tax trade and energy reforms will bring great jobs to Colorado and the whole country.</t>
  </si>
  <si>
    <t>@patrioticpepe: @realDonaldTrump ONLY TRUMP CAN UNITE AMERICA AND FIX OBAMA'S MISTAKES!!! #Trump2016 https://t.co/yB72Bm2muM</t>
  </si>
  <si>
    <t>Thank you Denver Colorado! #MakeAmericaGreatAgain! https://t.co/1KHrLdkOyW</t>
  </si>
  <si>
    <t>As usual Hillary &amp;amp; the Dems are trying to rig the debates so 2 are up against major NFL games. Same as last time w/ Bernie. Unacceptable!</t>
  </si>
  <si>
    <t>#CrookedHillary Job Application https://t.co/CKXkAlGSiV</t>
  </si>
  <si>
    <t>Hillary Clinton should not be given national security briefings in that she is a lose cannon with extraordinarily bad judgement &amp;amp; insticts.</t>
  </si>
  <si>
    <t>Thank you to the amazing law enforcement officers in Colorado!#MakeAmericaGreatAgain #LESM https://t.co/glxTQYAQiN</t>
  </si>
  <si>
    <t>Thank you Colorado Springs. Get out &amp;amp; VOTE #TrumpPence16 in November! https://t.co/wK02fWzJey</t>
  </si>
  <si>
    <t>Only a Reagan or a Trump-like figure in the White House will achieve this goal. https://t.co/6a7Ef12giZ</t>
  </si>
  <si>
    <t>Even Bill is tired of the lies SAD! https://t.co/LPk1OkwH9P</t>
  </si>
  <si>
    <t>Join me in Colorado Springs at 2pm- or in Denver tonight at 7pm!Colorado Springs: https://t.co/HgFW7IRtz9Denver: https://t.co/aE5P9jNcFC</t>
  </si>
  <si>
    <t>What Bernie Sanders really thinks of Crooked Hillary Clinton. https://t.co/VgMaAsZBep</t>
  </si>
  <si>
    <t>I am watching Crooked Hillary speak. Same old stuff our country needs change!</t>
  </si>
  <si>
    <t>Wow my campaign is hearing from more and more Bernie supporters that they will NEVER support Crooked Hillary. She sold them out V.P. pick!</t>
  </si>
  <si>
    <t>In Hillary Clinton's America - things get worse. #TrumpPence16 https://t.co/WdHbnhhCbW</t>
  </si>
  <si>
    <t>The dishonest media didn't mention that Bernie Sanders was very angry looking during Crooked's speech. He wishes he didn't make that deal!</t>
  </si>
  <si>
    <t>Thank you! Facebook: https://t.co/nmlRJqzA7SInstagram: https://t.co/5gDeluaBXG https://t.co/Pw7GS8R9Gg</t>
  </si>
  <si>
    <t>Crooked Hillary said that I "couldn't handle the rough and tumble of a political campaign." ReallyI just beat 16 people and am beating her!</t>
  </si>
  <si>
    <t>If Michael Bloomberg ran again for Mayor of New York he wouldn't get 10% of the vote - they would run him out of town!  #NeverHillary</t>
  </si>
  <si>
    <t>Little Michael Bloomberg who never had the guts to run for president knows nothing about me. His last term as Mayor was a disaster!</t>
  </si>
  <si>
    <t>General John Allen who I never met but spoke against me last night failed badly in his fight against ISIS. His record = BAD  #NeverHillary</t>
  </si>
  <si>
    <t>Crooked Hillary Clinton mentioned me 22 times in her very long and very boring speech. Many of her statements were lies and fabrications!</t>
  </si>
  <si>
    <t>Join @mike_pence at the University of Northwestern Ohio- tonight at 7pm. Tickets: https://t.co/DvP8p7ueNU</t>
  </si>
  <si>
    <t>@AnnCoulter: I believe in science" Dem code for "we're shutting down coal mines steel plants and any other remaining manufacturing""</t>
  </si>
  <si>
    <t>CAMPAIGN STATEMENT: https://t.co/RNW3ED2ifR</t>
  </si>
  <si>
    <t>Two policemen just shot in San Diego one dead. It is only getting worse. People want LAW AND ORDER!</t>
  </si>
  <si>
    <t>Crooked Hillary Clinton made up facts about me and "forgot" to mention the many problems of our country in her very average scream!</t>
  </si>
  <si>
    <t>The media coverage this morning of the very average Clinton speech and Convention is a joke. @CNN and the little watched @Morning_Joe = SAD!</t>
  </si>
  <si>
    <t>No one has worse judgement than Hillary Clinton - corruption and devastation follows her wherever she goes.</t>
  </si>
  <si>
    <t>Hillary's wars in the Middle East have unleashed destruction terrorism and ISIS across the world.</t>
  </si>
  <si>
    <t>Hillary's vision is a borderless world where working people have no power no jobs no safety.</t>
  </si>
  <si>
    <t>Hillary will never reform Wall Street. She is owned by Wall Street!</t>
  </si>
  <si>
    <t>Our way of life is under threat by Radical Islam and Hillary Clinton cannot even bring herself to say the words.</t>
  </si>
  <si>
    <t>Hillary's refusal to mention Radical Islam as she pushes a 550% increase in refugees is more proof that she is unfit to lead the country.</t>
  </si>
  <si>
    <t>I will once again write a $1 MILLION check to our campaign if we hit our million-dollar end-of-month goal! https://t.co/fUTugI2R2k</t>
  </si>
  <si>
    <t>Departing now - thank you Cedar Rapids Iowa. This is a MOVEMENT! https://t.co/ezrqVqPtta</t>
  </si>
  <si>
    <t>I will once again write a $1 MILLION check to our campaign if we hit our million-dollar end-of-month goal! https://t.co/CgHp1CqPSp</t>
  </si>
  <si>
    <t>#CrookedHillary https://t.co/JeXFnO6e3s</t>
  </si>
  <si>
    <t>As President I WILL fix this rigged system and only answer to YOU the American people!  https://t.co/aE4cuEQBFQhttps://t.co/hjYzQvwMaC</t>
  </si>
  <si>
    <t>Dems warn not to underestimate Trump's potential winhttps://t.co/X3xHtjhHpB</t>
  </si>
  <si>
    <t>Great to be back in Iowa! #TBT with @JerryJrFalwell joining me in Davenport- this past winter. #MAGA https://t.co/A5IF0QHnic</t>
  </si>
  <si>
    <t>Median household income is down for the middle class since Obama took office. It will only go further down under Clinton.</t>
  </si>
  <si>
    <t>A vote for Clinton-Kaine is a vote for TPP NAFTA high taxes radical regulation and massive influx of refugees.</t>
  </si>
  <si>
    <t>AMERICA'S FUTUREhttps://t.co/xymiA0Az7x</t>
  </si>
  <si>
    <t>Bernie caved! https://t.co/xtcOnA8cw1</t>
  </si>
  <si>
    <t>@LallyRay: Poll: Donald Trump Sees 17-Point Positive Swing in Two Weeks - Breitbart https://t.co/bVAj52fA3Y @realdonaldtrump  Great!</t>
  </si>
  <si>
    <t>RT @mike_pence: Good morning! Join me in Lima Ohio - tomorrow evening at 7pm. #MAGATickets: https://t.co/sNfhyGeaAH</t>
  </si>
  <si>
    <t>RT @piersmorgan: Trump makes a funny obvious joke about Russia going after Hillary's emails &amp;amp; U.S. media goes insane with fury.He plays t…</t>
  </si>
  <si>
    <t>RT @DRUDGE_REPORT: Obama Refers to Himself 119 Times During Hillary Nominating Speech... https://t.co/TyJI2DuqEk</t>
  </si>
  <si>
    <t>President Obama spoke last night about a world that doesn’t exist. 70% of the people think our country is going in the wrong direction. #DNC</t>
  </si>
  <si>
    <t>@trumplican2016: @realDonaldTrump @DavidWohl stay the course mr trump your message is resonating with the PEOPLE</t>
  </si>
  <si>
    <t>@DavidWohl: Barack is offended that @realDonaldTrump will demand that #NATO allies pay their fair share. #DemsInPhilly</t>
  </si>
  <si>
    <t>Our country does not feel 'great already' to the millions of wonderful people living in poverty violence and despair.</t>
  </si>
  <si>
    <t>Shooting deaths of police officers up 78% this year. We must restore law and order and protect our great law enforcement officers!</t>
  </si>
  <si>
    <t>Join me live in Toledo Ohio!#MakeAmericaGreatAgainhttps://t.co/ruEvMGx4C9</t>
  </si>
  <si>
    <t>#CrookedHillary https://t.co/lwi9gqDEHE</t>
  </si>
  <si>
    <t>Thank you Pennsylvania!#MakeAmericaGreatAgain https://t.co/bbv3EhGs5x https://t.co/bbroAGTdMw</t>
  </si>
  <si>
    <t>As President I will bring jobs back and get wages up for Americans who need it most.   https://t.co/rSEcsjiNFbhttps://t.co/ybFOV3gh0l</t>
  </si>
  <si>
    <t>Thank you to our amazing law enforcement officers! #MAGA https://t.co/UEZorOQhTw</t>
  </si>
  <si>
    <t>Trump right: Illegal families crossing border set to double 51152 so farhttps://t.co/1noCe9W6Ru</t>
  </si>
  <si>
    <t>Great new poll - thank you!#MakeAmericaGreatAgain https://t.co/mXovx0TLPC</t>
  </si>
  <si>
    <t>If Russia or any other country or person has Hillary Clinton's 33000 illegally deleted emails perhaps they should share them with the FBI!</t>
  </si>
  <si>
    <t>Join our next Vice President @Mike_Pence in Wisconsin tonight &amp;amp; Michigan Thursday!MI: https://t.co/daR2xIhCEsWI: https://t.co/LKc7e4VZkB</t>
  </si>
  <si>
    <t>Not one American flag on the massive stage at the Democratic National Convention until people started complaining-then a small one. Pathetic</t>
  </si>
  <si>
    <t>Our not very bright Vice President Joe Biden just stated that I wanted to "carpet bomb" the enemy. Sorry Joe that was Ted Cruz!</t>
  </si>
  <si>
    <t>Crooked Hillary Clinton wants to flood our country with Syrian immigrants that we know little or nothing about. The danger is massive. NO!</t>
  </si>
  <si>
    <t>Hopefully the violent and vicious killing by ISIS of a beloved French priest is causing people to start thinking rationally. Get tough!</t>
  </si>
  <si>
    <t>The Democratic Convention has paid ZERO respect to the great police and law enforcement professionals of our country. No recognition - SAD!</t>
  </si>
  <si>
    <t>Funny how the failing @nytimes is pushing Dems narrative that Russia is working for me because Putin said "Trump is a genius." America 1st!</t>
  </si>
  <si>
    <t>As I have been saying Crooked Hillary will approve the job killing TPP after the election despite her statements to the contrary: top adv.</t>
  </si>
  <si>
    <t>Just like I have warned from the beginning Crooked Hillary Clinton will betray you on the TPP. https://t.co/eoNTWK6I8y</t>
  </si>
  <si>
    <t>Many of Bernie's supporters have left the arena. Did Bernie go home and go to sleep?</t>
  </si>
  <si>
    <t>I hate to say it but the Republican Convention was far more interesting (with a much more beautiful set) than the Democratic Convention!</t>
  </si>
  <si>
    <t>No matter what Bill Clinton says and no matter how well he says it the phony media will exclaim it to be incredible. Highly overrated!</t>
  </si>
  <si>
    <t>You have no idea what my strategy on ISIS is and neither does ISIS (a good thing). Please get your facts straight - thanks. @megynkelly</t>
  </si>
  <si>
    <t>I'm with you! I will work hard and never let you down. Make America Great Again! https://t.co/CWfECeUSSq</t>
  </si>
  <si>
    <t>I'm with you! I will work hard and never let you down. Make America Great Again! https://t.co/LwxMIAn0kK</t>
  </si>
  <si>
    <t>I’m with you! I will work hard and never let you down. Make America Great Again! https://t.co/ajAJ13xQvr</t>
  </si>
  <si>
    <t>For the record I have ZERO investments in Russia.</t>
  </si>
  <si>
    <t>In order to try and deflect the horror and stupidity of the Wikileakes disaster the Dems said maybe it is Russia dealing with Trump. Crazy!</t>
  </si>
  <si>
    <t>Dems don't want to talk ISIS b/c Hillary's foreign interventions unleashed ISIS &amp;amp; her refugee plans make it easier for them to come here.</t>
  </si>
  <si>
    <t>Bernie's exhausted he just wants to shut down and go home to bed!</t>
  </si>
  <si>
    <t>The invention of email has proven to be a very bad thing for Crooked Hillary in that it has proven her to be both incompetent and a liar!</t>
  </si>
  <si>
    <t>Thank you New Hampshire! #MakeAmericaGreatAgain https://t.co/KRCdV77BQp</t>
  </si>
  <si>
    <t>Join us in Toledo Ohio- tomorrow night at 8pm! #TrumpPence16 #MAGATickets: https://t.co/ERNRrksikq https://t.co/zmGZauCnQF</t>
  </si>
  <si>
    <t>Join us tomorrow in Scranton Pennsylvania at 3pm!#TrumpPence16 #MAGA Tickets: https://t.co/4FTydj8s9U https://t.co/7zMKhhMmhp</t>
  </si>
  <si>
    <t>Pocahontas bombed last night! Sad to watch.</t>
  </si>
  <si>
    <t>Why aren't the Democrats speaking about ISIS bad trade deals broken borders police and law and order. The Republican Convention was great</t>
  </si>
  <si>
    <t>Funny if you listen to @FoxNews the Democrats did not have a good day. If you listen to the other two they are fawning. What a difference</t>
  </si>
  <si>
    <t>Bernie Sanders totally sold out to Crooked Hillary Clinton. All of that work energy and money and nothing to show for it! Waste of time.</t>
  </si>
  <si>
    <t>Elizabeth Warren often referred to as Pocahontas just misrepresented me and spoke glowingly about Crooked Hillary who she always hated!</t>
  </si>
  <si>
    <t>Sad to watch Bernie Sanders abandon his revolution. We welcome all voters who want to fix our rigged system and bring back our jobs.</t>
  </si>
  <si>
    <t>If Cory Booker is the future of the Democratic Party they have no future! I know more about Cory than he knows about himself.</t>
  </si>
  <si>
    <t>I was at @FoxNews and met Juan Williams in passing.  He asked if he could have pictures taken with me. I said fine. He then trashes on air!</t>
  </si>
  <si>
    <t>Hard to believe that Bernie Sanders has done such a complete fold. He got NOTHING for all of the time energy and money. The V.P. a joke!</t>
  </si>
  <si>
    <t>While Bernie has totally given up on his fight for the people we welcome all voters who want a better future for our workers.</t>
  </si>
  <si>
    <t>Clinton betrayed Bernie voters. Kaine supports TPP is in pocket of Wall Street and backed Iraq War.</t>
  </si>
  <si>
    <t>Thank you OHIO! #TrumpPence16https://t.co/NOF9Td9BHs https://t.co/WPMBkYjuIm</t>
  </si>
  <si>
    <t>Thank you Roanoke Virginia- be back soon! #TrumpPence16https://t.co/rwxXhfFsn1 https://t.co/HwqI2iGPDu</t>
  </si>
  <si>
    <t>MAKE AMERICA SAFE AND GREAT AGAIN! #TrumpPence16https://t.co/4O4yjh7X4O https://t.co/cptBaZbV1v</t>
  </si>
  <si>
    <t>#MakeAmericaGreatAgain https://t.co/EXsoUOsEP4 https://t.co/3ji7a14GSw</t>
  </si>
  <si>
    <t>Great POLL numbers are coming out all over. People don't want another four years of Obama and Crooked Hillary would be even worse. #MAGA</t>
  </si>
  <si>
    <t>The State of Florida is so embarrassed by the antics of Crooked Hillary Clinton and Debbie Wasserman Schultz that they will vote for CHANGE!</t>
  </si>
  <si>
    <t>Wow the Republican Convention went so smoothly compared to the Dems total mess. But fear not the dishonest media will find a good spinnnn!</t>
  </si>
  <si>
    <t>Here we go again with another Clinton scandal and e-mails yet (can you believe). Crooked Hillary knew the fix was in B never had a chance!</t>
  </si>
  <si>
    <t>Crooked Hillary Clinton knew everything that her "servant" was doing at the DNC - they just got caught that's all! They laughed at Bernie.</t>
  </si>
  <si>
    <t>If Bernie Sanders after seeing the just released e-mails continues to look exhausted and done then his legacy will never be the same.</t>
  </si>
  <si>
    <t>Thank you! #MakeAmericaGreatAgain https://t.co/Pzs9uwgzam</t>
  </si>
  <si>
    <t>Hillary was involved in the e-mail scandal because she is the only one with judgement so bad that such a thing could have happened!</t>
  </si>
  <si>
    <t>How much BAD JUDGEMENT was on display by the people in DNC in writing those really dumb e-mails using even religion against Bernie!</t>
  </si>
  <si>
    <t>The new joke in town is that Russia leaked the disastrous DNC e-mails which should never have been written (stupid) because Putin likes me</t>
  </si>
  <si>
    <t>Watched Crooked Hillary Clinton and Tim Kaine on 60 Minutes. No way they are going to fix America's problems. ISIS &amp;amp; all others laughing!</t>
  </si>
  <si>
    <t>The ratings for the Republican National Convention were very good but for the final night my speech great. Thank you!</t>
  </si>
  <si>
    <t>The highly neurotic Debbie Wasserman Schultz is angry that after stealing and cheating her way to a Crooked Hillary victory she's out!</t>
  </si>
  <si>
    <t>The Democrats are in a total meltdown but the biased media will say how great they are doing! E-mails say the rigged system is alive &amp;amp; well!</t>
  </si>
  <si>
    <t>Even though Bernie Sanders has lost his energy and his strength I don't believe that his supporters will let Crooked Hillary off the hook!</t>
  </si>
  <si>
    <t>Crooked Hillary Clinton was not at all loyal to the person in her rigged system that pushed her over the top DWS. Too bad Bernie flamed out</t>
  </si>
  <si>
    <t>If the Republican Convention had blown up with e-mails resignation of boss and the beat down of a big player. (Bernie) media would go wild</t>
  </si>
  <si>
    <t>The @CNN panels are so one sided almost all against Trump. @FoxNews is so much better and the ratings are much higher. Don't watch CNN!</t>
  </si>
  <si>
    <t>I always said that Debbie Wasserman Schultz was overrated. The Dems Convention is cracking up and Bernie is exhausted no energy left!</t>
  </si>
  <si>
    <t>Today proves what I have always known that @Reince Priebus is the tough one and the smart one not Debbie Wasserman Shultz (@DWStweets.)</t>
  </si>
  <si>
    <t>Sorry folks but Bernie Sanders is exhausted just can't go on any longer. He is trying to dismiss the new e-mails and DNC disrespect. SAD!</t>
  </si>
  <si>
    <t>There is no longer a Bernie Sanders "political revolution." He is turning out to be a weak and somewhat pathetic figurewants it all to end!</t>
  </si>
  <si>
    <t>An analysis showed that Bernie Sanders would have won the Democratic nomination if it were not for the Super Delegates.</t>
  </si>
  <si>
    <t>Looks like the Bernie people will fight. If not their BLOOD SWEAT AND TEARS was a total waste of time. Kaine stands for opposite!</t>
  </si>
  <si>
    <t>Wow President Obama's brother Malik just announced that he is voting for me. Was probably treated badly by president-like everybody else!</t>
  </si>
  <si>
    <t>Bernie Sanders started off strong but with the selection of Kaine for V.P. is ending really weak. So much for a movement! TOTAL DISRESPECT</t>
  </si>
  <si>
    <t>The Crooked Hillary V.P. choice is VERY disrespectful to Bernie Sanders and all of his supporters. Just another case of BAD JUDGEMENT by H!</t>
  </si>
  <si>
    <t>#MakeAmericaGreatAgain#TrumpPence16 https://t.co/gCzHX1nyxD</t>
  </si>
  <si>
    <t>@NancyNielsenn: @realDonaldTrump Dinesh D'Sousa Hillary's America. see it</t>
  </si>
  <si>
    <t>@OliMauritania: @realDonaldTrump Kaine supported the stupidest deal in the history of deals https://t.co/0FFeKTsuJn #HillaryKaine2016</t>
  </si>
  <si>
    <t>Thank you to everyone for the wonderful reviews of my speech on Thursday night. From the heart!</t>
  </si>
  <si>
    <t>The Wikileaks e-mail release today was so bad to Sanders that it will make it impossible for him to support her unless he is a fraud!</t>
  </si>
  <si>
    <t>Just saw Crooked Hillary and Tim Kaine together. ISIS and our other enemies are drooling. They don't look presidential to me!</t>
  </si>
  <si>
    <t>I will bring jobs back and get wages up. People haven't had a real wage increase in almost twenty years. Clinton killed jobs!</t>
  </si>
  <si>
    <t>Tim Kaine has been praising the Trans Pacific Partnership and has been pushing hard to get it approved. Job killer!</t>
  </si>
  <si>
    <t>Funny that the Democrats would have their convention in Pennsylvania where her husband and her killed so many jobs. I will bring jobs back!</t>
  </si>
  <si>
    <t>Crooked Hillary Clinton has destroyed jobs and manufacturing in Pennsylvania. Against steelworkers and miners. Husband signed NAFTA.</t>
  </si>
  <si>
    <t>Leaked e-mails of DNC show plans to destroy Bernie Sanders. Mock his heritage and much more. On-line from Wikileakes really vicious. RIGGED</t>
  </si>
  <si>
    <t>Pocahontas wanted V.P. slot so badly but wasn't chosen because she has done nothing in the Senate. Also Crooked Hillary hates her!</t>
  </si>
  <si>
    <t>Tim Kaine is and always has been owned by the banks. Bernie supporters are outraged was their last choice. Bernie fought for nothing!</t>
  </si>
  <si>
    <t>The Bernie Sanders supporters are furious with the choice of Tim Kaine who represents the opposite of what Bernie stands for. Philly fight?</t>
  </si>
  <si>
    <t>@Theresa_Cali: @realDonaldTrump General Michael Flynn will make a great Secretary of Defense when you become POTUS! #MakeAmericaSafeAgain</t>
  </si>
  <si>
    <t>I highly recommend the just out book - THE FIELD OF FIGHT - by General Michael Flynn. How to defeat radical Islam.</t>
  </si>
  <si>
    <t>Is it the same Kaine that took hundreds of thousands of dollars in gifts while Governor of Virginia and didn't get indicted while Bob M did?</t>
  </si>
  <si>
    <t>Another attack this time in Germany. Many killed. God bless the people of Munich.</t>
  </si>
  <si>
    <t>One of the best produced including the incredible stage &amp;amp; set in the history of conventions. Great unity! Big T.V. ratings! @KarlRove</t>
  </si>
  <si>
    <t>Thank you Cleveland. We love you and will be back many times!</t>
  </si>
  <si>
    <t>What a great four days in Cleveland. So proud of the great job done by the RNC and all. The police and Secret Service were fantastic!</t>
  </si>
  <si>
    <t>MAKE AMERICA SAFE AND GREAT AGAIN! #RNCinCLEhttps://t.co/KH2ZFHUHGP</t>
  </si>
  <si>
    <t>FORMAL ACCEPTANCE OF THE NOMINATION! #TrumpPence16 https://t.co/E6ZtVjSQZa</t>
  </si>
  <si>
    <t>You can watch 360 video live from the podium! https://t.co/yqcIsBUdAi #RNCinCLE #TrumpIsWithYou #MakeAmericaGreatAgain</t>
  </si>
  <si>
    <t>This is a MOVEMENT! #RNCinCLE https://t.co/bdox6JcrAp</t>
  </si>
  <si>
    <t>I’m with you! I will work hard and never let you down. Make America Great Again! https://t.co/V92PkdHbG6 https://t.co/FhWHekyU4Q</t>
  </si>
  <si>
    <t>I’m with you! I will work hard and never let you down. Make America Great Again! https://t.co/V92PkdHbG6 https://t.co/SQs6ERk6El</t>
  </si>
  <si>
    <t>Thank you @DonaldJTrumpJr. Proud of you! #RNCinCLE #TrumpPence2016 https://t.co/gobSNWughP</t>
  </si>
  <si>
    <t>We’ve just set a new goal: raise $4 million from our grassroots supporters by MIDNIGHT! https://t.co/Ssrh55C6hW https://t.co/8E0LiC8wYE</t>
  </si>
  <si>
    <t>We’ve just set a new goal: raise $4 million from our grassroots supporters by MIDNIGHT! https://t.co/Ssrh55C6hW https://t.co/9Hd6dRcojF</t>
  </si>
  <si>
    <t>Great job @IvankaTrump! #RNCinCLEhttps://t.co/swsAKE11F0</t>
  </si>
  <si>
    <t>Other than a small group of people who have suffered massive and embarrassing losses the party is VERY united. Great love in the arena!</t>
  </si>
  <si>
    <t>Limited opportunity to get your OFFICIAL Trump gear! Shop now!  https://t.co/3lUaSztKYx</t>
  </si>
  <si>
    <t>Ted Cruz talks about the Constitution but doesn't say that if the Dems win the Presidency the new JUSTICES appointed will destroy us all!</t>
  </si>
  <si>
    <t>I am soooo proud of my children Don Eric and Tiffany - their speeches under enormous pressure were incredible. Ivanka intros me tonight!</t>
  </si>
  <si>
    <t>Great job @EricTrump! Proud of you!#AmericaFirst #RNCinCLE https://t.co/S7IHXDrmsJ</t>
  </si>
  <si>
    <t>MAKE AMERICA GREAT AGAIN! https://t.co/qL9rjb7OsD</t>
  </si>
  <si>
    <t>Arena was packed totally electric!</t>
  </si>
  <si>
    <t>.@mike_pence was fantastic tonight. Will be a great V.P.</t>
  </si>
  <si>
    <t>Our next Vice President of the United States of America Gov. @Mike_Pence!#GOPinCLE #GOPConvention#AmericaFirst https://t.co/TZT3XcKp1c</t>
  </si>
  <si>
    <t>Wow Ted Cruz got booed off the stage didn't honor the pledge! I saw his speech two hours early but let him speak anyway. No big deal!</t>
  </si>
  <si>
    <t>Great job @EricTrump! Proud of you! #AmericaFirst #RNCinCLEhttps://t.co/EE7C6XKDkt https://t.co/946U6bgREQ</t>
  </si>
  <si>
    <t>Limited opportunity to get your OFFICIAL Trump gear! Shop now! https://t.co/3lUaSztKYx https://t.co/ssNVgF7PTt</t>
  </si>
  <si>
    <t>Limited opportunity to get your OFFICIAL Trump gear! Shop now! https://t.co/LQMDdNkUwR https://t.co/KSAv65FuiD</t>
  </si>
  <si>
    <t>Thank you @ScottWalker! #AmericaFirst #RNCinCLE https://t.co/k2Poy3gGvQ</t>
  </si>
  <si>
    <t>#TextTrump88022 for exclusive @realDonaldTrump updates!  We will Make America Great Again!</t>
  </si>
  <si>
    <t>Thank you to Governor @ScottWalker for such warm support. Great speech!</t>
  </si>
  <si>
    <t>Thank you @IngrahamAngle! #AmericaFirst https://t.co/cv3I3xRSOK</t>
  </si>
  <si>
    <t>#AmericaFirst #RNCinCLE https://t.co/PvdTA8HTCC</t>
  </si>
  <si>
    <t>Watching the #GOPConvention#AmericaFirst #RNCinCLE</t>
  </si>
  <si>
    <t>John Kasich was never asked by me to be V.P. Just arrived in Cleveland - will be a great two days!</t>
  </si>
  <si>
    <t>URGENT: we’ve just announced a $2 million fundraising goal tonight. Please stand with us! https://t.co/Ssrh55C6hW https://t.co/2KjT4TJ07Y</t>
  </si>
  <si>
    <t>STATEMENT ON MELANIA SPEECHhttps://t.co/uzBOm21Pug</t>
  </si>
  <si>
    <t>The media is spending more time doing a forensic analysis of Melania's speech than the FBI spent on Hillary's emails.</t>
  </si>
  <si>
    <t>Good news is Melania's speech got more publicity than any in the history of politics especially if you believe that all press is good press!</t>
  </si>
  <si>
    <t>In November I think the people of Ohio will remember that the Republicans picked Cleveland instead of going to another state. Jobs!</t>
  </si>
  <si>
    <t>Bill Hemmer of @FoxNews was very nice in explaining the excitement and energy in the arena. More than in past years.</t>
  </si>
  <si>
    <t>Congratulations to my children Don and Tiffany on having done a fantastic job last night. I am very proud of you!</t>
  </si>
  <si>
    <t>Such a great honor to be the Republican Nominee for President of the United States. I will work hard and never let you down! AMERICA FIRST!</t>
  </si>
  <si>
    <t>The ROLL CALL is beginning at the Republican National Convention. Very exciting!</t>
  </si>
  <si>
    <t>#MakeAmericaWorkAgain #TrumpPence16 #RNCinCLE https://t.co/bsUp4MSysD https://t.co/mYBjp03XYf</t>
  </si>
  <si>
    <t>#MakeAmericaWorkAgain#TrumpPence16 #RNCinCLE https://t.co/xlB2C1cpKp https://t.co/5Kv03luMZW</t>
  </si>
  <si>
    <t>@RoxaneTancredi:  Democrats are coming to TRUMP. I used to be proud of the dem party. No more It is crooked and not for the people.</t>
  </si>
  <si>
    <t>It was truly an honor to introduce my wife Melania. Her speech and demeanor were absolutely incredible. Very proud! #GOPConvention</t>
  </si>
  <si>
    <t>Will be on @OreillyFactor tonight at 8:30pm @FoxNews- prior to Melania's speech at the #GOPConvention. Tune in- she will do great! #RNCinCLE</t>
  </si>
  <si>
    <t>#MakeAmericaSafeAgain!#GOPConvention #RNCinCLE https://t.co/QniZIsGrG8 https://t.co/Kvq6r6WkQ1</t>
  </si>
  <si>
    <t>Networks other than low ratings @CNN have been very fair and exciting!</t>
  </si>
  <si>
    <t>.@CNN is the worst.They go to their dumb one-sided panels when a podium speaker is for Trump! VAST MAJORITY want: Make America Great Again!</t>
  </si>
  <si>
    <t>Looking forward to being at the convention tonight to watch all of the wonderful speakers including my wife Melania. Place looks beautiful!</t>
  </si>
  <si>
    <t>Thank you Mahoning County Ohio! See you soon! #MakeAmericaSafeAgain https://t.co/TNJMUKImpK https://t.co/iFdqRvaL3q</t>
  </si>
  <si>
    <t>RT @foxandfriends: STILL AHEAD: @realDonaldTrump joins us at 7am/et! #RNCinCLE https://t.co/TzGbDs88b3</t>
  </si>
  <si>
    <t>President Obama just had a news conference but he doesn't have a clue. Our country is a divided crime scene and it will only get worse!</t>
  </si>
  <si>
    <t>Our country is totally divided and our enemies are watching. We are not looking good we are not looking smart we are not looking tough!</t>
  </si>
  <si>
    <t>@60Minutes: DonaldTrump and his running mate @Mike_Pence to appear on #60Minutes in first joint interview. CBS https://t.co/lZH7qw9qmu</t>
  </si>
  <si>
    <t>I will be on @60Minutes tonight at 7:00 P.M. with Mike Pence talking about LAW AND ORDER and many other subjects! Bad times for divided USA!</t>
  </si>
  <si>
    <t>We are TRYING to fight ISIS and now our own people are killing our police. Our country is divided and out of control. The world is watching</t>
  </si>
  <si>
    <t>We grieve for the officers killed in Baton Rouge today. How many law enforcement and people have to...https://t.co/pPNrzG8kEa</t>
  </si>
  <si>
    <t>The ratings at @FoxNews blow away the ratings of @CNN - not even close. That's because CNN is the Clinton News Network and people don't like</t>
  </si>
  <si>
    <t>.@FoxNews is much better and far more truthful than @CNN which is all negative. Guests are stacked for Crooked Hillary! I don't watch.</t>
  </si>
  <si>
    <t>If Goofy Elizabeth Warren a very weak Senator didn't lie about her heritage (being Native American) she would be nothing today. Pick her H</t>
  </si>
  <si>
    <t>I hope that Crooked Hillary picks Goofy Elizabeth Warren sometimes referred to as Pocahontas as her V.P. Then we can litigate her fraud!</t>
  </si>
  <si>
    <t>It doesn't matter that Crooked Hillary has experience look at all of the bad decisions she has made. Bernie said she has bad judgement!</t>
  </si>
  <si>
    <t>As the days and weeks go by  we see what a total mess our country (and world) is in - Crooked Hillary Clinton led Obama into bad decisions!</t>
  </si>
  <si>
    <t>We are going to have a great time in Cleveland. Will lead to special results for our country. We will Make America Great Again!</t>
  </si>
  <si>
    <t>Goofy Elizabeth Warren who may be the least productive Senator in the U.S. Senate must prove she is not a fraud. Without the con it's over</t>
  </si>
  <si>
    <t>Thank you to Jack Morgan Tamara Neo Cheryl Ann Kraft and all of my friends and supporters in Virginia. GREAT JOB!</t>
  </si>
  <si>
    <t>@TrumpDoonbeg: Great news! We've been nominated for Ireland's Best Golf Hotel 2016.We would appreciate your vote! https://t.co/5uEBphqdG9</t>
  </si>
  <si>
    <t>Thank you to Chris Cox and Bikers for Trump - Your support has been amazing. I will never forget. MAKE AMERICA GREAT AGAIN!</t>
  </si>
  <si>
    <t>Donate Today To Help Make America Great Again! You Can Help Stop Crooked Hillary Clinton! https://t.co/swzCe5PiNI https://t.co/0fmgNBuAcc</t>
  </si>
  <si>
    <t>Donate Today To Help Make America Great Again! You Can Help Stop Crooked Hillary Clinton! https://t.co/VlObaDG4eR https://t.co/mBDwW5orrd</t>
  </si>
  <si>
    <t>Thank you! #TrumpPence16 https://t.co/RHprMCsGT6</t>
  </si>
  <si>
    <t>Crooked Hillary Clinton is bought and paid for by Wall Street lobbyists and special interests. She will sell our country down the tubes!</t>
  </si>
  <si>
    <t>Very sad that a person who has made so many mistakes Crooked Hillary Clinton can put out such false and vicious ads with her phony money!</t>
  </si>
  <si>
    <t>Crooked Hillary who embarrassed herself and the country with her e-mail lies has been a DISASTER on foreign policy. Look what's happening!</t>
  </si>
  <si>
    <t>Crooked Hillary is spending big Wall Street money on ads saying I don't have foreign policy experience yet look what her policies have done</t>
  </si>
  <si>
    <t>Look forward to introducing Governor Mike Pence (who has done a spectacular job in the great State of Indiana). My first choice from start!</t>
  </si>
  <si>
    <t>Look forward to Governor Mike Pence V.P. introduction tomorrow in New York City.</t>
  </si>
  <si>
    <t>I am pleased to announce that I have chosen Governor Mike Pence as my Vice Presidential running mate. News conference tomorrow at 11:00 A.M.</t>
  </si>
  <si>
    <t>Four more years of weakness with a Crooked Hillary Administration is not acceptable. Look what has happened to the world with O &amp;amp; Hillary!</t>
  </si>
  <si>
    <t>#NeverTrump is never more. They were crushed last night in Cleveland at Rules Committee by a vote of 87-12. MAKE AMERICA GREAT AGAIN!</t>
  </si>
  <si>
    <t>My prayers and condolences to the victims and families of the terrible tragedy in Nice France. We are with you in every way!</t>
  </si>
  <si>
    <t>In light of the horrible attack in Nice France I have postponed tomorrow's news conference concerning my Vice Presidential announcement.</t>
  </si>
  <si>
    <t>Another horrific attack this time in Nice France. Many dead and injured. When will we learn? It is only getting worse.</t>
  </si>
  <si>
    <t>I employ many people in the State of Virginia - JOBS JOBS JOBS! Crooked Hillary will sell us out just like her husband did with NAFTA.</t>
  </si>
  <si>
    <t>Another new poll. Thank you for your support! Join the MOVEMENT today! #ImWithYou https://t.co/3KWOl2ibaW https://t.co/miT4atHxQz</t>
  </si>
  <si>
    <t>Great new poll- thank you America!#Trump2016 #ImWithYou https://t.co/aVH9c5QRwc</t>
  </si>
  <si>
    <t>I will be making the announcement of my Vice Presidential pick on Friday at 11am in Manhattan. Details to follow.</t>
  </si>
  <si>
    <t>If I win the Presidency we will swamp Justice Ginsburg with real judges and real legal opinions!</t>
  </si>
  <si>
    <t>Even the @NYTimes and @WashingtonPost Editorial Boards condemned Justice Ginsburg for her ethical and legal breach. What was she thinking?</t>
  </si>
  <si>
    <t>Is Supreme Court Justice Ruth Bader Ginsburg going to apologize to me for her misconduct? Big mistake by an incompetent judge!</t>
  </si>
  <si>
    <t>On my way to San Diego to raise money for the Republican Party. I am spending a lot myself and also helping others.</t>
  </si>
  <si>
    <t>Voters understand that Crooked Hillary's negative ads are not true- just like her email lies and her other fraudulent activity.</t>
  </si>
  <si>
    <t>Despite spending $500k a day on TV ads alone #CrookedHillary falls flat in nationwide @QuinnipiacPoll. Having ZERO impact. Sad!!</t>
  </si>
  <si>
    <t>Lyin' Crooked Hillary's email stories all have one thing in common. https://t.co/teoVCYXKOR</t>
  </si>
  <si>
    <t>Is President Obama trying to destroy Israel with all his bad moves? Think about it and let me know!</t>
  </si>
  <si>
    <t>The Republican platform is most pro-Israel of all time!</t>
  </si>
  <si>
    <t>New GOP platform now includes language that supports the border wall. We will build the wall and MAKE AMERICA SAFE AGAIN!</t>
  </si>
  <si>
    <t>#CrookedHillary is outspending me by a combined 31 to 1 in Florida Ohio &amp;amp; Pennsylvania. I haven't started yet! https://t.co/BcoPrwqFMe</t>
  </si>
  <si>
    <t>Thank you Florida Ohio and Pennsylvania! #CrookedHillary is not qualified. #ImWithYou https://t.co/M1yzgyeEdY</t>
  </si>
  <si>
    <t>Thank you! #ImWithYou https://t.co/6XkUQ0W4QS</t>
  </si>
  <si>
    <t>Justice Ginsburg of the U.S. Supreme Court has embarrassed all by making very dumb political statements about me. Her mind is shot - resign!</t>
  </si>
  <si>
    <t>THANK YOU INDIANA! #Trump2016 https://t.co/Jmkah9wGaA</t>
  </si>
  <si>
    <t>Thank you Iowa- see you soon!#Trump2016 #ImWithYou https://t.co/gva0MbgnuO https://t.co/PE1jdqZysc</t>
  </si>
  <si>
    <t>I will be interviewed by @oreillyfactor tonight on @FoxNews at 8pm. Enjoy!</t>
  </si>
  <si>
    <t>The American people agree. No free pass for #CrookedHillary! https://t.co/lTjLVKkzh1</t>
  </si>
  <si>
    <t>To all the Bernie voters who want to stop bad trade deals &amp;amp; global special interests we welcome you with open arms. People first.</t>
  </si>
  <si>
    <t>Bernie sanders has abandoned his supporters by endorsing pro-war pro-TPP pro-Wall Street Crooked Hillary Clinton.</t>
  </si>
  <si>
    <t>Bernie Sanders endorsing Crooked Hillary Clinton is like Occupy Wall Street endorsing Goldman Sachs.</t>
  </si>
  <si>
    <t>#CrookedHillary is not qualified!https://t.co/6qi7KTW43O</t>
  </si>
  <si>
    <t>I am somewhat surprised that Bernie Sanders was not true to himself and his supporters. They are not happy that he is selling out!</t>
  </si>
  <si>
    <t>Bernie Sanders who has lost most of his leverage has totally sold out to Crooked Hillary Clinton. He will endorse her today - fans angry!</t>
  </si>
  <si>
    <t>This election is a choice between law order &amp;amp; safety - or chaos crime &amp;amp; violence. I will make America safe again for everyone. #ImWithYou</t>
  </si>
  <si>
    <t>For too many years our inner cities have been left behind. I am going to deliver jobs safety and protection for those in need.</t>
  </si>
  <si>
    <t>Crime is out of control and rapidly getting worse. Look what is going on in Chicago and our inner cities. Not good!</t>
  </si>
  <si>
    <t>#MakeAmericaGreatAgain #ImWithYouhttps://t.co/lb5ViCDH0g https://t.co/roVn7pAVfy</t>
  </si>
  <si>
    <t>Senior United States District Judge Robert E. Payne today ruled in favor of Trump campaign delegates who had argued..https://t.co/qVwfjgCHU7</t>
  </si>
  <si>
    <t>Speech on Veterans' Reform:https://t.co/XB7RMwesMK</t>
  </si>
  <si>
    <t>Great poll- Florida! Thank you! https://t.co/4FuPpL5WOM</t>
  </si>
  <si>
    <t>Thoughts and prayers with the victims and their families- along with everyone at the Berrien County Courthouse in St. Joseph Michigan.</t>
  </si>
  <si>
    <t>Join me in Westfield Indiana- tomorrow night at 7:30pm! #Trump2016 Tickets: https://t.co/Jj9TmSEoOd https://t.co/Rq6YRHlpib</t>
  </si>
  <si>
    <t>I heard that the underachieving John King of @CNN on Inside Politics was one hour of lies. Happily few people are watching - dead network!</t>
  </si>
  <si>
    <t>The media is so dishonest. If I make a statement they twist it and turn it to make it sound bad or foolish.They think the public is stupid!</t>
  </si>
  <si>
    <t>President Obama thinks the nation is not as divided as people think. He is living in a world of the make believe!</t>
  </si>
  <si>
    <t>Look what is happening to our country under the WEAK leadership of Obama and people like Crooked Hillary Clinton. We are a divided nation!</t>
  </si>
  <si>
    <t>New poll - thank you! #Trump2016https://t.co/Mi87Vmw06H https://t.co/WmqvcYG4r3</t>
  </si>
  <si>
    <t>Way to go @serenawilliams  - you are a true champion. Proud of you!</t>
  </si>
  <si>
    <t>MAKE AMERICA SAFE AGAIN!https://t.co/m0AJWlV8nm https://t.co/P0GleHEmJy</t>
  </si>
  <si>
    <t>Isn't it sad that on a day of national tragedy Hillary Clinton is answering softball questions about her email lies on @CNN?</t>
  </si>
  <si>
    <t>Due to the horrific events taking place in our country I have decided to postpone my speech on economic opportunity- today in Miami.</t>
  </si>
  <si>
    <t>Last night's horrific execution-style shootings of 12 Dallas law enforcement officers...https://t.co/mwzYU98yTt</t>
  </si>
  <si>
    <t>Prayers and condolences to all of the families who are so thoroughly devastated by the horrors we are all watching take place in our country</t>
  </si>
  <si>
    <t>After today Crooked Hillary can officially be called Lyin' Crooked Hillary.</t>
  </si>
  <si>
    <t>Thank you Speaker @PRyan!#AmericaFirst #Trump2016  https://t.co/PPsyxGPdFc</t>
  </si>
  <si>
    <t>#MakeAmericaGreatAgain  https://t.co/fxlVgfAA1l</t>
  </si>
  <si>
    <t>Thank you Rep. Collins! #Trump2016 https://t.co/zkmPywMDxg</t>
  </si>
  <si>
    <t>Just leaving D.C. Had great meetings with Republicans in the House and Senate. Very interesting day! These are people who love our country!</t>
  </si>
  <si>
    <t>Great being in Cincinnati Ohio last night- thank you! Off to Washington D.C. now. #Trump2016 #AmericaFirst https://t.co/sryJgRyd56</t>
  </si>
  <si>
    <t>Where is the outrage for this Disney book? Is this the 'Star of David' also? Dishonest media! #Frozen https://t.co/4LJBpSm8xa</t>
  </si>
  <si>
    <t>To all of my twitter followers please contribute whatever you can to the campaign. We must beat Crooked Hillary. https://t.co/Xv8Q1GuWiH</t>
  </si>
  <si>
    <t>Convention speaker schedule to be released tomorrow. Let today be devoted to Crooked Hillary and the rigged system under which we live.</t>
  </si>
  <si>
    <t>I have over seven million hits on social media re Crooked Hillary Clinton. Check it out Sleepy Eyes @MarkHalperin @NBCPolitics</t>
  </si>
  <si>
    <t>Sleepy eyes Chuck Todd a man with so little touch for politics is at it again.He could not have watched my standing ovation speech in N.C.</t>
  </si>
  <si>
    <t>Even the once great Caesars is bankrupt in A.C. Others to follow. Ask the Democrat City Council what happened to Atlantic City.</t>
  </si>
  <si>
    <t>Hillary Clinton should ask why the Democrat pols in Atlantic City made all the wrong moves - Convention Center Airport - and destroyed City</t>
  </si>
  <si>
    <t>I made a lot of money in Atlantic City and left 7 years ago great timing (as all know). Pols made big mistakes now many bankruptcies.</t>
  </si>
  <si>
    <t>Crooked Hillary Clinton lied to the FBI and to the people of our country. She is sooooo guilty. But watch her time will come!</t>
  </si>
  <si>
    <t>The rigged system may have helped Hillary Clinton escape criminal charges but...https://t.co/KO64IAMDgj https://t.co/8CBSfNpl2l</t>
  </si>
  <si>
    <t>Crooked Hillary has once again been proven to be a person who is dishonest incompetent and of very bad judgement.</t>
  </si>
  <si>
    <t>Crooked Hillary Clinton and her team "were extremely careless in their handling of very sensitive highly classified information." Not fit!</t>
  </si>
  <si>
    <t>Crooked Hillary Clinton is unfit to serve as President of the U.S. Her temperament is weak and her opponents are strong. BAD JUDGEMENT!</t>
  </si>
  <si>
    <t>I don't think the voters will forget the rigged system that allowed Crooked Hillary to get away with "murder." Come November 8 she's out!</t>
  </si>
  <si>
    <t>Raised a lot of money for the Republican Party. There will be a big gasp when the figures are announced in the morning. Lots of support! Win</t>
  </si>
  <si>
    <t>I will be interviewed by @oreillyfactor tonight on @FoxNews at 11pm. Enjoy!</t>
  </si>
  <si>
    <t>My son @EricTrump will be interviewed by @SeanHannity tonight at 10pm on @FoxNews. Enjoy!</t>
  </si>
  <si>
    <t>Looking forward to meeting with @SenBobCorker in a little while. We will be traveling to North Carolina together today.</t>
  </si>
  <si>
    <t>FBI director said Crooked Hillary compromised our national security. No charges. Wow! #RiggedSystem</t>
  </si>
  <si>
    <t>The system is rigged. General Petraeus got in trouble for far less. Very very unfair! As usual bad judgment.</t>
  </si>
  <si>
    <t>It was great spending time with @joniernst yesterday. She has done a fantastic job for the people of Iowa and U.S. Will see her again!</t>
  </si>
  <si>
    <t>Taxpayers are paying a fortune for the use of Air Force One on the campaign trail by President Obama and Crooked Hillary. A total disgrace!</t>
  </si>
  <si>
    <t>On @FoxNews at 7:00 P.M. "Special: Meet the Trumps" Hope you enjoy!</t>
  </si>
  <si>
    <t>Why is President Obama allowed to use Air Force One on the campaign trail with Crooked Hillary? She is flying with him tomorrow. Who pays?</t>
  </si>
  <si>
    <t>With Hillary and Obama the terrorist attacks will only get worse. Politically correct fools won't even call it what it is - RADICAL ISLAM!</t>
  </si>
  <si>
    <t>Crooked Hillary Clinton is "guilty as hell" but the system is totally rigged and corrupt! Where are the 33000 missing e-mails?</t>
  </si>
  <si>
    <t>The only people who are not interested in being the V.P. pick are the people who have not been asked!</t>
  </si>
  <si>
    <t>I look forward to meeting @joniernst today in New Jersey. She has done a great job as Senator of Iowa!</t>
  </si>
  <si>
    <t>Spent time with Indiana Governor Mike Pence and family yesterday. Very impressed great people!</t>
  </si>
  <si>
    <t>Senator Tom Cotton was great on Meet the Press yesterday. Despite a totally one-sided interview by Chuck Todd the end result was solid!</t>
  </si>
  <si>
    <t>Dishonest media is trying their absolute best to depict a star in a tweet as the Star of David rather than a Sheriff's Star or plain star!</t>
  </si>
  <si>
    <t>Happy 4th of July! #Trump2016 #AmericaFirst https://t.co/Ndb3AQrLtY https://t.co/YhHyQjwJW6</t>
  </si>
  <si>
    <t>Crooked Hillary will NEVER be able to handle the complexities and danger of ISIS - it will just go on forever. We need change!</t>
  </si>
  <si>
    <t>The third mass attack (slaughter) in days by ISIS. 200 dead in Baghdad worst in many years. We do not have leadership that can stop this!</t>
  </si>
  <si>
    <t>In Bangladesh hostages were immediately killed by ISIS terrorists if they were unable to cite a verse from the Koran. 20 were killed!</t>
  </si>
  <si>
    <t>I believe that Crooked Hillary sent Bill to have the meeting with the U.S.A.G. So Bill is not in trouble with H except that he got caught!</t>
  </si>
  <si>
    <t>The SECRET meeting between Bill Clinton and the U.S.A.G. in back of closed plane was heightened with FBI shouting "go away no pictures."</t>
  </si>
  <si>
    <t>Does anybody really believe that Bill Clinton and the U.S.A.G. talked only about "grandkids" and golf for 37 minutes in plane on tarmac?</t>
  </si>
  <si>
    <t>THE SYSTEM IS RIGGED!</t>
  </si>
  <si>
    <t>On Saturday a great man Elie Wiesel passed away.The world is a better place because of him and his belief that good can triumph over evil!</t>
  </si>
  <si>
    <t>Crooked Hillary Clinton knew that her husband wanted to meet with the U.S.A.G. to work out a deal. The system is totally rigged &amp;amp; corrupt!</t>
  </si>
  <si>
    <t>Only a fool would believe that the meeting between Bill Clinton and the U.S.A.G. was not arranged or that Crooked Hillary did not know.</t>
  </si>
  <si>
    <t>Just watched @meetthepress and how totally biased against me Chuck Todd and the entire show is against me.The good news-the people get it!</t>
  </si>
  <si>
    <t>It was just announced-by sources-that no charges will be brought against Crooked Hillary Clinton. Like I said the system is totally rigged!</t>
  </si>
  <si>
    <t>It is impossible for the FBI not to recommend criminal charges against Hillary Clinton. What she did was wrong! What Bill did was stupid!</t>
  </si>
  <si>
    <t>Thank you @greta. #ImWithYou https://t.co/SLdqNhD4Tm</t>
  </si>
  <si>
    <t>Thank you for your support!#AmericaFirst #LeadRight2016  https://t.co/a6f6xZNrym</t>
  </si>
  <si>
    <t>RT @GOP: Reminder: last year Clinton pledged she had turned over all work-related email under penalty of perjury ⬇️ https://t.co/X4R7LnsSoy</t>
  </si>
  <si>
    <t>Thank you! #AmericaFirst https://t.co/MYG45LxGmH</t>
  </si>
  <si>
    <t>If I become the next POTUS- they will not be ignoring! #AmericaFirst https://t.co/97R0cQdnGI</t>
  </si>
  <si>
    <t>Crooked Hillary -- Makes History! #ImWithYou #AmericaFirst https://t.co/PKQhYhMmIX</t>
  </si>
  <si>
    <t>The #2A to our Constitution is clear. The right of the people to keep &amp;amp; bear Arms shall not be infringed upon. https://t.co/sqe12D0MBJ</t>
  </si>
  <si>
    <t>#AmericaFirst #ImWithYou https://t.co/iEcnnlJ728</t>
  </si>
  <si>
    <t>The speakers slots at the Republican Convention are totally filled with a long waiting list of those that want to speak - Wednesday release</t>
  </si>
  <si>
    <t>Just read in the failing @nytimes that I was not aware "the event had to be held in Cleveland" - a total lie. These people are sick!</t>
  </si>
  <si>
    <t>When you can't say it - or see it -- you can't fix it. We will MAKE AMERICA SAFE AGAIN! #ImWithYou #AmericaFirst https://t.co/Vd2A747L29</t>
  </si>
  <si>
    <t>Just returned from Colorado. Amazing crowd!</t>
  </si>
  <si>
    <t>Thank you for inviting me to the Western Conservative Summit in Colorado! #ImWithYou #WCS16 https://t.co/lK3UW4fY2q https://t.co/QDQhRRuBbG</t>
  </si>
  <si>
    <t>Thank you for your support! We will MAKE AMERICA SAFE AND GREAT AGAIN! #ImWithYou #AmericaFirst https://t.co/ravfFT5UBE</t>
  </si>
  <si>
    <t>These crimes won't be happening if I'm elected POTUS. Killer should have never been here. #AmericaFirst https://t.co/XDGKaj0ico</t>
  </si>
  <si>
    <t>Yet another terrorist attack today in Israel -- a father shot at by a Palestinian terrorist was killed while:https://t.co/Cv1HzKVbiT</t>
  </si>
  <si>
    <t>Horrible killing of a 13 year old American girl at her home in Israel by a Palestinian terrorist. We must get tough. https://t.co/zauQ6kb9Hj</t>
  </si>
  <si>
    <t>.@TraceAdkins great job on FOX this morning. Keep up the good work!</t>
  </si>
  <si>
    <t>Take a look at what happened w/ Bill Clinton. The system is totally rigged. Does anybody really believe that meeting was just a coincidence?</t>
  </si>
  <si>
    <t>Bill Clinton's meeting was a total secret. Nobody was to know about it but he was caught by a local reporter.</t>
  </si>
  <si>
    <t>As Bernie Sanders said Hillary Clinton has bad judgement. Bill's meeting was probably initiated and demanded by Hillary!</t>
  </si>
  <si>
    <t>#ThrowbackThursday #Trump2016https://t.co/gFtspBViXe</t>
  </si>
  <si>
    <t>I will be interviewed by @SeanHannity tonight at 10pm on FOX! Enjoy!</t>
  </si>
  <si>
    <t>The reason I put up approximately $50 million for my successful primary campaign is very simple I want to MAKE AMERICA GREAT AGAIN!</t>
  </si>
  <si>
    <t>I have self funded my winning primary campaign with an approx. $50 million loan. I have totally terminated the loan!</t>
  </si>
  <si>
    <t>The very dishonest @NBCNews refuses to accept the fact that I have forgiven my $50 million loan to my campaign. Done deal!</t>
  </si>
  <si>
    <t>One of the reasons Hillary hid her emails was so the public wouldn't see how she got rich- selling out America. https://t.co/mO9QrmYXRD</t>
  </si>
  <si>
    <t>Why would college graduates want Crooked Hillary as their President? She will destroy them! https://t.co/S80xxdeHfG</t>
  </si>
  <si>
    <t>New book by @ericbolling is absolutely terrific and a must read! #WakeUpAmerica</t>
  </si>
  <si>
    <t>The story with Hillary will never change. https://t.co/h0Av3TAIiM</t>
  </si>
  <si>
    <t>RT @DRUDGE_REPORT: 43-39 https://t.co/TkQYb6V2do</t>
  </si>
  <si>
    <t>For reasons only they can explain the @USChamber wants to continue our bad trade deals rather than renegotiating and making them better.</t>
  </si>
  <si>
    <t>Tremendous day in Massachusetts and Maine. Thank you to everyone for making it so special!</t>
  </si>
  <si>
    <t>@Gengm7: @jakeda @realDonaldTrump As of April this year Hillary had spent $264000000 on her campaign Mr.Trump $55000000. self funding</t>
  </si>
  <si>
    <t>I will be on @oreillyfactor at 8:00 P.M. Enjoy!</t>
  </si>
  <si>
    <t>ISIS exploded on Hillary Clinton's watch- she's done nothing about it and never will. Not capable!</t>
  </si>
  <si>
    <t>Will be in Bangor Maine today! Join me- 4pmE at the Cross Insurance Center! https://t.co/y4n4nERPFr https://t.co/7LAPewxE05</t>
  </si>
  <si>
    <t>New Q poll out- we are going to win the whole deal- and MAKE AMERICA GREAT AGAIN! #Trump2016 https://t.co/dL5ahNcwZb</t>
  </si>
  <si>
    <t>Just watched Senator John Barrasso on @FoxNews - He was great! Thank you John.</t>
  </si>
  <si>
    <t>Why would the USChamber be upset by the fact that I want to negotiate better and stronger trade deals or that I want penalties for cheaters?</t>
  </si>
  <si>
    <t>The @USCHAMBER must fight harder for the American worker. China and many others are taking advantage of U.S. with our terrible trade pacts</t>
  </si>
  <si>
    <t>Iron Mike Tyson was not asked to speak at the Convention though I'm sure he would do a good job if he was. The media makes everything up!</t>
  </si>
  <si>
    <t>@jtsbk:  @AllenWest thanks for sharing Eric we need @realDonaldTrump now as this administration is incapable of keeping our country safe</t>
  </si>
  <si>
    <t>We must do everything possible to keep this horrible terrorism outside the United States.</t>
  </si>
  <si>
    <t>Yet another terrorist attack this time in Turkey. Willthe world ever realize what is going on? So sad.</t>
  </si>
  <si>
    <t>Hillary Clinton’s Presidency would be catastrophic forthe future of our country. She is ill-fit with bad judgment.</t>
  </si>
  <si>
    <t>Benghazi is just another Hillary Clinton failure. It justnever seems to work the way it's supposed to with Clinton.</t>
  </si>
  <si>
    <t>Check it out - 2nd video on Lying Crooked Hillary is now online! Watch it here: https://t.co/5mtwkOvQnd #CrookedHillary #Trump2016</t>
  </si>
  <si>
    <t>@kridan1: Canceled cable - sick of their bad coverage of you and the fawning over Clinton ... Listened to your great speech on YouTube</t>
  </si>
  <si>
    <t>@bluedogdemky: @CWAUnion @iowa_trump @RichardTrumka @AFLCIO This is why I would think the unions would support @realDonaldTrump for #POTUS</t>
  </si>
  <si>
    <t>@arnold_ziffel: @AnnCoulter also can't help but notice the stock market's reaction as @realDonaldTrump was speaking. #UPUPUP</t>
  </si>
  <si>
    <t>@Patricia_Graf:  @GovBrewer @cvpayne let's get Trump supporters out in massive numbers and make America Great Again - create jobs</t>
  </si>
  <si>
    <t>@vegas_sports: Good for @realDonaldTrump he's smart on business. Maybe If corporations weren't overtaxed they would stay. Voting for #Trump</t>
  </si>
  <si>
    <t>.@CNN is all negative when it comes to me. I don't watch it anymore.</t>
  </si>
  <si>
    <t>The media is unrelenting. They will only go with and report a story in a negative light. I called Brexit (Hillary was wrong) watch November</t>
  </si>
  <si>
    <t>Crooked Hillary is wheeling out one of the least productive senators in the U.S. Senate goofy Elizabeth Warren who lied on heritage.</t>
  </si>
  <si>
    <t>@LindaSuhler: Trump voters don't scare or back down. Our numbers are growing &amp;amp; we're taking our country BACK. #Trump2016🇺🇸 #MAGA</t>
  </si>
  <si>
    <t>@brazosboys: Hillary read sigh" off the Teleprompter She's so fake she has to be told how to feel: https://t.co/ENXliW2m77 @FoxNews</t>
  </si>
  <si>
    <t>@JimVitari:  @ABC @washingtonpost we know they're fake just like poles during primary. I'm sure u will crush #CrookedHillary in general</t>
  </si>
  <si>
    <t>The "dirty" poll done by @ABC @washingtonpost is a disgrace. Even they admit that many more Democrats were polled. Other polls were good.</t>
  </si>
  <si>
    <t>Crooked Hillary Attacks Foreign Government Donations - While Ignoring Her Own: https://t.co/pr3BSHJSxL</t>
  </si>
  <si>
    <t>Crooked Hillary Clinton got Brexit wrong. I said LEAVE will win. She has no sense of markets and such bad judgement. Only a question of time</t>
  </si>
  <si>
    <t>Hillary Clinton is not a change agent just the same old status quo! She is spending a fortune I am spending very little. Close in polls!</t>
  </si>
  <si>
    <t>People in our country want borders and without them the old line pols like Crooked Hillary will not win. It is time for CHANGE -- and JOBS!</t>
  </si>
  <si>
    <t>Top 50 Facts About Crooked Hillary Clinton From Trump 'Stakes Of The Election' Address: https://t.co/lfUdXYnsgJ</t>
  </si>
  <si>
    <t>The @ABC poll sample is heavy on Democrats.  Very dishonest - why would they do that? Other polls good!</t>
  </si>
  <si>
    <t>Crooked Hillary just took a major ad of me playing golf at Turnberry. Shows me hitting shot but I never did = lie! Was there to support son</t>
  </si>
  <si>
    <t>Clinton is trying to wash away her bad judgement call on BREXIT with big dollar ads. Disgraceful!</t>
  </si>
  <si>
    <t>Crooked Hillary Clinton who called BREXIT 100% wrong (along with Obama) is now spending Wall Street money on an ad on my correct call.</t>
  </si>
  <si>
    <t>George Will one of the most overrated political pundits (who lost his way long ago) has left the Republican Party.He's made many bad calls</t>
  </si>
  <si>
    <t>Just landed in New York - a one night stay in Scotland. Turnberry came out magnificently. My son Eric did a great job - under budget!</t>
  </si>
  <si>
    <t>Obama has blocked ICE officers and BP from doing their jobs. That ends when I am President!</t>
  </si>
  <si>
    <t>I have never liked the media term 'mass deportation' -- but we must enforce the laws of the land!</t>
  </si>
  <si>
    <t>We only want to admit those who love our people and support our values. #AmericaFirst</t>
  </si>
  <si>
    <t>We must suspend immigration from regions linked with terrorism until a proven vetting method is in place.</t>
  </si>
  <si>
    <t>Thank you to everyone who came out &amp;amp; joined us @TrumpTurnberry yesterday! @EricTrump @IvankaTrump @DonaldJTrumpJr https://t.co/hQ1JTMrUtG</t>
  </si>
  <si>
    <t>On the 13th tee box @TrumpScotland with my grand daughter Kai! @DonaldJTrumpJr https://t.co/7ii4KUfsab</t>
  </si>
  <si>
    <t>Arriving @TrumpScotland with @DonaldJTrumpJr &amp;amp; @EricTrump. Back to New York tonight. Video: https://t.co/2GUKqOTHS5</t>
  </si>
  <si>
    <t>So funny Crooked Hillary called BREXIT so incorrectly and now she says that she is the one to deal with the U.K. All talk no action!</t>
  </si>
  <si>
    <t>Thoughts and prayers are with everyone in West Virginia- dealing with the devastating floods. #ImWithYou</t>
  </si>
  <si>
    <t>@Jolena3: @realDonaldTrump And we will get it back once we have President Trump! Can't wait!</t>
  </si>
  <si>
    <t>@DarrenWaggener: @realDonaldTrump What has happened in the UK in the last 12 hours is exactly what will happen in November..vote TRUMP 2016</t>
  </si>
  <si>
    <t>Hillary Lies to Benghazi Families#CrookedHillary https://t.co/YWd5lk5skG</t>
  </si>
  <si>
    <t>ISIS threatens us today because of the decisions Hillary Clinton has made along with President Obama."  --  Donald J. Trump</t>
  </si>
  <si>
    <t>Hillary Clinton may be the most corrupt person ever to seek the presidency.  --   Donald J. Trump</t>
  </si>
  <si>
    <t>Thank you to Donald Rumsfeld for the endorsement. Very much appreciated. Clinton's conduct has been "disqualifying."</t>
  </si>
  <si>
    <t>@AllegrettiVicki: You have great children future presidents...and we all see were raised right and out there for their father. Thank you.</t>
  </si>
  <si>
    <t>@1lion: brilliant 3 word response to Hillary's 'I'm With You'  slogan https://t.co/dJL71jwK0g @realDonaldTrump https://t.co/Audi8h85qu</t>
  </si>
  <si>
    <t>@justininglv: @realDonaldTrump great speech today!! It's all about America and that's why you will become president!!!!  Thank you.</t>
  </si>
  <si>
    <t>#Imwithyou https://t.co/tan8BmAuR8 https://t.co/5EZ7X1ZZKh</t>
  </si>
  <si>
    <t>#Imwithyou https://t.co/iY4K7Wcw3C</t>
  </si>
  <si>
    <t>Hillary says things can't change. I say they have to change. It's a choice between Americanism and her corrupt globalism. #Imwithyou</t>
  </si>
  <si>
    <t>@chrisboydbrew: @LouDobbs @realDonaldTrump @FoxBusiness.. Saw your interview.You are the best! Great questions great answers Lou is great</t>
  </si>
  <si>
    <t>Crooked Hillary refuses to say that she will be raising taxes beyond belief! She will be a disaster for jobs and the economy!</t>
  </si>
  <si>
    <t>I will be interviewed by @LouDobbs tonight on @FoxBusiness 7pm ET</t>
  </si>
  <si>
    <t>Hillary defrauded America as Secy of State. She used it as a personal hedge fund to get herself rich! Corrupt dangerous dishonest.</t>
  </si>
  <si>
    <t>If you want to know about Hillary Clinton's honesty &amp;amp; judgment ask the family of Ambassador Stevens.</t>
  </si>
  <si>
    <t>Hillary took money and did favors for regimes that enslave women and murder gays.</t>
  </si>
  <si>
    <t>I am "the king of debt."That has been great for me as a businessman but is bad for the country. I made a fortune off of debt will fix U.S.</t>
  </si>
  <si>
    <t>Obama-Clinton inherited $10T in debt and turned it into nearly $20T.  They have bankrupted… https://t.co/1COtt0RPY7</t>
  </si>
  <si>
    <t>Hillary Clinton's open borders immigration policies will drive down wages for all Americans - and make everyone less safe.</t>
  </si>
  <si>
    <t>How can Hillary run the economy when she can't even send emails without putting entire nation at risk?</t>
  </si>
  <si>
    <t>Hillary Clinton surged the trade deficit with China 40% asSecretary of State costing Americans millions of jobs.</t>
  </si>
  <si>
    <t>Hillary says this election is about judgment.  She's right.  Her judgement has killed thousands unleashed ISIS and wrecked the economy.</t>
  </si>
  <si>
    <t>I will be making a big speech tomorrow to discuss the failed policies and bad judgment of Crooked Hillary Clinton.</t>
  </si>
  <si>
    <t>Crooked Hillary Clinton is totally unfit to be our president-really bad judgement and a temperament according to new book which is a mess!</t>
  </si>
  <si>
    <t>When I said that if within the Orlando club you had some people with guns I was obviously talking about additional guards or employees</t>
  </si>
  <si>
    <t>.@DJohnsonPGA We are so proud of you Dustin. Your reaction under pressure was amazing. First of many Majors. You are a true CHAMPION!</t>
  </si>
  <si>
    <t>@bfraser747: Watch out HillaryClinton 👿 Support @realDonaldTrump 🇺🇸 🇺🇸 #MakeAmericaGreatAgain 🇺🇸 https://t.co/UTYOLo7wGF</t>
  </si>
  <si>
    <t>Yesterday's failing @NYTimes fraudulently shows an empty room prior to my speech when in fact it was packed! https://t.co/iFuf8MdTEH</t>
  </si>
  <si>
    <t>How can the NY Times show an empty room hours before my speech even started when they knew it was going to be packed? So totally dishonest!</t>
  </si>
  <si>
    <t>Donald Trump's Speech Is a Game Changer. #Trump2016https://t.co/VXjtSivvuU https://t.co/dIK3IyrYGC</t>
  </si>
  <si>
    <t>See you soon Arizona! #Trump2016 https://t.co/W4z2eW5ay4</t>
  </si>
  <si>
    <t>I love you Arizona! Thank you!#Trump2016 #AmericaFirst https://t.co/QuTsSmeVdO</t>
  </si>
  <si>
    <t>MAKE AMERICA GREAT AGAIN! MAKE AMERICA SAFE AGAIN!#Trump2016 #AmericaFirst https://t.co/vN4K8FvQNT</t>
  </si>
  <si>
    <t>Thank you Las Vegas Nevada!#Trump2016 #AmericaFirst https://t.co/vhGwmhGCVR https://t.co/m1EIra7YMU</t>
  </si>
  <si>
    <t>In Las Vegas getting ready to speak!</t>
  </si>
  <si>
    <t>Join me in Phoenix Arizona today at 4pm! #Trump2016 #AmericaFirst https://t.co/PVB6QX7VpK https://t.co/hSaIurAfvD</t>
  </si>
  <si>
    <t>Thank you Houston Texas! #AmericaFirst #Trump2016 https://t.co/593p8uRPhq</t>
  </si>
  <si>
    <t>Thank you! #AmericaFirst  https://t.co/TZf8uwQO4L</t>
  </si>
  <si>
    <t>The convention in Cleveland will be amazing!  https://t.co/NlF2Gcr915</t>
  </si>
  <si>
    <t>Thank you- on my way!  https://t.co/uTCXPbWpve</t>
  </si>
  <si>
    <t>Thank you @DallasPD!  https://t.co/ORJyN4FsNI</t>
  </si>
  <si>
    <t>Join me in Phoenix Arizona tomorrow at 4pm! #Trump2016 #AmericaFirsthttps://t.co/PVB6QX7VpK https://t.co/B51r30Mazd</t>
  </si>
  <si>
    <t>THANK YOU! #AmericaFirst https://t.co/qp07UfnnjM</t>
  </si>
  <si>
    <t>RT @robertjeffress: Honored to pray for my friend @realDonaldTrump at tonight's Dallas rally. #TrumpDallas c: @DanScavino https://t.co/Bc…</t>
  </si>
  <si>
    <t>MAKE AMERICA GREAT AGAIN! MAKE AMERICA SAFE AGAIN!</t>
  </si>
  <si>
    <t>People very unhappy with Crooked Hillary and Obama on JOBS and SAFETY! Biggest trade deficit in many years! More attacks will follow Orlando</t>
  </si>
  <si>
    <t>Amazing crowd last night in Dallas - more spirit and passion than ever before. Today all over the great State of Texas!</t>
  </si>
  <si>
    <t>@VoteTrumpMAGA: The media attack on @realDonaldTrump is relentless. They are desperate. But they keep #Trump in the news - a good thing.</t>
  </si>
  <si>
    <t>The trade deficit rose to a 7yr high thanks to horrible trade policies Clinton supports. I will fix it fast- JOBS! https://t.co/jaGeN4u50U</t>
  </si>
  <si>
    <t>McAllen Texas- 8 miles from U.S. - Mexico border. #Trump2016 Video: https://t.co/pQ4nSTnVrK https://t.co/dKBTP1QjH3</t>
  </si>
  <si>
    <t>@realericjallen: @realDonaldTrump is a Common Sense Conservative! President Trump=Competence Safety Unity &amp;amp; US JOBS JOBS JOB.</t>
  </si>
  <si>
    <t>Thank you Greensboro North Carolina! Will be back soon! #AmericaFirst https://t.co/R29WMGNLGG</t>
  </si>
  <si>
    <t>TONIGHT! NORTH CAROLINA:https://t.co/UolRS3aT6WWEDNESDAY! GEORGIA:https://t.co/1JJ2Kn0aniSATURDAY! NEVADA:https://t.co/x3w1PHtLXP</t>
  </si>
  <si>
    <t>RT @realDonaldTrump: HAPPY 241st BIRTHDAY to the @USArmy! THANK YOU! https://t.co/mXsxkfcstC</t>
  </si>
  <si>
    <t>HAPPY 241st BIRTHDAY to the @USArmy! THANK YOU! https://t.co/mXsxkfcstC</t>
  </si>
  <si>
    <t>Thank you to the LGBT community! I will fight for you while Hillary brings in more people that will threaten your freedoms and beliefs.</t>
  </si>
  <si>
    <t>American must now get very tough very smart and very vigilant. We cannot admit people into our country without extraordinary screening.</t>
  </si>
  <si>
    <t>Join me in Atlanta on Wednesday- at noon! #Trump2016Tickets: https://t.co/1JJ2Kn0ani https://t.co/cyARlHSEFU</t>
  </si>
  <si>
    <t>Crooked Hillary says we must call on Saudi Arabia and other countries to stop funding hate. I am calling on- cont'd: https://t.co/T1fVcu3mEC</t>
  </si>
  <si>
    <t>Saudi Arabia and many of the countries that gave vast amounts of money to the Clinton Foundation- cont'd: https://t.co/t31ReRSzzy</t>
  </si>
  <si>
    <t>I thought people weren’t celebrating? They were cheering all over even this savage from Orlando. I was right. https://t.co/DrVa65X9rI</t>
  </si>
  <si>
    <t>In my speech on protecting America I spoke about a temporary ban which includes suspending immigration from nations tied to Islamic terror.</t>
  </si>
  <si>
    <t>Based on the incredibly inaccurate coverage and reporting of the record setting Trump campaign we are hereby:  https://t.co/THKJwjNkaz</t>
  </si>
  <si>
    <t>I am no fan of President Obama but to show you how dishonest the phony Washington Post is: https://t.co/cITm8BPixD</t>
  </si>
  <si>
    <t>RT @AnnCoulter: Anyone who plans to talk about Trump ever again has to see this speech.  Your opinion is irrelevant unless you listened to…</t>
  </si>
  <si>
    <t>TERRORISM IMMIGRATION AND NATIONAL SECURITY SPEECH- TRANSCRIPT: https://t.co/WD1LGFKx3M https://t.co/T7yHSdCeU8</t>
  </si>
  <si>
    <t>Congratulations to the 2016 #StanleyCup Champions Pittsburgh @Penguins!</t>
  </si>
  <si>
    <t>I am watching @FoxNews and how fairly they are treating me and my words and @CNN and the total distortion of my words and what I am saying</t>
  </si>
  <si>
    <t>I will be going to New Hampshire today home of my first primary victory to discuss terror and the horrible events of yesterday. 2:30 P.M.</t>
  </si>
  <si>
    <t>I have been hitting Obama and Crooked Hillary hard on not using the term Radical Islamic Terror. Hillary just broke-said she would now use!</t>
  </si>
  <si>
    <t>What has happened in Orlando is just the beginning. Our leadership is weak and ineffective. I called it and asked for the ban. Must be tough</t>
  </si>
  <si>
    <t>@WandaWalls20: @realDonaldTrump Please make us safe. We cannot have Hillary as president. We will be in so much trouble.</t>
  </si>
  <si>
    <t>Is President Obama going to finally mention the words radical Islamic terrorism? If he doesn't he should immediately resign in disgrace!</t>
  </si>
  <si>
    <t>Appreciate the congrats for being right on radical Islamic terrorism I don't want congrats I want toughness &amp;amp; vigilance. We must be smart!</t>
  </si>
  <si>
    <t>Horrific incident in FL. Praying for all the victims &amp;amp; their families. When will this stop? When will we get tough smart &amp;amp; vigilant?</t>
  </si>
  <si>
    <t>Clinton made a false ad about me where I was imitating a reporter GROVELING after he changed his story. I would NEVER mock disabled. Shame!</t>
  </si>
  <si>
    <t>Really bad shooting in Orlando. Police investigating possible terrorism. Many people dead and wounded.</t>
  </si>
  <si>
    <t>Goofy Elizabeth Warren sometimes referred to as Pocahontas pretended to be a Native American in order to advance her career. Very racist!</t>
  </si>
  <si>
    <t>Riley Rone was a great young man. We will miss him dearly. https://t.co/R0tm44nMao</t>
  </si>
  <si>
    <t>Join me on Tuesday- in Greensboro North Carolina! #Trump2016 #AmericaFirst https://t.co/iaL5IGTfV3</t>
  </si>
  <si>
    <t>Thank you Pittsburgh Pennsylvania! Will be back soon! #AmericaFirst https://t.co/ttLMgInkdA</t>
  </si>
  <si>
    <t>Thank you to our amazing law enforcement officers! #AmericaFirst https://t.co/qWaTT9jsQD</t>
  </si>
  <si>
    <t>Thank you Tampa Florida!#AmericaFirst #TrumpTrain https://t.co/fY4QVoSSfj</t>
  </si>
  <si>
    <t>Sad case- @USATODAY did article saying I don't pay bills- false only don't pay when work is shoddy bad or not done! They should do same!</t>
  </si>
  <si>
    <t>In Tampa Florida- thank you to all of our outstanding volunteers who want to #MakeAmericaGreatAgain! https://t.co/04qqpGylT7</t>
  </si>
  <si>
    <t>Don King and so many other African Americans who know me well and endorsed me would not have done so if they thought I was a racist!</t>
  </si>
  <si>
    <t>Mitt Romney had his chance to beat a failed president but he choked like a dog. Now he calls me racist-but I am least racist person there is</t>
  </si>
  <si>
    <t>Thank you Richmond Virginia! #Trump2016 https://t.co/SxU4yzCLQf</t>
  </si>
  <si>
    <t>Thank you @FaithandFreedom Coalition! An honor joining you today- to discuss our shared values.#RTM2016 #Trump2016 https://t.co/Ye6IhOW6ZM</t>
  </si>
  <si>
    <t>Heading to Richmond Virginia now. Join me tonight! #Trump2016Tickets: https://t.co/I2CJSqiKGN</t>
  </si>
  <si>
    <t>#FlashbackFriday #CrookedHillary https://t.co/pvrBb7v4NG</t>
  </si>
  <si>
    <t>I rarely agree with President Obama- however he is 100% correct about Crooked Hillary Clinton. Great ad!https://t.co/aOvVsZfAW3</t>
  </si>
  <si>
    <t>2004 VIDEO:Pocahontas describing Crooked Hillary Clinton as a Corporate Donor Puppet. Time for change! #Trump2016 https://t.co/rZ1MqUzpKU</t>
  </si>
  <si>
    <t>Heading to D.C. to speak at Faith and Freedom Coalition and visit OPO.</t>
  </si>
  <si>
    <t>Donald Trump Plans To Continue GOPLegacy Of Leading On Women’s Civil Rights Against Racist Sexist Democrats https://t.co/nEPqAYw1G5</t>
  </si>
  <si>
    <t>The great boxing promoter Don King just endorsed me. Nice!</t>
  </si>
  <si>
    <t>Join me! 6/10: Richmond VA - 8pm6/11: Tampa FL - 11am6/11: Pittsburgh PA - 3pm6/13: Portsmouth NH - 2:30pmhttps://t.co/kv624y9UOm</t>
  </si>
  <si>
    <t>@Ausbiz:  RECORD 14 million primary votes/beat 16 opponents/financed own campaign. You will be a great POTUS &amp;amp; #MakeAmericaGreatAgain</t>
  </si>
  <si>
    <t>@FoxNews: .@JamesRosenFNC: Never before has a president endorsed someone under investigation by @TheJusticeDept." https://t.co/fX5bs8fzac</t>
  </si>
  <si>
    <t>Pocahontas is at it again! Goofy Elizabeth Warren one of the least productive U.S. Senators has a nasty mouth. Hope she is V.P. choice.</t>
  </si>
  <si>
    <t>@FreemarketSara: Trump's Historic 13 Million Primary Votes - A Record ... Congratulations @realDonaldTrump https://t.co/zdOEle8wOL</t>
  </si>
  <si>
    <t>Join me! #Trump20166/10: Richmondhttps://t.co/I2CJSqAlyl6/11: Tampahttps://t.co/6jk33orxXG6/11: Pittsburghhttps://t.co/bwgL1ZXtC7</t>
  </si>
  <si>
    <t>Thank you Roseanne very much appreciated. https://t.co/COXEJ1In8D</t>
  </si>
  <si>
    <t>How long did it take your staff of 823 people to think that up--and where are your 33000 emails that you deleted? https://t.co/gECLNtQizQ</t>
  </si>
  <si>
    <t>A message of condolences and support regarding the terrorist attacks in Tel Aviv: https://t.co/iulXLEANei</t>
  </si>
  <si>
    <t>Obama just endorsed Crooked Hillary. He wants four more years of Obama—but nobody else does!</t>
  </si>
  <si>
    <t>Crooked Hillary Clinton will be a disaster on jobs the economy trade healthcare the military guns and just about all else. Obama plus!</t>
  </si>
  <si>
    <t>As expected the media is very much against me. Their dishonesty is amazing but just like our big wins in the primaries we will win!</t>
  </si>
  <si>
    <t>@KathyCeurter: @realDonaldTrump please Mr.Trump make @SenatorJeffSessions your VP. He is a perfect running mate.  He is a great guy!</t>
  </si>
  <si>
    <t>Bernie Sanders must really dislike Crooked Hillary after the way she played him. Many of his supporters because of trade will come to me.</t>
  </si>
  <si>
    <t>@mabynshingleton: JohnKasich the VOTERS have spoken.We want @realDonaldTrump. You AGREED to support NOMINEE. Get on board or leave @GOP</t>
  </si>
  <si>
    <t>@Dale_Dangler: @realDonaldTrump You will be the greatest president the world has ever seen  Thanks.</t>
  </si>
  <si>
    <t>I would have had many millions of votes more than Crooked Hillary Clinton except for the fact that I had 16 opponents she had one!</t>
  </si>
  <si>
    <t>@nauthizjane: @realDonaldTrump Congratulations Mr. Trump.  Thank you!</t>
  </si>
  <si>
    <t>@setfire2flames: Senator Sanders spent more than @realDonaldTrump yet lost.</t>
  </si>
  <si>
    <t>RT @seanhannity: Graph: @RealDonaldTrump's Historic 13 Million Primary Votes Compared To Every GOP Nominee Since 1908 https://t.co/vNpfaSZ8…</t>
  </si>
  <si>
    <t>MAKE AMERICA GREAT AGAIN!#AmericaFirst #Trump2016 https://t.co/42OpVsjXjp</t>
  </si>
  <si>
    <t>@lovusa4: @RichardWeaving Why @foxandfriends @NewDay WHERE IS THE REPORTING @realDonaldTrump &amp;lt;MOST VOTES FOR PRESIDENT IN HISTORY OF USA</t>
  </si>
  <si>
    <t>@mariadaq:  HISTORIC!! what's historic is OUR national debt record unemployment &amp;amp;pocketbook crisis!THE PEOPLE NEED TRUMP2 make USA RICH!</t>
  </si>
  <si>
    <t>@sara_wejesa: @realDonaldTrump Great speach!!!!!!!  Thanks!</t>
  </si>
  <si>
    <t>@jimhewitt: . @FrankCaliendo doing @realDonaldTrump on @MikeAndMike is awesome. Number one presidency of all time"</t>
  </si>
  <si>
    <t>@JoeDeFranco: Top RINO hack for MSNBC Joey Scarborough on the air and calling the next President Trump a racist and bigot. Shame on you</t>
  </si>
  <si>
    <t>Nobody is watching @Morning_Joe anymore. Gone off the deep end - bad ratings. You won't believe what I am watching now!</t>
  </si>
  <si>
    <t>@southpaw816: @SenSanders fans greatest way to get even with her Highness - vote for @realDonaldTrump at least you'll have a job.</t>
  </si>
  <si>
    <t>@DjD_Thunder: Standing by @realDonaldTrump all the way to the White House! https://t.co/z4X1o5xHBh</t>
  </si>
  <si>
    <t>Thank you California! #Trump2016 https://t.co/GusL2UPrX2 https://t.co/H6D25S1TR5</t>
  </si>
  <si>
    <t>Thank you New Mexico! #Trump2016https://t.co/wNOY8Pc2kM https://t.co/osWzVxNkJx</t>
  </si>
  <si>
    <t>Thank you South Dakota! #Trump2016 https://t.co/GbRTQdxIj4 https://t.co/pNqwOrY0ZB</t>
  </si>
  <si>
    <t>Thank you New Jersey! #Trump2016https://t.co/PgIYkHLGtI https://t.co/MyJMOKdpJ9</t>
  </si>
  <si>
    <t>Thank you Montana! #Trump2016https://t.co/rOvTapLnWG https://t.co/PyHiy7vjO6</t>
  </si>
  <si>
    <t>I will be speaking about our great journey to the Republican nomination at 9:00 P.M. The movement toward a country that WINS again continues</t>
  </si>
  <si>
    <t>I will be interviewed tonight on @seanhannity - Enjoy!  10:00 P.M.</t>
  </si>
  <si>
    <t>Thank you! Together we will #MakeAmericaGreatAgain! https://t.co/7Jk6voyzue</t>
  </si>
  <si>
    <t>In just out book Secret Service Agent Gary Byrne doesn't believe that Crooked Hillary has the temperament or integrity to be the president!</t>
  </si>
  <si>
    <t>A former Secret Service Agent for President Clinton excoriates Crooked Hillary describing her as ERRATIC &amp;amp; VIOLENT. Bad temperament for pres</t>
  </si>
  <si>
    <t>See when I said NATO was obsolete because of no terrorism protection they made the change without giving me credit.https://t.co/sRCF1H3rjg</t>
  </si>
  <si>
    <t>RT @IvankaTrump: My next project is pretty amazing…!xx Ivanka https://t.co/Ucq3dz20sQ https://t.co/f60biSURQ7</t>
  </si>
  <si>
    <t>Thank you Diamond and Silk! https://t.co/qdsLUy2hqD</t>
  </si>
  <si>
    <t>Remembering the fallen heroes on #DDay - June 6 1944. https://t.co/od7vsDMlHY</t>
  </si>
  <si>
    <t>I am getting bad marks from certain pundits because I have a small campaign staff. But small is good flexible save money and number one!</t>
  </si>
  <si>
    <t>A massive blow to Obama's message - only 38000 new jobs for month in just issued jobs report. That's REALLY bad!</t>
  </si>
  <si>
    <t>Crooked Hillary is being badly criticized (for a Wall Street paid for ad) by PolitiFact for a false ad on me on women. She is a total fraud!</t>
  </si>
  <si>
    <t>Crooked Hillary Clinton has not held a news conference in more than 7 months. Her record is so bad she is unable to answer tough questions!</t>
  </si>
  <si>
    <t>Just like I have been able to spend far less money than  others on the campaign and finish #1 so too should our country. We can be great!</t>
  </si>
  <si>
    <t>People like @KatyTurNBC report on my campaign but have zero access. They say what they want without any knowledge.True of so much of media!</t>
  </si>
  <si>
    <t>Hillary Clinton is unfit to be president. She has bad judgement poor leadership skills and a very bad and destructive track record. Change!</t>
  </si>
  <si>
    <t>I am watching @CNN very little lately because they are so biased against me. Shows are predictable garbage! CNN and MSM is one big lie!</t>
  </si>
  <si>
    <t>The Clinton News Network sometimes referred to as @CNN is getting more and more biased.They act so indignant-hear them behind closed doors</t>
  </si>
  <si>
    <t>@sareed59:  Our ineffective #POTUS has to make a speech in #Elkhart to make everything look great. Mr. Trump #MakeAmericaGreatAgain</t>
  </si>
  <si>
    <t>Thank you Attorney General Gonzales so many people feel this way. https://t.co/fMR8YYiiMz</t>
  </si>
  <si>
    <t>We just had the worst jobs report since 2010.</t>
  </si>
  <si>
    <t>The Mayor of San Jose did a terrible job of ordering the  protection of innocent people. The thugs were lucky supporters remained peaceful!</t>
  </si>
  <si>
    <t>Many of the thugs that attacked the peaceful Trump supporters in San Jose were illegals. They burned the American flag and laughed at police</t>
  </si>
  <si>
    <t>@Don_Vito_08: Thank You Mr. Trump for Standing up for Our Country! #VoteTrump2016 JOIN ME ON THE #TrumpTrain🚂 https://t.co/zgopGvSEen</t>
  </si>
  <si>
    <t>@rapidcraft: Here’s The HILLARY UNIVERSITY Scandal No One In The Media Is Talking About https://t.co/suHERIUHo4 @realDonaldTrump</t>
  </si>
  <si>
    <t>Muhammad Ali is dead at 74! A truly great champion and a wonderful guy. He will be missed by all!</t>
  </si>
  <si>
    <t>RT @CBSNews: WATCH NOW: The @realDonaldTrump supporters you'd never expect https://t.co/jKeVJX5u73 https://t.co/pbft0Eq3Y1</t>
  </si>
  <si>
    <t>Thank you Redding California!#MakeAmericaGreatAgain #CAPrimary https://t.co/nFiydpTpPn</t>
  </si>
  <si>
    <t>Great evening in San Jose other than the thugs. My supporters are far tougher if they want to be but fortunately they are not hostile.</t>
  </si>
  <si>
    <t>So much interest in my visit to Scotland! I greatly look forward to attending the opening event @TrumpTurnberry- taking place on June 24th.</t>
  </si>
  <si>
    <t>I'm a former chief of police in a border town. I'm Hispanic I'm proud to be Hispanic and I'm 100% behind Trump.https://t.co/8YtBU7j17m</t>
  </si>
  <si>
    <t>In Crooked Hillary's telepromter speech yesterday she made up things that I said or believe but have no basis in fact. Not honest!</t>
  </si>
  <si>
    <t>I don't watch or do @Morning_Joe anymore. Small audience low ratings! I hear Mika has gone wild with hate. Joe is Joe. They lost their way!</t>
  </si>
  <si>
    <t>Rally last night in San Jose was great. Tremendous love and enthusiasm in the hall. Big crowd. Outside small group of thugs burned Am flag!</t>
  </si>
  <si>
    <t>Terrible jobs report just reported. Only 38000 jobs added. Bombshell!</t>
  </si>
  <si>
    <t>@fivestarr6028: Yes! Hubby and I voted 4 @realDonaldTrump already! https://t.co/h1iHiJNUjm Thank you.</t>
  </si>
  <si>
    <t>@LiliannyLeebou: I think the first female president of the USA will be @IvankaTrump a beautiful intelligent young genuine successful lady!</t>
  </si>
  <si>
    <t>@LunsfordWhitney: This is rich coming from her. She tweeted you will be president! #Women4Ttump #Trump2016 https://t.co/2GSGfLS1yT</t>
  </si>
  <si>
    <t>@angeloftruth11: Clinton says Trump is dangerous. Who's the one who killed 4 Americans in Benghazi?  https://t.co/ZV5ehm6NKR</t>
  </si>
  <si>
    <t>@Crz4basball: @JudgeJeanine  @realDonaldTrump Looks like several legal Hispanics supporting Trump! They know he will be good for them too.</t>
  </si>
  <si>
    <t>Then on June 25th- back to the USA to MAKE AMERICA GREAT AGAIN!</t>
  </si>
  <si>
    <t>After @TrumpScotland I will visit @TrumpDoonbeg in Ireland the magnificent resort fronting on the Atlantic Ocean.</t>
  </si>
  <si>
    <t>After @TrumpTurnberry I will be visiting Aberdeen the oil capital of Europe to see my great club @TrumpScotland.</t>
  </si>
  <si>
    <t>On June 22- I will be going to Scotland to celebrate the opening of the newly renovated @TrumpTurnberry Resort the worlds best.</t>
  </si>
  <si>
    <t>Join me in Redding California- tomorrow at 1:00pm. #Trump2016Tickets: https://t.co/tyllhxJHC7</t>
  </si>
  <si>
    <t>.@Natalie_Gulbis- Thank you for the nice piece in @SInow / @Golf_com.Keep up the great work! https://t.co/JCZPCFx10X</t>
  </si>
  <si>
    <t>RT @IvankaTrump: Beautiful article about @realDonaldTrump written by my friend the incredibly talented golfer Natalie Gulbis:https://t.co…</t>
  </si>
  <si>
    <t>@RobertMordica: @realDonaldTrump Only Trump can save America. Right leader at the right time. THANK YOU!</t>
  </si>
  <si>
    <t>@Valenti317: @realDonaldTrump she's a criminal and you're the only person that can stop her.</t>
  </si>
  <si>
    <t>@TaylorEdwards99: THIS IS @POTUS'S LEGACY! AN ABSOLUTE DISASTER!!! WE NEED @realDonaldTrump NOW!! #MAGA #TRUMP2016 https://t.co/lBgZJg0zd1</t>
  </si>
  <si>
    <t>A 60% increase in Texas Blue Cross/Blue Shield through ObamaCare. I told you so there is panic and anger as healthcare costs explode!</t>
  </si>
  <si>
    <t>So great to have the endorsement and support of Paul Ryan. We will both be working very hard to Make America Great Again!</t>
  </si>
  <si>
    <t>Bad performance by Crooked Hillary Clinton! Reading poorly from the telepromter! She doesn't even look presidential!</t>
  </si>
  <si>
    <t>Crooked Hillary no longer has credibility - too much failure in office. People will not allow another four years of incompetence!</t>
  </si>
  <si>
    <t>Crooked Hillary Clinton who I would love to call Lyin' Hillary is getting ready to totally misrepresent my foreign policy positions.</t>
  </si>
  <si>
    <t>After the litigation is disposed of and the case won I have instructed my execs to open Trump U(?) so much interest in it! I will be pres.</t>
  </si>
  <si>
    <t>Even though I have a very biased and unfair judge in the Trump U civil case in San Diego I have thousands of great reviews &amp;amp; will win case!</t>
  </si>
  <si>
    <t>With all of the Crooked Hillary Clinton's foreign policy experience she has made so many mistakes - and I mean real monsters! No more HRC.</t>
  </si>
  <si>
    <t>Join me in San Jose California- tonight!#MakeAmericaGreatAgain #Trump2016Tickets: https://t.co/jLQukR550J https://t.co/OrEhKJZ5Rd</t>
  </si>
  <si>
    <t>Wow USA Today did todays cover story on my record in lawsuits. Verdict: 450 wins 38 losses. Isn't that what you want for your president?</t>
  </si>
  <si>
    <t>Do you ever notice that @CNN gives me very little proper representation on my policies. Just watched-nobody knew anything about my foreign P</t>
  </si>
  <si>
    <t>Bernie Sanders was right when he said that Crooked Hillary Clinton was not qualified to be president because she suffers from BAD judgement!</t>
  </si>
  <si>
    <t>Crooked Hillary Clinton has zero natural talent - she should not be president. Her temperament is bad and her decision making ability-zilch!</t>
  </si>
  <si>
    <t>@HaloDad22: @realDonaldTrump I already voted for you! My wife did as well! I represent #Teachers4Trump! We represent #CA4Trump! #NeverDems</t>
  </si>
  <si>
    <t>Thank you Sacramento California! #MakeAmericaGreatAgain https://t.co/t75Zxn9L6f</t>
  </si>
  <si>
    <t>Same failing @nytimes "reporter" who wrote discredited women's story last week wrote another terrible story on me today- will never learn!</t>
  </si>
  <si>
    <t>Crooked Hillary Clinton is a fraud who has put the public and country at risk by her illegal and very stupid use of e-mails. Many missing!</t>
  </si>
  <si>
    <t>Join me in San Jose California- tomorrow evening at 7pm! #MakeAmericaGreatAgain #Trump2016https://t.co/jLQukR550J https://t.co/Uds8OdH3A4</t>
  </si>
  <si>
    <t>So I raised/gave $5600000 for the veterans and the media makes me look bad! They do anything to belittle - totally biased.</t>
  </si>
  <si>
    <t>Congratulations to @seanhannity on his tremendous increase in television ratings. Speaking of ratings- I will be on his show tonight @ 10pE.</t>
  </si>
  <si>
    <t>I am getting great credit for my press conference today. Crooked Hillary should be admonished for not having a press conference in 179 days.</t>
  </si>
  <si>
    <t>Katie Couric the third rate reporter who has been largely forgotten should be ashamed of herself for the fraudulent editing of her doc.</t>
  </si>
  <si>
    <t>I will be interviewed on @seanhannity tonight at 10pmE on @FoxNews. Enjoy!</t>
  </si>
  <si>
    <t>Join me in Sacramento California-tomorrow evening @ 7pm! #Trump2016https://t.co/W7xy7eXcii https://t.co/km0rRYSDnO</t>
  </si>
  <si>
    <t>So many veterans groups are beyond happy with all of the money I raised/gave! It was my great honor - they do an amazing job.</t>
  </si>
  <si>
    <t>Just finished a press conference in Trump Tower wherein I gave information on which VETERANS groups got the $5600000 that I raised/gave!</t>
  </si>
  <si>
    <t>I have raised/given a tremendous amount of money to our great VETERANS and have got nothing but bad publicity for doing so. Watch!</t>
  </si>
  <si>
    <t>So many great things happening - new poll numbers looking good! News conference at 11:00 A.M. today Trump Tower!</t>
  </si>
  <si>
    <t>I should have easily won the Trump University case on summary judgement but have a judge Gonzalo Curiel who is totally biased against me.</t>
  </si>
  <si>
    <t>I have a judge in the Trump University civil case Gonzalo Curiel (San Diego) who is very unfair. An Obama pick. Totally biased-hates Trump</t>
  </si>
  <si>
    <t>I hope everyone had a great Memorial Day!</t>
  </si>
  <si>
    <t>I would have had millions of votes more in the primaries (than Crooked Hillary) if I only had one opponent instead of sixteen. Broke record</t>
  </si>
  <si>
    <t>Have a great Memorial Day and remember that we will soon MAKE AMERICA GREAT AGAIN!</t>
  </si>
  <si>
    <t>@NBCDFW: Trump rallies veterans at annual Rolling Thunder Gathering https://t.co/b08FcMlgkr https://t.co/RCDeLvHQqD</t>
  </si>
  <si>
    <t>@FrankyLamouche: how many of donald's rolling thunder brigade will sign up and go to war for him in the middle east.</t>
  </si>
  <si>
    <t>@MariaErnandez3b: Trump Supports Rolling Thunder Rally #TRUMP STRONG https://t.co/pfVXQ8NdZu So true and remember the M.I.A.'s!</t>
  </si>
  <si>
    <t>@ScottWRasmussen: Donald Trump and Bikers Share Affection at Rolling Thunder Rally https://t.co/ZZl2sc29dn A great day in D.C.!</t>
  </si>
  <si>
    <t>@TeaPartyNevada: #Trump2016 Illegals are taken care of better than our veterans."  https://t.co/KKIgM4rNma https://t.co/1cEZ8wG7Cy"</t>
  </si>
  <si>
    <t>The endorsement of me by the 16500 Border Patrol Agents was the first time that they ever endorsed a presidential candidate. Nice!</t>
  </si>
  <si>
    <t>In getting the endorsement of the 16500 Border Patrol Agents (thank you) the statement was made that the WALL was very necessary!</t>
  </si>
  <si>
    <t>Obama says a WALL at our southern border won't enhance our security (wrong) and yet he now wants to build a much bigger wall (fence) at W.H.</t>
  </si>
  <si>
    <t>If dummy Bill Kristol actually does get a spoiler to run as an Independent say good bye to the Supreme Court!</t>
  </si>
  <si>
    <t>The Republican Party has to be smart &amp;amp; strong if it wants to win in November. Can't allow lightweights to set up a spoiler Indie candidate!</t>
  </si>
  <si>
    <t>Bill Kristol has been wrong for 2yrs-an embarrassed loser but if the GOP can't control their own then they are not a party. Be tough R's!</t>
  </si>
  <si>
    <t>Good news is that my campaign has perhaps more cash than any campaign in the history of politics- b/c I stand 100% behind everything we do.</t>
  </si>
  <si>
    <t>Heading to D.C. to see and hear ROLLING THUNDER. Amazing people that LOVE OUR COUNTRY. Great spirit!</t>
  </si>
  <si>
    <t>Honor Memorial Day by thinking of and respecting all of the great men and women that gave their lives for us and our country! We love them.</t>
  </si>
  <si>
    <t>Does President Obama ever discuss the sneak attack on Pearl Harbor while he's in Japan? Thousands of American lives lost. #MDW</t>
  </si>
  <si>
    <t>Don't believe the biased and phony media quoting people who work for my campaign. The only quote that matters is a quote from me!</t>
  </si>
  <si>
    <t>I am always on the front page of the failing @nytimes but when I won the GOP nomination I'm in the back of the paper. Very dishonest!</t>
  </si>
  <si>
    <t>The media is on a new phony kick about my management style. I spend much less money &amp;amp; get much better results! What we need as Prez!</t>
  </si>
  <si>
    <t>The failing @nytimes wrote a story about my management style &amp;amp; that I don't have many people. I have 73 Hillary has 800- &amp;amp; I'm beating her.</t>
  </si>
  <si>
    <t>I (we) broke the all-time record for most votes gotten in a Republican Primary - by a lot - and with many states left to go! Thank you.</t>
  </si>
  <si>
    <t>The U.S. has 69 treaties with other countries where we would have to defend them and their borders. How nice but what do we get? NOT ENOUGH</t>
  </si>
  <si>
    <t>Great rally in Fresno California- great crowd! Thank you! #Trump2016 https://t.co/TVSPvxOmve</t>
  </si>
  <si>
    <t>Obama administration fails to screen Syrian refugees' social media accounts:https://t.co/MMa07nwa44</t>
  </si>
  <si>
    <t>.@SanDiegoPD- Fantastic job on handling the thugs who tried to disrupt our very peaceful and well attended rally. Greatly appreciated!</t>
  </si>
  <si>
    <t>Thank you @BillyJoel- many friends just told me you gave a very kind shoutout at MSG. Appreciate it- love your music!</t>
  </si>
  <si>
    <t>Wow- 25000 in San Diego California!Thank you!! #Trump2016 https://t.co/1NRj3zCuui</t>
  </si>
  <si>
    <t>I am on @oreillyfactor tonight a big special. @FoxNews  at 8:00 P.M. ENJOY!</t>
  </si>
  <si>
    <t>Bill O'Reilly doing a major special on @OreillyFactor tonight- @FoxNews at 8pmE. Watch it should be good! #Trump2016</t>
  </si>
  <si>
    <t>AN AMERICA FIRST ENERGY PLAN#MakeAmericaGreatAgain #Trump2016https://t.co/kTi6e1zyNI https://t.co/WjI8Rx11no</t>
  </si>
  <si>
    <t>Poll data shows that @marcorubio does by far the best in holding onto his Senate seat in Florida. Important to keep the MAJORITY. Run Marco!</t>
  </si>
  <si>
    <t>Today we together won the Republican Nomination for President! https://t.co/82l6TjA2lk</t>
  </si>
  <si>
    <t>My wife @MELANIATRUMP and my children will be featured on @FoxNews with @Greta- 7pmE. Enjoy!#MeetTheTrumps #Trump2016</t>
  </si>
  <si>
    <t>Celebrating 1237! #Trump2016 https://t.co/hPQJc7eor0</t>
  </si>
  <si>
    <t>Thank you! #Trump2016https://t.co/SPJfMFyPjU</t>
  </si>
  <si>
    <t>I find it offensive that Goofy Elizabeth Warren sometimes referred to as Pocahontas pretended to be Native American to get in Harvard.</t>
  </si>
  <si>
    <t>Thank you Mr. &amp;amp; Mrs. @TomBarrackJr for the wonderful and magical evening last night. It will not be forgotten. #Trump2016</t>
  </si>
  <si>
    <t>.@kimguilfoyle- just watched you on @OutnumberedFNC- thank you!</t>
  </si>
  <si>
    <t>The Inspector General's report on Crooked Hillary Clinton is a disaster. Such bad judgement and temperament cannot be allowed in the W.H.</t>
  </si>
  <si>
    <t>Thank you Anaheim California!#Trump2016 https://t.co/AEShamhNVS</t>
  </si>
  <si>
    <t>Thank you Washington! Honored to say on behalf of our great movement we have broken the all time record for votes in GOP primary history.</t>
  </si>
  <si>
    <t>The protesters in New Mexico were thugs who were flying the Mexican flag. The rally inside was big and beautiful but outside criminals!</t>
  </si>
  <si>
    <t>Crooked Hillary Clinton just can't close the deal with Bernie. I had to knock out 16 very good and smart candidates. Hillary doesn't have it</t>
  </si>
  <si>
    <t>Goofy Senator Elizabeth Warren @elizabethforma has done less in the U.S. Senate than practically any other senator. All talk no action!</t>
  </si>
  <si>
    <t>@elizabethforma  Goofy Elizabeth Warren sometimes known as Pocahontas bought foreclosed housing and made a quick killing. Total hypocrite!</t>
  </si>
  <si>
    <t>@gordonsr1052:  Washington BIG Thank You for supporting Trump! We are all going to help Trump Make America Great Again! Trump2016!</t>
  </si>
  <si>
    <t>@buiIdthewall: @realDonaldTrump high energy!</t>
  </si>
  <si>
    <t>@PiperSul: Great speech tonight Mr.Trump! Good Luck in California! Thank you.</t>
  </si>
  <si>
    <t>@DeepakS76435750: @realDonaldTrump congratulations from India"</t>
  </si>
  <si>
    <t>@oasisupernova: @realDonaldTrump UP TO 8.4 MILLION FOLLOWERS. CAN'T STOP THE #TrumpTrain 🚂 #MakeAmericaGreatAgain</t>
  </si>
  <si>
    <t>@jknatter: @realDonaldTrump #TrumpTrain</t>
  </si>
  <si>
    <t>@tcloer11: @realDonaldTrump Great job! Make America Great Again!</t>
  </si>
  <si>
    <t>@elizabethforma Goofy Elizabeth Warren sometimes referred to as Pocahontas because she faked the fact she is native American is a lowlife!</t>
  </si>
  <si>
    <t>Great rally in New Mexico amazing crowd! Now in L.A. Big rally in Anaheim.</t>
  </si>
  <si>
    <t>Thank you Washington! #Trump2016#MakeAmericaGreatAgain https://t.co/v9glTwj6gy</t>
  </si>
  <si>
    <t>Great honor to receive today's endorsement of @RickSantorum. Really nice! #Trump2016</t>
  </si>
  <si>
    <t>After raising w/ no obligation almost $6M for Vets I couldn't believe protesters formed @ Trump Tower. JUST OUT- SENT BY CROOKED HILLARY!</t>
  </si>
  <si>
    <t>Thank you @DailyMail- for setting the failing @NYTimes story straight. This is what the NYT's should have written! https://t.co/Feb6dhctQo</t>
  </si>
  <si>
    <t>A suggestion for the dishonest media- https://t.co/zKyRwEaLmz</t>
  </si>
  <si>
    <t>A wonderfully written article concerning Israel by @JasonDovEsq https://t.co/LZ9qWRYzdj</t>
  </si>
  <si>
    <t>A great new book has been written about Crooked Hillary. Read it &amp;amp; you will never be able to vote for her. @Ed_Klein https://t.co/ujDwSSFhbx</t>
  </si>
  <si>
    <t>Crooked Hillary Clinton overregulates overtaxes and doesn't care about jobs. Most importantly she suffers from plain old bad judgement!</t>
  </si>
  <si>
    <t>I just released my financial disclosure forms the largest numbers in the history of the F.E.C. Even the dishonest media thinks great!</t>
  </si>
  <si>
    <t>Amazingly with all of the money I have raised for the vets I have got nothing but bad publicity from the dishonest and disgusting media.</t>
  </si>
  <si>
    <t>Much of the money I have raised for our veterans has already been distributed with the rest to go shortly to various other veteran groups.</t>
  </si>
  <si>
    <t>While under no obligation to do so I have raised between 5 &amp;amp; 6 million dollars including 1million dollars from me for our VETERANS. Nice!</t>
  </si>
  <si>
    <t>Join me in California or Montana!5/25/16: Anaheim Californiahttps://t.co/mmPck1HYrC5/26/16: Billings Montanahttps://t.co/atvrCgjFDe</t>
  </si>
  <si>
    <t>I will be interviewed on @oreillyfactor at 8:00 P.M. Enjoy!</t>
  </si>
  <si>
    <t>Obama’s VA Secretary just said we shouldn't measurewait times. Hillary says VA problems are not ‘widespread.’ I will take care ofour vets!</t>
  </si>
  <si>
    <t>Is Hillary really protecting women? https://t.co/8ZtEIWNqz4</t>
  </si>
  <si>
    <t>In trade military and EVERYTHING else it will be AMERICA FIRST! This will quickly lead to our ultimate goal: MAKE AMERICA GREAT AGAIN!</t>
  </si>
  <si>
    <t>Thank you America! #Trump2016 https://t.co/xfINxdRNiQ</t>
  </si>
  <si>
    <t>The American people are sick and tired of not being able to lead normal lives and to constantly be on the lookout for terror and terrorists!</t>
  </si>
  <si>
    <t>Bernie Sanders is continuing his quest because he believes that Crooked Hillary Clinton will be forced out of the race - e-mail scandal!</t>
  </si>
  <si>
    <t>Join me on Wednesday May 25th at the Anaheim Convention Center!#Trump2016 #MAGA Tickets: https://t.co/mmPck1HYrC https://t.co/xGkVbxTamz</t>
  </si>
  <si>
    <t>Crooked Hillary wants a radical 500% increase in Syrian refugees. We can’t allow this. Time to get smart and protect America!</t>
  </si>
  <si>
    <t>How can Crooked Hillary say she cares about women when she is silent on radical Islam which horribly oppresses women?</t>
  </si>
  <si>
    <t>RT @gatewaypundit: BREAKING POLL: Trump Gains 11 Points on Clinton Since March=&amp;gt; Now Leads Crooked Hillary 46-44 https://t.co/y3BGy15Erb vi…</t>
  </si>
  <si>
    <t>Why do the networks continue to put dopey @BillKristol on panels when he has called every single shot about me wrong for 2 yrs?</t>
  </si>
  <si>
    <t>Hillary Clinton is not qualified to be president because her judgement has been proven to be so bad! Would be four more years of stupidity!</t>
  </si>
  <si>
    <t>Crooked Hillary said that I  want guns brought into the school classroom. Wrong!</t>
  </si>
  <si>
    <t>@dubilujane: I trust @realDonaldTrump more anyone ever to protect America.He WILL do the right thing for the U.S.A without a  doubt.</t>
  </si>
  <si>
    <t>Crooked Hillary wants to get rid of all guns and yet she is surrounded by bodyguards who are fully armed. No more guns to protect Hillary!</t>
  </si>
  <si>
    <t>While our wonderful president was out playing golf all day the TSA is falling apart just like our government! Airports a total disaster!</t>
  </si>
  <si>
    <t>Crooked Hillary is spending tremendous amounts of Wall Street money on false ads against me. She is a very dishonest person!</t>
  </si>
  <si>
    <t>Crooked Hillary Clinton wants to essentially abolish the 2nd Amendment. No gun owner can ever vote for Clinton!</t>
  </si>
  <si>
    <t>Thank you @TheTodaysGolfer for the wonderful statement that "the new par 3 9th hole @Trump Turnberry could be the most dramatic in Britain."</t>
  </si>
  <si>
    <t>@montgomeriefdn  Colin great to have you at Trump Turnberry. So proud of you and your GREAT playing! You made winning MAJORS look easy!</t>
  </si>
  <si>
    <t>@montgomeriefdn: @TrumpTurnberry Best Links Course in Britain. Ailsa Course opens June '16 Can't wait to play it https://t.co/HnQbj3ipuS</t>
  </si>
  <si>
    <t>Thank you for your wonderful endorsement today @TGowdySC. It means a great deal to me. We will not disappoint! #Trump2016</t>
  </si>
  <si>
    <t>Great day in Kentucky with Wayne LaPierre Chris Cox &amp;amp; the @NRA! #MakeAmericaGreatAgain #Trump2016 https://t.co/aJ7s0aqqj0</t>
  </si>
  <si>
    <t>Thank you! An honor to be the first candidate ever endorsed by the @NRA- prior to @GOPconvention! #Trump2016 #2A  https://t.co/ygLUAl7gzx</t>
  </si>
  <si>
    <t>Failing @NYTimes will always take a good story about me and make it bad. Every article is unfair and biased. Very sad!</t>
  </si>
  <si>
    <t>Thanks @piersmorgan! "Trump is the most unpredictable extraordinary entertaining&amp;amp;massively popular candidate this country has ever seen."</t>
  </si>
  <si>
    <t>Crooked Hillary Clinton- discussing the #SecondAmendment at a private event. #2A cc: @NRA https://t.co/vV31Pbpkmn</t>
  </si>
  <si>
    <t>I am on my way! See you all soon! https://t.co/Arw19Antpj</t>
  </si>
  <si>
    <t>A Call for Unity by Jason Greenblatt @JasonDovEsq https://t.co/dQi3Cydckp</t>
  </si>
  <si>
    <t>Crooked Hillary can't even close the deal with Bernie - and the Dems have it rigged in favor of Hillary. Four more years of this? No way!</t>
  </si>
  <si>
    <t>Crooked Hillary Clinton looks presidential? I don't think so! Four more years of Obama and our country will never come back. ISIS LAUGHS!</t>
  </si>
  <si>
    <t>Look where the world is today a total mess and ISIS is still running around wild. I can fix it fast Hillary has no chance!</t>
  </si>
  <si>
    <t>Crooked Hillary has zero imagination and even less stamina. ISIS China Russia and all would love for her to be president. 4 more years!</t>
  </si>
  <si>
    <t>I said that Crooked Hillary Clinton is "not qualified" to be president because she has "very bad judgement" - Bernie said the same thing!</t>
  </si>
  <si>
    <t>Thank you @LtStevenLRogers. We will respond to terrorism with strength in 2017!https://t.co/Mk4YuuRf4s</t>
  </si>
  <si>
    <t>How quality a woman is Rowanne Brewer Lane to have exposed the @nytimes as a disgusting fraud?  Thank you Rowanne.</t>
  </si>
  <si>
    <t>Looks like yet another terrorist attack. Airplane departed from Paris. When will we get tough smart and vigilant? Great hate and sickness!</t>
  </si>
  <si>
    <t>My list of potential U.S. Supreme Court Justices was very well recieved. During the next number of weeks I may be adding to the list!</t>
  </si>
  <si>
    <t>Some low-life journalist claims that I "made a pass" at her 29 years ago. Never happened! Like the @nytimes story which has become a joke!</t>
  </si>
  <si>
    <t>#MakeAmericaGreatAgain #Trump2016https://t.co/kXhc2j94YF https://t.co/YZAdAndKXv</t>
  </si>
  <si>
    <t>Thank you Louisiana! #Trump2016 https://t.co/u8hhrRRFMp</t>
  </si>
  <si>
    <t>Thank you Arizona! See you soon!#MakeAmericaGreatAgain https://t.co/IC3pe5lRAS</t>
  </si>
  <si>
    <t>Why did Clinton supporter @AlisonForKY declare Crooked Hillary winner in KY when AP hasn't even called the race?</t>
  </si>
  <si>
    <t>Bernie Sanders is being treated very badly by the Democrats - the system is rigged against him. Many of his disenfranchised fans are for me!</t>
  </si>
  <si>
    <t>Paul Begala the dopey @CNN flunky and head of the Pro-Hillary Clinton Super PAC has knowingly committed fraud in his first ad against me.</t>
  </si>
  <si>
    <t>@ShoneeP: @realDonaldTrump Trump for President! Bernie is a joke knows nothing - and Hillary is yesterday's and today's nightmare</t>
  </si>
  <si>
    <t>@MagicMetalNinja:  The Trump movement will not be stopped. We support Trump because he is a true American looking out for #AmericaFIRST.</t>
  </si>
  <si>
    <t>Congratulations to THE MOVEMENT we have just won THE GREAT STATE OF OREGON. The vote percentage is even higher than anticipated! Thank you.</t>
  </si>
  <si>
    <t>Thank you Oregon! #Trump2016 #MakeAmericaGreatAgain https://t.co/hK1yqlp9ca</t>
  </si>
  <si>
    <t>@LouDobbs: Hillary Just Handed @realDonaldTrump a Huge Gift: Promising to Put Bubba in Charge of the Economy! #MakeAmericaGreatAgain!</t>
  </si>
  <si>
    <t>Michael Barbaro the author of the now discredited @nytimes hit piece on me with women has in past tweeted badly about me. He should resign</t>
  </si>
  <si>
    <t>@michael_favreau: @JIS3 @realDonaldTrump He will destroy Hillary but why give CNN record breaking ratings CNN can go to hell. Trump 2016</t>
  </si>
  <si>
    <t>I look so forward to debating Crooked Hillary Clinton! Democrat Primaries are rigged e-mail investigation is rigged - so time to get it on!</t>
  </si>
  <si>
    <t>I can't believe that @CNN would allow the very nice Jeffrey Lord to be savaged by a panel of seven Trump haters. 7 to 1 - Don't watch CNN!</t>
  </si>
  <si>
    <t>@COWBOYSFORTRUMP: @ChristiChat @Rockprincess818 @realDonaldTrump That man is a pillar of strength and will be perfect as our next president</t>
  </si>
  <si>
    <t>Will go back on for a final question now!</t>
  </si>
  <si>
    <t>@jrector34: @realDonaldTrump Amazing job</t>
  </si>
  <si>
    <t>@mai_Ttag:  Great interview! Happy you had a chance to show the other side of you. Never change never forget you are our messenger!</t>
  </si>
  <si>
    <t>I like Michael Douglas!</t>
  </si>
  <si>
    <t>@thydanielflores: .@megynkelly @realDonaldTrump Best interview that I have ever seen.</t>
  </si>
  <si>
    <t>@CostaKenneth: @megynkelly @realDonaldTrump Great interview Megyn"</t>
  </si>
  <si>
    <t>@svhlevi: @DiamondandSilk @realJeffreyLord @realDonaldTrump @CNN and we love you Diamond and Silk  I do also!</t>
  </si>
  <si>
    <t>@johnjohnlacca: Donald u have done a terrific job so far on the interview. Cannot wait until u r president #MegynKellyPresents</t>
  </si>
  <si>
    <t>@ladytsbrug: Lovely interview Mr. Trump! @realDonaldTrump Thanks.</t>
  </si>
  <si>
    <t>@Janik1968: @realDonaldTrump @SpeakerRyan Watched the Megan Kelly special and I must say..it was very well done on both their parts</t>
  </si>
  <si>
    <t>@KaceyIlliot1669: @realDonaldTrump We actually really do love you! Great!</t>
  </si>
  <si>
    <t>@johnkirtley:  @megynkelly @realDonaldTrump #MakeAmericaGreatAgain Thank you for this discourse. Wounds have been healed. Great job!</t>
  </si>
  <si>
    <t>@jlund04: @megynkelly @realDonaldTrump it was refreshing to see you both in a different light. Well done.</t>
  </si>
  <si>
    <t>@FrankDallasAgg: @megynkelly @realDonaldTrump Trump is a great man and is FIGHTING for We The People!</t>
  </si>
  <si>
    <t>@LADYJOANNE: @megynkelly @realDonaldTrump we need Trump more then ever Megyn. Thanks.</t>
  </si>
  <si>
    <t>@curtandkaren: Kudos to @megynkelly and @realDonaldTrump for rising above the drama and coming together. Very respectful and classy 👍</t>
  </si>
  <si>
    <t>@gerriweth: @megynkelly @realDonaldTrump Made me feel good to hear you both so gracious. Great job</t>
  </si>
  <si>
    <t>@SandraR67758219: @realDonaldTrump You are a fighter and we LOVE that about you! Don't listen to these people who want you to change!</t>
  </si>
  <si>
    <t>@longbyfive: @realDonaldTrump great interview with @megynkelly ! Thanks.</t>
  </si>
  <si>
    <t>@HFFoundation4: @realDonaldTrump One thing we know for sure @BernieSanders supporters will turn to #Trump - absolutely not @HillaryClinton</t>
  </si>
  <si>
    <t>@wesleyfelixpsi: @realDonaldTrump speaks from the heart 4 all of America.His intention is for a positive future 4 all. @FoxNews @megynkelly</t>
  </si>
  <si>
    <t>@ragdollive: @megynkelly @realDonaldTrump what's with the soft wimpy questions?!? It's not a therapy session ..!! Not really soft at all!</t>
  </si>
  <si>
    <t>@xGodfatherxzx: @realDonaldTrump amazing on Megan Kelly Thanks.</t>
  </si>
  <si>
    <t>@TrumpTrainRider: .@realDonaldTrump Watching you on Fox with @megynkelly now. Can't wait to hear what you two talked about.</t>
  </si>
  <si>
    <t>I will be live tweeting @megynkelly Show in 10 minutes. Should be interesting. Will be on Fox Network! ENJOY!</t>
  </si>
  <si>
    <t>Wall Street paid for ad is a fraud just like Crooked Hillary! Their main line had nothing to do with women and they knew it. Apologize?</t>
  </si>
  <si>
    <t>Do you think Crooked Hillary will finally close the deal? If she can't win Kentucky she should drop out of race. System rigged!</t>
  </si>
  <si>
    <t>I will be live tweeting my interview with @megynkelly on the Fox Network tonight at 8! Enjoy! https://t.co/nlJssZeIWm</t>
  </si>
  <si>
    <t>I look forward to watching @megynkelly tonight 8 PM ET. It will be interesting to see how she treats me—I think she will be very fair.</t>
  </si>
  <si>
    <t>How can Crooked Hillary put her husband in charge of the economy when he was responsible for NAFTA the worst economic deal in U.S. history?</t>
  </si>
  <si>
    <t>Crooked Hillary said her husband is going to be in charge of the economy.If so he should runnot her.Will he bring the "energizer" to D.C.?</t>
  </si>
  <si>
    <t>#VoteTrump at clerk's offices &amp;amp; 185 ballot drop boxes in #ORPrimary!Closes at 8pm! https://t.co/ESGg1Qu68Shttps://t.co/TqcNAWjP5l</t>
  </si>
  <si>
    <t>Crooked Hillary can't close the deal with Bernie Sanders. Will be another bad day for her!</t>
  </si>
  <si>
    <t>Amazing that Crooked Hillary can do a hit ad on me concerning women when her husband was the WORST abuser of woman in U.S. political history</t>
  </si>
  <si>
    <t>Oregon is voting today. Keep the big numbers going - VOTE TRUMP! MAKE AMERICA GREAT AGAIN!</t>
  </si>
  <si>
    <t>Crooked Hillary Clinton put out an ad where I am misquoted on women. Can't believe she would misrepresent the facts! My hit was on China</t>
  </si>
  <si>
    <t>The pathetic new hit ad against me misrepresents the final line. "You can tell them to go BLANK themselves" - was about China NOT WOMEN!</t>
  </si>
  <si>
    <t>Wow 30000 e-mails were deleted by Crooked Hillary Clinton. She said they had to do with a wedding reception. Liar! How can she run?</t>
  </si>
  <si>
    <t>@AprilLaJune: OREGON votes today! Go vote for @realDonaldTrump and kick it BIG TIME! https://t.co/SLYwyM8w1D</t>
  </si>
  <si>
    <t>What Barbara Res does not say is that she would call my company endlessly and for years trying to come back. I said no.</t>
  </si>
  <si>
    <t>I gave a woman named Barbara Res a top N.Y. construction job when that was unheard of and now she is nasty. So much for a nice thank you!</t>
  </si>
  <si>
    <t>In politics and in life ignorance is not a virtue. This is a primary reason that President Obama is the worst president in U.S. history!</t>
  </si>
  <si>
    <t>The writer of the now proven false story in the @nytimes Michael Barbaro who was interviewed on CBS this morning was unable to respond.</t>
  </si>
  <si>
    <t>Over 50 women were interviewed by the @nytimes yet they only wrote about 6. That’s because there were so many positive statements.</t>
  </si>
  <si>
    <t>No wonder the @nytimes is failing—who can believe what they write after the false malicious &amp;amp; libelous story they did on me.</t>
  </si>
  <si>
    <t>The failing @nytimes is greatly embarrassed by the totally dishonest story they did on my relationship with women.</t>
  </si>
  <si>
    <t>Rowanne Brewer the most prominently depicted woman in the failing @nytimes story yesterday joined @foxandfriends. https://t.co/qkK3LJPoQQ</t>
  </si>
  <si>
    <t>Thank you Anthony @Scaramucci @WSJ "The Entrepreneur's Case for Trump"  https://t.co/xm45Ia1GTu</t>
  </si>
  <si>
    <t>With the coming forward today of the woman central to the failing @nytimes hit piece on me we have exposed the article as a fraud!</t>
  </si>
  <si>
    <t>A political commentator for @cnn which I no longer watch said "Trump showed some weakness in the Repub Primaries." I set all-time record!</t>
  </si>
  <si>
    <t>Wow Rowanne Brewer the most prominently depicted woman in the failing @nytimes story yesterday was on @foxandfriends saying Times lied</t>
  </si>
  <si>
    <t>The @nytimes is so dishonest. Their hit piece cover story on me yesterday was just blown up by Rowanne Brewer who said it was a lie!</t>
  </si>
  <si>
    <t>That was an amazing interview on @foxandfriends - I hope the rest of the media picks it up to show how totally dishonest the @nytimes is!</t>
  </si>
  <si>
    <t>Bernie Sanders is being treated very badly by the Dems. The system is rigged against him. He should run as an independent! Run Bernie run.</t>
  </si>
  <si>
    <t>Great new poll- thank you!#MakeAmericaGreatAgain #Trump2016 https://t.co/SZyZ8GkF23</t>
  </si>
  <si>
    <t>The @washingtonpost report on potential VP candidates is wrong. Marco Rubio and most others mentioned are NOT under consideration.</t>
  </si>
  <si>
    <t>Thank you Georgia! See you soon!#Trump2016 https://t.co/8yFd6qA4rD</t>
  </si>
  <si>
    <t>The media is really on a witch-hunt against me. False reporting and plenty of it - but we will prevail!</t>
  </si>
  <si>
    <t>Why did the failing @nytimes refuse to use any of the names given to them that I was so proud to have helped with their careers. DISHONEST!</t>
  </si>
  <si>
    <t>Wow I have had so many calls from high ranking people laughing at the stupidity of the failing @nytimes piece. Massive front page for that!</t>
  </si>
  <si>
    <t>Why doesn't the failing @nytimes write the real story on the Clintons and women? The media is TOTALLY dishonest!</t>
  </si>
  <si>
    <t>@TakingIt_Back:  @nytimes keep shining....the ppl will not let the media dim your light...we no longer believe them! #Trump2016 Thanks.</t>
  </si>
  <si>
    <t>@tzard000: @realDonaldTrump @nytimes Everyone continues to pile onto Donald but they can NEVER take away our votes!  Thank you!</t>
  </si>
  <si>
    <t>Everyone is laughing at the @nytimes for the lame hit piece they did on me and women.I gave them many names of women I helped-refused to use</t>
  </si>
  <si>
    <t>@DistlerJoyce: @realDonaldTrump @nytimes OHIO WOMEN FOR TRUMP https://t.co/wpxojJnjbb</t>
  </si>
  <si>
    <t>@MrTohNey: Leicester &amp;amp; DonaldTrump seem to have the same trajectory both were written off but they keep scaling the heights. History?</t>
  </si>
  <si>
    <t>The failing @nytimes wrote yet another hit piece on me. All are impressed with how nicely I have treated women they found nothing. A joke!</t>
  </si>
  <si>
    <t>Thank you for the nice words this morning @KellyRiddell. Well delivered and totally logical! @CNN   @FoxNews</t>
  </si>
  <si>
    <t>@stranahan: Sheldon Adelson Pledges $100 Million to Elect Trump President - Breitbart https://t.co/aRXPHAlCLC</t>
  </si>
  <si>
    <t>Wow @CNN is really working hard to make me look as bad  as possible. Very unprofessional. Hurting in ratings - bad television!</t>
  </si>
  <si>
    <t>Great new poll- thank you! https://t.co/ytzesbCZas</t>
  </si>
  <si>
    <t>If Crooked Hillary Clinton can't close the deal on Crazy Bernie how is she going to take on China Russia ISIS and all of the others?</t>
  </si>
  <si>
    <t>An incredible honor to receive the endorsement of a person Ihave such tremendous respect for. Thank you Sheldon! https://t.co/nW0N3OO4mw</t>
  </si>
  <si>
    <t>.@thehill  Your story about me &amp;amp; the carbon tax is absolutely incorrect—it is just the opposite. I will not support or endorse a carbon tax!</t>
  </si>
  <si>
    <t>Senator Lindsey Graham called me yesterday very much to my surprise and we had a very interesting talk about national security and more!</t>
  </si>
  <si>
    <t>Great meeting with @SenateMajLdr Mitch McConnell and Republican leaders in D.C. #Trump2016 https://t.co/R0NuOrZISX</t>
  </si>
  <si>
    <t>Great day in D.C. with @SpeakerRyan and Republican leadership. Things working out really well! #Trump2016 https://t.co/hfHY9MdAc7</t>
  </si>
  <si>
    <t>If it were up to goofy Elizabeth Warren we’d have no jobs in America—she doesn’t have a clue.</t>
  </si>
  <si>
    <t>In interview I told @AP that my taxes are under routine audit and I would release my tax returns when audit is complete not after election!</t>
  </si>
  <si>
    <t>Isn’t it funny when a failed Senator like goofy Elizabeth Warren can spend a whole day tweeting about Trump &amp;amp; gets nothing done in Senate?</t>
  </si>
  <si>
    <t>Goofy Elizabeth Warren lied when she says I want to abolish the Federal Minimum Wage. See media—asking for increase!</t>
  </si>
  <si>
    <t>Our Native American Senator goofy Elizabeth Warren couldn’t care less about the American worker…does nothing to help!</t>
  </si>
  <si>
    <t>Goofy Elizabeth Warren is now using the woman’s card like her friend crooked Hillary. See her dumb tweet “when a woman stands up to you…”</t>
  </si>
  <si>
    <t>If the people of Massachusetts found out what an ineffective Senator goofy Elizabeth Warren has been she would lose!</t>
  </si>
  <si>
    <t>Thanks Piers. https://t.co/hiDDT9hV0j</t>
  </si>
  <si>
    <t>#MakeAmericaGreatAgain #Trump2016 https://t.co/CLhqgybbYR</t>
  </si>
  <si>
    <t>RT @dmartosko: 'Duck Dynasty' star Phil Robertson says he'll back Trump for president https://t.co/WPJjMPYjlK via @MailOnline</t>
  </si>
  <si>
    <t>Goofy Elizabeth Warren didn’t have the guts to run for POTUS. Her phony Native American heritage stops that and VP cold.</t>
  </si>
  <si>
    <t>Goofy Elizabeth Warren has been one of the least effective Senators in the entire U.S. Senate. She has done nothing!</t>
  </si>
  <si>
    <t>I don't want to hit Crazy Bernie Sanders too hard yet because I love watching what he is doing to Crooked Hillary. His time will come!</t>
  </si>
  <si>
    <t>Big wins in West Virginia and Nebraska. Get ready for November - Crooked Hillary who is looking very bad against Crazy Bernie will lose!</t>
  </si>
  <si>
    <t>Thank you Nebraska!#MakeAmericaGreatAgain #Trump2016 https://t.co/RRma61oisz</t>
  </si>
  <si>
    <t>Thank you West Virginia!#MakeAmericaGreatAgain #Trump2016 https://t.co/iCGcF21fWY</t>
  </si>
  <si>
    <t>RT @DanScavino: LOUISIANA GENERAL ELECTIONDonald Trump vs. Hillary Clinton#MakeAmericaGreatAgain #Trump2016 https://t.co/74vYOx7dKz</t>
  </si>
  <si>
    <t>RT @DanScavino: OHIO GENERAL ELECTIONDonald Trump vs. Hillary Clinton#MakeAmericaGreatAgain #Trump2016 https://t.co/0yXQ4SFSLO</t>
  </si>
  <si>
    <t>The Clintons spend millions on negative ads on me &amp;amp; I can’t tell the truth about her husband? Don’t feel sorry for crooked Hillary!</t>
  </si>
  <si>
    <t>Hillary has bad judgment! https://t.co/LhcIU6kmxs</t>
  </si>
  <si>
    <t>It was so great being in Nebraska last week. Today is the big day--get out and vote!</t>
  </si>
  <si>
    <t>I look very much forward to meeting w/Paul Ryan &amp;amp; the GOP Party Leadership on Thurs in DC. Together we will beat the Dems at all levels!</t>
  </si>
  <si>
    <t>Via @JTAnews and Jason Greenblatt  "Donald Trump is a Visionary With Talents Our Country Needs" @JasonDovEsq   https://t.co/lEGJyAinUh</t>
  </si>
  <si>
    <t>WEST VIRGINIA #VoteTrump TODAY!#MakeAmericaGreatAgain #Trump2016https://t.co/pndaZjsruy</t>
  </si>
  <si>
    <t>NEBRASKA #VoteTrump TODAY!#MakeAmericaGreatAgain #Trump2016https://t.co/hGbesTbQci</t>
  </si>
  <si>
    <t>It is only the people that were never asked to be VP that tell the press that they will not take the position.</t>
  </si>
  <si>
    <t>It was Rosie O'Donnell who ate the cake in the vicious Hillary commercial about me not Crooked Hillary! @marthamaccallum</t>
  </si>
  <si>
    <t>Why does the media with a strong push from Crooked Hillary keep pushing the false narrative that I want to raise taxes. Exactly opposite!</t>
  </si>
  <si>
    <t>. #RepMikeKelly  Great job on @foxandfriends this morning. Thank you for the nice words!</t>
  </si>
  <si>
    <t>Get out and vote Nebraska we will MAKE AMERICA GREAT AGAIN!</t>
  </si>
  <si>
    <t>Get out and vote West Virginia we will MAKE AMERICA GREAT AGAIN!</t>
  </si>
  <si>
    <t>@RedRising11: 🇺🇸I am a woman &amp;amp; I JUST VOTED FOR @realDonaldTrump #NebraskaPrimary #Trump2016 #TrumpForPresident https://t.co/zgzwxQ92wZ</t>
  </si>
  <si>
    <t>Thank you Jason Greenblatt @JasonDovEsq "For Our Children: Let's Elect Donald Trump"  https://t.co/3diVyaiw2Q</t>
  </si>
  <si>
    <t>RT @greta: interesting poll results so far (and go vote on https://t.co/0Zv2YvEdRX) https://t.co/BnsRf9GSxC</t>
  </si>
  <si>
    <t>I am lowering taxes far more than any other candidate. Any negotiated increase by Congress to my proposal would still be lower than current!</t>
  </si>
  <si>
    <t>I will have set the all time record in primary votes in the Republican party --despite having to compete against 17 other people!</t>
  </si>
  <si>
    <t>If I only had 1 person running against me in the primaries like Hillary Clinton I would have gotten 10 million more votes than she did!</t>
  </si>
  <si>
    <t>Crooked Hillary Clinton says that she got more primary votes than Donald Trump. But I had 17 people to beat—she had one!</t>
  </si>
  <si>
    <t>#NEPrimary #VoteTrump #Trump2016https://t.co/ygD2z6EnhYhttps://t.co/Z2yVlmHl8o</t>
  </si>
  <si>
    <t>#WVPrimary #VoteTrump #Trump2016https://t.co/ihDWRMdy98https://t.co/VSStoanoDb</t>
  </si>
  <si>
    <t>@Valdosta_Monkey: @ChrisCuomo @realDonaldTrump  Is Chris serious lying or misinformed? Bill Clinton signed NAFTA https://t.co/dFDvYQrN1v</t>
  </si>
  <si>
    <t>@daybastrop @foxandfriends @BretBaier The liars that signed the pledge and now won't support @realDonaldTrump IS the reason they are losers</t>
  </si>
  <si>
    <t>Will be interviewed by @MariaBartiromo on @FoxBizAlert  at 7:30 A.M. Enjoy!</t>
  </si>
  <si>
    <t>@RichBooth6: @realDonaldTrump @CNN good interview Mr. Trump. You set the facts straight. Thank you.</t>
  </si>
  <si>
    <t>Wow I hear @Morning_Joe has gone really hostile ever since I said I won't do or watch the show anymore.They misrepresent my positions!</t>
  </si>
  <si>
    <t>I will be interviewed on @CNN at 7:00 A.M.</t>
  </si>
  <si>
    <t>.@drmoore  Russell Moore is truly a terrible representative of Evangelicals and all of the good they stand for. A nasty guy with no heart!</t>
  </si>
  <si>
    <t>@mathewjmari: On @FaceTheNation #MattSchlapp was on the ball &amp;amp; #jenniferrubin is in a time warped stupor. @realDonaldTrump will EXPAND #GOP</t>
  </si>
  <si>
    <t>.@EdGoeas thank you for your support tonight on @JudgeJeanine.</t>
  </si>
  <si>
    <t>Remember when the two failed presidential candidates Lindsey Graham and Jeb Bush signed a binding PLEDGE? They broke the deal no honor!</t>
  </si>
  <si>
    <t>I am honored that the great men and women of the @Teamsters have created a movement from within called Teamsters for Trump! Thank you.</t>
  </si>
  <si>
    <t>I am going to keep our jobs in the U.S. and totally rebuild our crumbling infrastructure. Crooked Hillary has no clue! @Teamsters</t>
  </si>
  <si>
    <t>Join me in Washington today!Spokane tickets:https://t.co/McBZgICMgsLynden tickets:https://t.co/MTu0GEM7Dx https://t.co/C7HhNvO01T</t>
  </si>
  <si>
    <t>Goofy Elizabeth Warren is weak and ineffective. Does nothing. All talk no action -- maybe her Native American name?</t>
  </si>
  <si>
    <t>Goofy Elizabeth Warren and her phony Native American heritage are on a Twitter rant. She is too easy! I'm driving her nuts.</t>
  </si>
  <si>
    <t>Crooked Hillary Clinton wants completely open borders. Millions of Democrats will run from her over this and support me.</t>
  </si>
  <si>
    <t>Just met with courageous family of Sarah Root in Nebraska. Sarah was horribly killed by illegal immigrant but leaves behind amazing legacy.</t>
  </si>
  <si>
    <t>Goofy Elizabeth Warren Hillary Clinton’s flunky has a career that is totally based on a lie. She is not Native American.</t>
  </si>
  <si>
    <t>Let’s properly check goofy Elizabeth Warren’s records to see if she is Native American. I say she’s a fraud!</t>
  </si>
  <si>
    <t>I hope corrupt Hillary Clinton chooses goofy Elizabeth Warren as her running mate. I will defeat them both.</t>
  </si>
  <si>
    <t>Response to @LindseyGrahamSC:https://t.co/lSDE7LHc95</t>
  </si>
  <si>
    <t>I hear @JoeNBC of rapidly fading @Morning_Joe is pushing hard for a third party candidate to run. This will guarantee a Crooked Hillary win.</t>
  </si>
  <si>
    <t>Joe Scarborough initially endorsed Jeb Bush and Jeb crashed then John Kasich and that didn't work. Not much power or insight!</t>
  </si>
  <si>
    <t>Thank you to teachers across America! When I become POTUS we will make education a far more important component of our life than it is now.</t>
  </si>
  <si>
    <t>Crooked Hillary has ZERO leadership ability. As Bernie Sanders says she has bad judgement. Constantly playing the women's card - it is sad!</t>
  </si>
  <si>
    <t>Paul Ryan said that I inherited something very special the Republican Party. Wrong I didn't inherit it I won it with millions of voters!</t>
  </si>
  <si>
    <t>@Ausbiz:  Many would say that you are the only talented person running for the top job this time! #MakeAmericaGreatAgain #TrumpTrain</t>
  </si>
  <si>
    <t>So many great endorsements yesterday except for Paul Ryan! We must put America first and MAKE AMERICA GREAT AGAIN!</t>
  </si>
  <si>
    <t>Governor Rick Perry said "Donald Trump is one of the most talented people running for the Presidency I've ever seen." Thank you Rick!</t>
  </si>
  <si>
    <t>Unlike crooked Hillary Clinton who wants to destroy all miners I want wages to go up in America. We will do so by bringing back jobs!</t>
  </si>
  <si>
    <t>Thank you West Virginia. Let's keep it going. Go out and vote on Tuesday - we will win big. #Trump2016</t>
  </si>
  <si>
    <t>Can you believe Crooked Hillary said "We are going to put a whole lot of coal miners&amp;amp;coal companies out of business." She then apologized.</t>
  </si>
  <si>
    <t>Join me tomorrow! #Trump2016 #MakeAmericaGreatAgain Omaha Nebraska:https://t.co/2OWQIlNutuEugene Oregon:https://t.co/oroTbvsNdQ</t>
  </si>
  <si>
    <t>Bernie Sanders has been treated terribly by the Democrats—both with delegates &amp;amp; otherwise. He should show them &amp;amp; run as an Independent.</t>
  </si>
  <si>
    <t>Happy #CincoDeMayo! The best taco bowls are made in Trump Tower Grill. I love Hispanics! https://t.co/ufoTeQd8yA https://t.co/k01Mc6CuDI</t>
  </si>
  <si>
    <t>I will be interviewed by @BretBaier @SpecialReport at 6pm ET tonight @FoxNews</t>
  </si>
  <si>
    <t>Many reports that I will be attending the Alvarez/Khan fight this weekend in Vegas. Totally untrue! Unfortunately I have other plans.</t>
  </si>
  <si>
    <t>Join me in Charleston WV - tomorrow! https://t.co/kv624y9UOm</t>
  </si>
  <si>
    <t>I will be interviewed on @foxandfriends at 7:30 A.M. Enjoy!</t>
  </si>
  <si>
    <t>I will be interviewed on @TODAYshow and Good Morning America at 7:00 A.M.</t>
  </si>
  <si>
    <t>I will be interviewed on @Morning_Joe at 6:15 A.M. Enjoy!</t>
  </si>
  <si>
    <t>I would rather run against Crooked Hillary Clinton than Bernie Sanders and that will happen because the books are cooked against Bernie!</t>
  </si>
  <si>
    <t>What a great evening we had. So interesting that Sanders beat Crooked Hillary. The dysfunctional system is totally rigged against him!</t>
  </si>
  <si>
    <t>.@oreillyfactor  Please correct I WON Virginia!</t>
  </si>
  <si>
    <t>Thank you Indiana we were just projected to be the winner. We have won in every category. You are very special people-I will never forget!</t>
  </si>
  <si>
    <t>Thank you Indiana! #Trump2016#MakeAmericaGreatAgain https://t.co/G4JlShRA6I</t>
  </si>
  <si>
    <t>Lyin' Ted Cruz consistently said that he will and must win Indiana. If he doesn't he should drop out of the race-stop wasting time &amp;amp; money</t>
  </si>
  <si>
    <t>Wow Lyin' Ted Cruz really went wacko today. Made all sorts of crazy charges. Can't function under pressure - not very presidential. Sad!</t>
  </si>
  <si>
    <t>MAKE AMERICA GREAT AGAIN!#INPrimary #VoteTrump https://t.co/TI27thMZEI</t>
  </si>
  <si>
    <t>Polls close at 6pm! #INPrimary #Trump2016 #VoteTrump https://t.co/DT9WkYAGEK</t>
  </si>
  <si>
    <t>Thank you America! #Trump2016 https://t.co/tiExz8YhFT https://t.co/Hkt3YNccb0</t>
  </si>
  <si>
    <t>MAKE AMERICA GREAT AGAIN! #Trump2016 #VoteTrump https://t.co/OKaL5UI4oJ</t>
  </si>
  <si>
    <t>MAKE AMERICA GREAT AGAIN!#INPrimary #VoteTrump https://t.co/MBgGXSYluWhttps://t.co/YPwDZ8Irch</t>
  </si>
  <si>
    <t>MAKE AMERICA GREAT AGAIN!#INPrimary #VoteTrumphttps://t.co/nMqeKxccv6</t>
  </si>
  <si>
    <t>Thank you South Bend Indiana! Everyone get out &amp;amp; #VoteTrump tomorrow! #INPrimary https://t.co/rj11BPzqDI https://t.co/xEBlvGrny1</t>
  </si>
  <si>
    <t>RT @EricTrump: Wow! I am speechless! Thank you to my sidekick @LynnePatton who keeps me &amp;amp; the @EricTrumpFdn in line! https://t.co/L7Y2pjIl6…</t>
  </si>
  <si>
    <t>Will be in South Bend Indiana in a short while -- big rally! See you soon!</t>
  </si>
  <si>
    <t>Will be interviewed on @seanhannity tonight at 10pmE. Enjoy! #INPrimary</t>
  </si>
  <si>
    <t>THANK YOU AMERICA!#MakeAmericaGreatAgain https://t.co/PvhGP2HmbN</t>
  </si>
  <si>
    <t>RT @DonaldJTrumpJr: Donald Trump Jr. On The Record: Why Trump International Hotels And Residences Are Still Winning via @forbes https://t.c…</t>
  </si>
  <si>
    <t>Thank you Carmel Indiana! Get out &amp;amp; #VoteTrump tomorrow! #INPrimary #MakeAmericaGreatAgain https://t.co/j07c4oYryG</t>
  </si>
  <si>
    <t>Honored to have received the endorsement of Lou Holtz - a great guy! #INPrimary #Trump2016 https://t.co/AeGyODb37O</t>
  </si>
  <si>
    <t>I will defeat Crooked Hillary Clinton on 11/8/2016. #Trump2016#MakeAmericaGreatAgain https://t.co/HtwD1FGn9e</t>
  </si>
  <si>
    <t>I will be campaigning in Indiana all day. Things are looking great and the support of Bobby Knight has been so amazing. Today will be fun!</t>
  </si>
  <si>
    <t>Everybody is talking about the protesters burning the American flags and proudly waving Mexican flags. I want America First - so do voters!</t>
  </si>
  <si>
    <t>Gov Mike Pence has just stated that Donald Trump has taken a strong stance on Hoosier jobs and he thanks me! I will bring back jobs to USA.</t>
  </si>
  <si>
    <t>Crooked Hillary Clinton said she is used to "dealing with men who get off the reservation." Actually she has done poorly with such men!</t>
  </si>
  <si>
    <t>I will be interviewed on @CNN  @NewDay  at 7:30 A.M. Enjoy!</t>
  </si>
  <si>
    <t>Join me in Carmel Indiana- tomorrow at 4pm! #INPrimary https://t.co/tfW6B0eZDm https://t.co/ZiofZ2D6ck</t>
  </si>
  <si>
    <t>Thank you Fort Wayne Indiana!#Trump2016 #INPrimary https://t.co/mDGrmMmk5T</t>
  </si>
  <si>
    <t>Thank you Terre Haute Indiana!#MakeAmericaGreatAgain https://t.co/O6ELhlae3h</t>
  </si>
  <si>
    <t>.@KarlRove is a failed Jeb Bushy. Never says anything good &amp;amp; never will even after I beat Hillary. Shouldn't be on the air!</t>
  </si>
  <si>
    <t>I am on @FoxNewsSunday with Chris Wallace- his 20th year anniversary with #FNS throughout the day. Enjoy! https://t.co/hDzdDpZiRx</t>
  </si>
  <si>
    <t>Will be in Terre Haute Indiana in a short while -- big rally! See you soon!</t>
  </si>
  <si>
    <t>I watched Sen. Graham @FaceTheNation. Why don't they say that I ran him out of the race like a little boy and in the end he had no support?</t>
  </si>
  <si>
    <t>Thank you Indiana! #Trump2016 https://t.co/shPWexfkVX</t>
  </si>
  <si>
    <t>I will be in Indiana on Sunday and Monday at four MAKE AMERICA GREAT AGAIN rallies. See you there!</t>
  </si>
  <si>
    <t>Thank you @MikeOzanian for the nice comments on @FoxNews today. Great job!</t>
  </si>
  <si>
    <t>created_at</t>
  </si>
  <si>
    <t>retweet_count</t>
  </si>
  <si>
    <t>favorite_count</t>
  </si>
  <si>
    <t>is_retweet</t>
  </si>
  <si>
    <t>04-30-2018 18:54:28</t>
  </si>
  <si>
    <t>04-30-2018 12:19:33</t>
  </si>
  <si>
    <t>04-30-2018 12:10:58</t>
  </si>
  <si>
    <t>04-30-2018 02:59:23</t>
  </si>
  <si>
    <t>04-30-2018 02:38:00</t>
  </si>
  <si>
    <t>04-30-2018 01:29:09</t>
  </si>
  <si>
    <t>04-29-2018 11:54:02</t>
  </si>
  <si>
    <t>04-29-2018 11:45:40</t>
  </si>
  <si>
    <t>04-29-2018 11:21:32</t>
  </si>
  <si>
    <t>04-28-2018 22:45:49</t>
  </si>
  <si>
    <t>04-28-2018 19:11:51</t>
  </si>
  <si>
    <t>04-28-2018 13:54:16</t>
  </si>
  <si>
    <t>04-28-2018 13:45:20</t>
  </si>
  <si>
    <t>04-28-2018 12:58:18</t>
  </si>
  <si>
    <t>04-28-2018 12:15:49</t>
  </si>
  <si>
    <t>04-28-2018 12:07:16</t>
  </si>
  <si>
    <t>04-28-2018 02:04:31</t>
  </si>
  <si>
    <t>04-28-2018 01:19:53</t>
  </si>
  <si>
    <t>04-27-2018 20:05:03</t>
  </si>
  <si>
    <t>04-27-2018 19:23:23</t>
  </si>
  <si>
    <t>04-27-2018 19:22:02</t>
  </si>
  <si>
    <t>04-27-2018 14:14:58</t>
  </si>
  <si>
    <t>04-27-2018 13:28:21</t>
  </si>
  <si>
    <t>04-27-2018 13:11:14</t>
  </si>
  <si>
    <t>04-27-2018 11:50:02</t>
  </si>
  <si>
    <t>04-27-2018 11:23:27</t>
  </si>
  <si>
    <t>04-27-2018 10:55:48</t>
  </si>
  <si>
    <t>04-27-2018 10:41:23</t>
  </si>
  <si>
    <t>04-27-2018 10:26:35</t>
  </si>
  <si>
    <t>04-26-2018 23:39:32</t>
  </si>
  <si>
    <t>04-26-2018 22:17:45</t>
  </si>
  <si>
    <t>04-26-2018 01:41:03</t>
  </si>
  <si>
    <t>04-25-2018 21:18:51</t>
  </si>
  <si>
    <t>04-25-2018 19:33:07</t>
  </si>
  <si>
    <t>04-25-2018 19:02:39</t>
  </si>
  <si>
    <t>04-25-2018 14:11:57</t>
  </si>
  <si>
    <t>04-25-2018 14:10:30</t>
  </si>
  <si>
    <t>04-25-2018 13:29:16</t>
  </si>
  <si>
    <t>04-25-2018 11:53:36</t>
  </si>
  <si>
    <t>04-24-2018 20:19:04</t>
  </si>
  <si>
    <t>04-24-2018 20:18:39</t>
  </si>
  <si>
    <t>04-24-2018 19:18:25</t>
  </si>
  <si>
    <t>04-24-2018 19:06:57</t>
  </si>
  <si>
    <t>04-24-2018 19:05:40</t>
  </si>
  <si>
    <t>04-24-2018 18:41:09</t>
  </si>
  <si>
    <t>04-24-2018 18:02:04</t>
  </si>
  <si>
    <t>04-24-2018 17:56:10</t>
  </si>
  <si>
    <t>04-24-2018 16:43:34</t>
  </si>
  <si>
    <t>04-24-2018 10:42:47</t>
  </si>
  <si>
    <t>04-23-2018 20:08:34</t>
  </si>
  <si>
    <t>04-23-2018 13:51:17</t>
  </si>
  <si>
    <t>04-23-2018 13:44:46</t>
  </si>
  <si>
    <t>04-23-2018 13:15:19</t>
  </si>
  <si>
    <t>04-22-2018 20:12:26</t>
  </si>
  <si>
    <t>04-22-2018 20:04:10</t>
  </si>
  <si>
    <t>04-22-2018 18:43:38</t>
  </si>
  <si>
    <t>04-22-2018 17:23:41</t>
  </si>
  <si>
    <t>04-22-2018 14:06:06</t>
  </si>
  <si>
    <t>04-22-2018 13:02:01</t>
  </si>
  <si>
    <t>04-22-2018 12:50:22</t>
  </si>
  <si>
    <t>04-22-2018 12:22:37</t>
  </si>
  <si>
    <t>04-21-2018 22:30:45</t>
  </si>
  <si>
    <t>04-21-2018 22:27:59</t>
  </si>
  <si>
    <t>04-21-2018 20:13:08</t>
  </si>
  <si>
    <t>04-21-2018 19:24:21</t>
  </si>
  <si>
    <t>04-21-2018 19:02:05</t>
  </si>
  <si>
    <t>04-21-2018 18:52:28</t>
  </si>
  <si>
    <t>04-21-2018 15:47:48</t>
  </si>
  <si>
    <t>04-21-2018 15:45:24</t>
  </si>
  <si>
    <t>04-21-2018 15:44:55</t>
  </si>
  <si>
    <t>04-21-2018 13:18:58</t>
  </si>
  <si>
    <t>04-21-2018 13:10:01</t>
  </si>
  <si>
    <t>04-21-2018 13:10:00</t>
  </si>
  <si>
    <t>04-21-2018 12:17:22</t>
  </si>
  <si>
    <t>04-21-2018 03:22:51</t>
  </si>
  <si>
    <t>04-21-2018 03:13:07</t>
  </si>
  <si>
    <t>04-20-2018 23:19:51</t>
  </si>
  <si>
    <t>04-20-2018 22:50:34</t>
  </si>
  <si>
    <t>04-20-2018 22:34:26</t>
  </si>
  <si>
    <t>04-20-2018 20:25:13</t>
  </si>
  <si>
    <t>04-20-2018 10:57:12</t>
  </si>
  <si>
    <t>04-20-2018 10:50:38</t>
  </si>
  <si>
    <t>04-20-2018 10:43:17</t>
  </si>
  <si>
    <t>04-20-2018 10:34:16</t>
  </si>
  <si>
    <t>04-20-2018 03:37:26</t>
  </si>
  <si>
    <t>04-19-2018 22:46:06</t>
  </si>
  <si>
    <t>04-19-2018 22:30:36</t>
  </si>
  <si>
    <t>04-19-2018 22:30:25</t>
  </si>
  <si>
    <t>04-19-2018 20:31:56</t>
  </si>
  <si>
    <t>04-19-2018 20:27:01</t>
  </si>
  <si>
    <t>04-19-2018 20:21:16</t>
  </si>
  <si>
    <t>04-19-2018 18:40:12</t>
  </si>
  <si>
    <t>04-19-2018 18:33:24</t>
  </si>
  <si>
    <t>04-19-2018 16:23:52</t>
  </si>
  <si>
    <t>04-19-2018 15:48:38</t>
  </si>
  <si>
    <t>04-19-2018 15:23:22</t>
  </si>
  <si>
    <t>04-19-2018 14:45:14</t>
  </si>
  <si>
    <t>04-19-2018 02:58:21</t>
  </si>
  <si>
    <t>04-19-2018 02:12:13</t>
  </si>
  <si>
    <t>04-18-2018 21:32:53</t>
  </si>
  <si>
    <t>04-18-2018 21:00:12</t>
  </si>
  <si>
    <t>04-18-2018 16:30:39</t>
  </si>
  <si>
    <t>04-18-2018 12:05:42</t>
  </si>
  <si>
    <t>04-18-2018 10:42:23</t>
  </si>
  <si>
    <t>04-18-2018 10:08:50</t>
  </si>
  <si>
    <t>04-18-2018 09:59:07</t>
  </si>
  <si>
    <t>04-18-2018 09:45:37</t>
  </si>
  <si>
    <t>04-18-2018 09:43:27</t>
  </si>
  <si>
    <t>04-18-2018 09:42:39</t>
  </si>
  <si>
    <t>04-18-2018 09:42:22</t>
  </si>
  <si>
    <t>04-18-2018 09:42:17</t>
  </si>
  <si>
    <t>04-18-2018 02:49:28</t>
  </si>
  <si>
    <t>04-18-2018 02:32:04</t>
  </si>
  <si>
    <t>04-18-2018 02:26:57</t>
  </si>
  <si>
    <t>04-18-2018 02:23:58</t>
  </si>
  <si>
    <t>04-18-2018 00:05:55</t>
  </si>
  <si>
    <t>04-17-2018 22:59:20</t>
  </si>
  <si>
    <t>04-17-2018 21:55:25</t>
  </si>
  <si>
    <t>04-17-2018 21:55:04</t>
  </si>
  <si>
    <t>04-17-2018 21:34:23</t>
  </si>
  <si>
    <t>04-17-2018 20:45:36</t>
  </si>
  <si>
    <t>04-17-2018 17:59:39</t>
  </si>
  <si>
    <t>04-17-2018 17:51:52</t>
  </si>
  <si>
    <t>04-17-2018 17:26:54</t>
  </si>
  <si>
    <t>04-17-2018 17:26:02</t>
  </si>
  <si>
    <t>04-17-2018 17:25:26</t>
  </si>
  <si>
    <t>04-17-2018 17:25:05</t>
  </si>
  <si>
    <t>04-17-2018 17:24:46</t>
  </si>
  <si>
    <t>04-17-2018 16:46:34</t>
  </si>
  <si>
    <t>04-17-2018 12:24:36</t>
  </si>
  <si>
    <t>04-17-2018 12:24:35</t>
  </si>
  <si>
    <t>04-17-2018 12:24:34</t>
  </si>
  <si>
    <t>04-17-2018 01:04:02</t>
  </si>
  <si>
    <t>04-17-2018 00:57:55</t>
  </si>
  <si>
    <t>04-17-2018 00:57:41</t>
  </si>
  <si>
    <t>04-17-2018 00:56:44</t>
  </si>
  <si>
    <t>04-17-2018 00:56:41</t>
  </si>
  <si>
    <t>04-17-2018 00:52:51</t>
  </si>
  <si>
    <t>04-16-2018 12:31:02</t>
  </si>
  <si>
    <t>04-16-2018 12:25:19</t>
  </si>
  <si>
    <t>04-15-2018 14:44:30</t>
  </si>
  <si>
    <t>04-15-2018 13:07:10</t>
  </si>
  <si>
    <t>04-15-2018 12:56:13</t>
  </si>
  <si>
    <t>04-15-2018 12:32:16</t>
  </si>
  <si>
    <t>04-15-2018 12:19:42</t>
  </si>
  <si>
    <t>04-15-2018 12:08:03</t>
  </si>
  <si>
    <t>04-15-2018 11:57:14</t>
  </si>
  <si>
    <t>04-15-2018 11:42:33</t>
  </si>
  <si>
    <t>04-15-2018 11:25:12</t>
  </si>
  <si>
    <t>04-14-2018 22:13:05</t>
  </si>
  <si>
    <t>04-14-2018 12:29:48</t>
  </si>
  <si>
    <t>04-14-2018 12:21:00</t>
  </si>
  <si>
    <t>04-14-2018 01:31:56</t>
  </si>
  <si>
    <t>04-13-2018 19:36:27</t>
  </si>
  <si>
    <t>04-13-2018 16:21:16</t>
  </si>
  <si>
    <t>04-13-2018 12:17:37</t>
  </si>
  <si>
    <t>04-13-2018 12:01:47</t>
  </si>
  <si>
    <t>04-13-2018 11:44:51</t>
  </si>
  <si>
    <t>04-13-2018 03:15:16</t>
  </si>
  <si>
    <t>03-31-2018 12:53:01</t>
  </si>
  <si>
    <t>03-31-2018 12:52:59</t>
  </si>
  <si>
    <t>03-31-2018 12:45:41</t>
  </si>
  <si>
    <t>03-30-2018 20:24:56</t>
  </si>
  <si>
    <t>03-29-2018 20:06:37</t>
  </si>
  <si>
    <t>03-29-2018 19:58:35</t>
  </si>
  <si>
    <t>03-29-2018 19:44:06</t>
  </si>
  <si>
    <t>03-29-2018 11:57:38</t>
  </si>
  <si>
    <t>03-28-2018 21:31:54</t>
  </si>
  <si>
    <t>03-28-2018 21:31:08</t>
  </si>
  <si>
    <t>03-28-2018 19:47:02</t>
  </si>
  <si>
    <t>03-28-2018 16:19:02</t>
  </si>
  <si>
    <t>03-28-2018 16:18:44</t>
  </si>
  <si>
    <t>03-28-2018 16:14:34</t>
  </si>
  <si>
    <t>03-28-2018 10:16:26</t>
  </si>
  <si>
    <t>03-28-2018 10:05:18</t>
  </si>
  <si>
    <t>03-28-2018 09:52:36</t>
  </si>
  <si>
    <t>03-27-2018 18:35:06</t>
  </si>
  <si>
    <t>03-27-2018 02:38:07</t>
  </si>
  <si>
    <t>03-27-2018 00:44:52</t>
  </si>
  <si>
    <t>03-26-2018 20:29:19</t>
  </si>
  <si>
    <t>03-26-2018 12:38:55</t>
  </si>
  <si>
    <t>03-26-2018 11:05:40</t>
  </si>
  <si>
    <t>03-26-2018 03:26:43</t>
  </si>
  <si>
    <t>03-25-2018 13:45:44</t>
  </si>
  <si>
    <t>03-25-2018 13:08:27</t>
  </si>
  <si>
    <t>03-25-2018 11:49:16</t>
  </si>
  <si>
    <t>03-25-2018 11:40:41</t>
  </si>
  <si>
    <t>03-25-2018 10:42:20</t>
  </si>
  <si>
    <t>03-25-2018 10:33:25</t>
  </si>
  <si>
    <t>03-25-2018 10:10:14</t>
  </si>
  <si>
    <t>03-24-2018 16:40:11</t>
  </si>
  <si>
    <t>03-23-2018 23:01:10</t>
  </si>
  <si>
    <t>03-23-2018 20:50:30</t>
  </si>
  <si>
    <t>03-23-2018 16:32:58</t>
  </si>
  <si>
    <t>03-23-2018 12:55:15</t>
  </si>
  <si>
    <t>03-23-2018 12:26:37</t>
  </si>
  <si>
    <t>03-23-2018 10:07:18</t>
  </si>
  <si>
    <t>03-22-2018 22:26:41</t>
  </si>
  <si>
    <t>03-22-2018 20:11:30</t>
  </si>
  <si>
    <t>03-22-2018 18:40:54</t>
  </si>
  <si>
    <t>03-22-2018 17:12:52</t>
  </si>
  <si>
    <t>03-22-2018 10:40:37</t>
  </si>
  <si>
    <t>03-22-2018 10:19:57</t>
  </si>
  <si>
    <t>03-22-2018 03:04:47</t>
  </si>
  <si>
    <t>03-22-2018 03:00:36</t>
  </si>
  <si>
    <t>03-21-2018 19:05:40</t>
  </si>
  <si>
    <t>03-21-2018 18:56:14</t>
  </si>
  <si>
    <t>03-21-2018 11:29:03</t>
  </si>
  <si>
    <t>03-21-2018 11:11:17</t>
  </si>
  <si>
    <t>03-21-2018 11:03:22</t>
  </si>
  <si>
    <t>03-21-2018 10:52:27</t>
  </si>
  <si>
    <t>03-21-2018 10:28:16</t>
  </si>
  <si>
    <t>03-20-2018 15:36:23</t>
  </si>
  <si>
    <t>03-20-2018 00:28:45</t>
  </si>
  <si>
    <t>03-19-2018 22:38:15</t>
  </si>
  <si>
    <t>03-19-2018 13:07:50</t>
  </si>
  <si>
    <t>03-19-2018 12:16:40</t>
  </si>
  <si>
    <t>03-18-2018 12:35:42</t>
  </si>
  <si>
    <t>03-18-2018 12:22:11</t>
  </si>
  <si>
    <t>03-18-2018 12:02:31</t>
  </si>
  <si>
    <t>03-18-2018 00:12:48</t>
  </si>
  <si>
    <t>03-17-2018 17:34:21</t>
  </si>
  <si>
    <t>03-17-2018 17:11:50</t>
  </si>
  <si>
    <t>03-17-2018 15:00:54</t>
  </si>
  <si>
    <t>03-17-2018 04:08:02</t>
  </si>
  <si>
    <t>03-16-2018 17:42:07</t>
  </si>
  <si>
    <t>03-16-2018 16:27:06</t>
  </si>
  <si>
    <t>03-16-2018 14:40:53</t>
  </si>
  <si>
    <t>03-16-2018 01:49:47</t>
  </si>
  <si>
    <t>03-15-2018 23:10:56</t>
  </si>
  <si>
    <t>03-15-2018 17:47:50</t>
  </si>
  <si>
    <t>03-15-2018 17:47:34</t>
  </si>
  <si>
    <t>03-15-2018 13:29:25</t>
  </si>
  <si>
    <t>03-15-2018 11:11:39</t>
  </si>
  <si>
    <t>03-15-2018 04:31:47</t>
  </si>
  <si>
    <t>03-14-2018 23:49:09</t>
  </si>
  <si>
    <t>03-14-2018 22:36:12</t>
  </si>
  <si>
    <t>03-14-2018 21:25:58</t>
  </si>
  <si>
    <t>03-14-2018 21:20:42</t>
  </si>
  <si>
    <t>03-14-2018 14:37:36</t>
  </si>
  <si>
    <t>03-14-2018 13:54:50</t>
  </si>
  <si>
    <t>03-14-2018 13:12:09</t>
  </si>
  <si>
    <t>03-14-2018 13:02:11</t>
  </si>
  <si>
    <t>03-14-2018 00:34:44</t>
  </si>
  <si>
    <t>03-14-2018 00:25:59</t>
  </si>
  <si>
    <t>03-13-2018 23:55:27</t>
  </si>
  <si>
    <t>03-13-2018 22:23:26</t>
  </si>
  <si>
    <t>03-13-2018 15:27:18</t>
  </si>
  <si>
    <t>03-13-2018 15:24:23</t>
  </si>
  <si>
    <t>03-13-2018 14:37:15</t>
  </si>
  <si>
    <t>03-13-2018 12:44:33</t>
  </si>
  <si>
    <t>03-13-2018 12:28:03</t>
  </si>
  <si>
    <t>03-13-2018 00:49:27</t>
  </si>
  <si>
    <t>02-28-2018 21:34:16</t>
  </si>
  <si>
    <t>02-28-2018 19:01:34</t>
  </si>
  <si>
    <t>02-28-2018 18:36:53</t>
  </si>
  <si>
    <t>02-28-2018 17:10:22</t>
  </si>
  <si>
    <t>02-28-2018 14:34:37</t>
  </si>
  <si>
    <t>02-28-2018 14:08:21</t>
  </si>
  <si>
    <t>02-28-2018 12:29:56</t>
  </si>
  <si>
    <t>02-28-2018 12:02:58</t>
  </si>
  <si>
    <t>02-28-2018 04:28:31</t>
  </si>
  <si>
    <t>02-28-2018 04:20:43</t>
  </si>
  <si>
    <t>02-27-2018 22:58:19</t>
  </si>
  <si>
    <t>02-27-2018 22:55:36</t>
  </si>
  <si>
    <t>02-27-2018 18:18:22</t>
  </si>
  <si>
    <t>02-27-2018 18:11:19</t>
  </si>
  <si>
    <t>02-27-2018 12:49:41</t>
  </si>
  <si>
    <t>02-27-2018 12:45:58</t>
  </si>
  <si>
    <t>02-27-2018 12:28:59</t>
  </si>
  <si>
    <t>02-27-2018 11:59:30</t>
  </si>
  <si>
    <t>02-25-2018 19:43:34</t>
  </si>
  <si>
    <t>02-25-2018 03:56:04</t>
  </si>
  <si>
    <t>02-25-2018 03:11:28</t>
  </si>
  <si>
    <t>02-25-2018 03:10:28</t>
  </si>
  <si>
    <t>02-25-2018 01:00:46</t>
  </si>
  <si>
    <t>02-25-2018 00:56:35</t>
  </si>
  <si>
    <t>02-24-2018 23:44:11</t>
  </si>
  <si>
    <t>02-24-2018 23:20:06</t>
  </si>
  <si>
    <t>02-24-2018 23:16:13</t>
  </si>
  <si>
    <t>02-24-2018 22:26:15</t>
  </si>
  <si>
    <t>02-24-2018 21:18:01</t>
  </si>
  <si>
    <t>02-24-2018 21:07:43</t>
  </si>
  <si>
    <t>02-24-2018 20:16:32</t>
  </si>
  <si>
    <t>02-24-2018 18:54:14</t>
  </si>
  <si>
    <t>02-24-2018 13:23:37</t>
  </si>
  <si>
    <t>02-24-2018 13:21:02</t>
  </si>
  <si>
    <t>02-23-2018 22:46:47</t>
  </si>
  <si>
    <t>02-23-2018 21:19:37</t>
  </si>
  <si>
    <t>02-23-2018 17:12:40</t>
  </si>
  <si>
    <t>02-23-2018 17:08:42</t>
  </si>
  <si>
    <t>02-23-2018 17:06:36</t>
  </si>
  <si>
    <t>02-23-2018 13:09:54</t>
  </si>
  <si>
    <t>02-23-2018 13:07:07</t>
  </si>
  <si>
    <t>02-23-2018 13:01:09</t>
  </si>
  <si>
    <t>02-23-2018 11:28:35</t>
  </si>
  <si>
    <t>02-23-2018 01:26:26</t>
  </si>
  <si>
    <t>02-22-2018 20:07:20</t>
  </si>
  <si>
    <t>02-22-2018 16:29:50</t>
  </si>
  <si>
    <t>02-22-2018 14:53:52</t>
  </si>
  <si>
    <t>02-22-2018 14:31:35</t>
  </si>
  <si>
    <t>02-22-2018 13:13:32</t>
  </si>
  <si>
    <t>02-22-2018 13:05:18</t>
  </si>
  <si>
    <t>02-22-2018 12:54:09</t>
  </si>
  <si>
    <t>02-22-2018 12:40:08</t>
  </si>
  <si>
    <t>02-22-2018 12:26:28</t>
  </si>
  <si>
    <t>02-22-2018 01:40:33</t>
  </si>
  <si>
    <t>02-21-2018 21:12:45</t>
  </si>
  <si>
    <t>02-21-2018 18:20:25</t>
  </si>
  <si>
    <t>02-21-2018 14:40:21</t>
  </si>
  <si>
    <t>02-21-2018 14:22:07</t>
  </si>
  <si>
    <t>02-21-2018 14:03:32</t>
  </si>
  <si>
    <t>02-21-2018 01:18:36</t>
  </si>
  <si>
    <t>02-21-2018 01:14:19</t>
  </si>
  <si>
    <t>02-21-2018 01:08:00</t>
  </si>
  <si>
    <t>02-20-2018 17:49:07</t>
  </si>
  <si>
    <t>02-20-2018 15:29:07</t>
  </si>
  <si>
    <t>02-20-2018 15:16:06</t>
  </si>
  <si>
    <t>02-20-2018 13:38:49</t>
  </si>
  <si>
    <t>02-20-2018 13:11:58</t>
  </si>
  <si>
    <t>02-20-2018 13:03:53</t>
  </si>
  <si>
    <t>02-20-2018 12:54:39</t>
  </si>
  <si>
    <t>02-20-2018 12:46:18</t>
  </si>
  <si>
    <t>02-20-2018 12:37:20</t>
  </si>
  <si>
    <t>02-20-2018 12:24:54</t>
  </si>
  <si>
    <t>02-20-2018 02:48:02</t>
  </si>
  <si>
    <t>02-20-2018 02:29:29</t>
  </si>
  <si>
    <t>02-20-2018 02:21:08</t>
  </si>
  <si>
    <t>02-19-2018 19:55:49</t>
  </si>
  <si>
    <t>02-19-2018 13:42:10</t>
  </si>
  <si>
    <t>02-19-2018 04:28:40</t>
  </si>
  <si>
    <t>02-18-2018 19:13:02</t>
  </si>
  <si>
    <t>02-18-2018 17:10:32</t>
  </si>
  <si>
    <t>02-18-2018 13:55:55</t>
  </si>
  <si>
    <t>02-18-2018 13:46:39</t>
  </si>
  <si>
    <t>02-18-2018 13:11:28</t>
  </si>
  <si>
    <t>02-18-2018 12:53:11</t>
  </si>
  <si>
    <t>02-18-2018 12:43:48</t>
  </si>
  <si>
    <t>02-18-2018 12:33:16</t>
  </si>
  <si>
    <t>02-18-2018 12:22:29</t>
  </si>
  <si>
    <t>02-18-2018 12:02:52</t>
  </si>
  <si>
    <t>02-18-2018 04:22:48</t>
  </si>
  <si>
    <t>02-18-2018 04:08:45</t>
  </si>
  <si>
    <t>02-17-2018 23:45:28</t>
  </si>
  <si>
    <t>02-17-2018 20:16:39</t>
  </si>
  <si>
    <t>02-17-2018 20:11:32</t>
  </si>
  <si>
    <t>02-17-2018 19:46:48</t>
  </si>
  <si>
    <t>02-17-2018 19:36:14</t>
  </si>
  <si>
    <t>02-17-2018 19:26:13</t>
  </si>
  <si>
    <t>02-17-2018 19:04:43</t>
  </si>
  <si>
    <t>02-17-2018 04:53:13</t>
  </si>
  <si>
    <t>02-16-2018 20:18:11</t>
  </si>
  <si>
    <t>02-16-2018 14:49:54</t>
  </si>
  <si>
    <t>02-16-2018 14:37:56</t>
  </si>
  <si>
    <t>02-15-2018 20:19:11</t>
  </si>
  <si>
    <t>02-15-2018 19:26:09</t>
  </si>
  <si>
    <t>02-15-2018 19:25:23</t>
  </si>
  <si>
    <t>02-15-2018 19:22:16</t>
  </si>
  <si>
    <t>02-15-2018 17:33:41</t>
  </si>
  <si>
    <t>02-15-2018 14:57:21</t>
  </si>
  <si>
    <t>02-15-2018 12:12:41</t>
  </si>
  <si>
    <t>02-14-2018 20:55:01</t>
  </si>
  <si>
    <t>02-14-2018 20:50:11</t>
  </si>
  <si>
    <t>02-14-2018 19:11:32</t>
  </si>
  <si>
    <t>02-14-2018 18:15:12</t>
  </si>
  <si>
    <t>02-13-2018 10:52:47</t>
  </si>
  <si>
    <t>02-13-2018 10:43:22</t>
  </si>
  <si>
    <t>01-31-2018 02:00:02</t>
  </si>
  <si>
    <t>01-29-2018 20:12:39</t>
  </si>
  <si>
    <t>01-28-2018 13:18:33</t>
  </si>
  <si>
    <t>01-28-2018 13:18:32</t>
  </si>
  <si>
    <t>01-28-2018 04:08:02</t>
  </si>
  <si>
    <t>01-28-2018 03:58:02</t>
  </si>
  <si>
    <t>01-27-2018 22:59:52</t>
  </si>
  <si>
    <t>01-27-2018 19:30:24</t>
  </si>
  <si>
    <t>01-27-2018 11:55:58</t>
  </si>
  <si>
    <t>01-26-2018 23:27:23</t>
  </si>
  <si>
    <t>01-26-2018 17:16:44</t>
  </si>
  <si>
    <t>01-26-2018 17:12:32</t>
  </si>
  <si>
    <t>01-26-2018 12:54:36</t>
  </si>
  <si>
    <t>01-26-2018 11:23:07</t>
  </si>
  <si>
    <t>01-26-2018 10:46:48</t>
  </si>
  <si>
    <t>01-26-2018 10:11:26</t>
  </si>
  <si>
    <t>01-25-2018 22:38:21</t>
  </si>
  <si>
    <t>01-25-2018 18:03:29</t>
  </si>
  <si>
    <t>01-25-2018 17:25:53</t>
  </si>
  <si>
    <t>01-25-2018 00:27:00</t>
  </si>
  <si>
    <t>01-24-2018 22:51:20</t>
  </si>
  <si>
    <t>01-24-2018 20:26:16</t>
  </si>
  <si>
    <t>01-24-2018 11:58:58</t>
  </si>
  <si>
    <t>01-24-2018 04:07:27</t>
  </si>
  <si>
    <t>01-24-2018 03:54:22</t>
  </si>
  <si>
    <t>01-23-2018 14:16:02</t>
  </si>
  <si>
    <t>01-23-2018 13:34:37</t>
  </si>
  <si>
    <t>01-23-2018 11:55:42</t>
  </si>
  <si>
    <t>01-23-2018 11:51:04</t>
  </si>
  <si>
    <t>01-23-2018 11:31:40</t>
  </si>
  <si>
    <t>01-23-2018 04:30:33</t>
  </si>
  <si>
    <t>01-22-2018 15:13:18</t>
  </si>
  <si>
    <t>01-22-2018 13:15:55</t>
  </si>
  <si>
    <t>01-22-2018 13:07:09</t>
  </si>
  <si>
    <t>01-22-2018 01:21:42</t>
  </si>
  <si>
    <t>01-21-2018 12:35:28</t>
  </si>
  <si>
    <t>01-21-2018 12:20:19</t>
  </si>
  <si>
    <t>01-21-2018 02:34:52</t>
  </si>
  <si>
    <t>01-21-2018 02:33:09</t>
  </si>
  <si>
    <t>01-21-2018 02:31:28</t>
  </si>
  <si>
    <t>01-21-2018 02:31:07</t>
  </si>
  <si>
    <t>01-21-2018 02:18:51</t>
  </si>
  <si>
    <t>01-21-2018 00:47:40</t>
  </si>
  <si>
    <t>01-21-2018 00:40:18</t>
  </si>
  <si>
    <t>01-20-2018 22:31:27</t>
  </si>
  <si>
    <t>01-20-2018 18:51:24</t>
  </si>
  <si>
    <t>01-20-2018 14:27:54</t>
  </si>
  <si>
    <t>01-20-2018 11:47:42</t>
  </si>
  <si>
    <t>01-20-2018 11:44:01</t>
  </si>
  <si>
    <t>01-20-2018 11:33:35</t>
  </si>
  <si>
    <t>01-20-2018 11:17:10</t>
  </si>
  <si>
    <t>01-20-2018 02:28:56</t>
  </si>
  <si>
    <t>01-19-2018 22:17:53</t>
  </si>
  <si>
    <t>01-19-2018 20:53:17</t>
  </si>
  <si>
    <t>01-19-2018 18:39:50</t>
  </si>
  <si>
    <t>01-19-2018 16:28:29</t>
  </si>
  <si>
    <t>01-19-2018 16:14:05</t>
  </si>
  <si>
    <t>01-19-2018 12:04:47</t>
  </si>
  <si>
    <t>01-18-2018 23:39:53</t>
  </si>
  <si>
    <t>01-18-2018 21:04:36</t>
  </si>
  <si>
    <t>01-18-2018 20:45:33</t>
  </si>
  <si>
    <t>01-18-2018 13:49:11</t>
  </si>
  <si>
    <t>01-18-2018 13:37:24</t>
  </si>
  <si>
    <t>01-18-2018 13:16:26</t>
  </si>
  <si>
    <t>01-18-2018 12:53:17</t>
  </si>
  <si>
    <t>01-18-2018 11:25:03</t>
  </si>
  <si>
    <t>01-18-2018 11:15:25</t>
  </si>
  <si>
    <t>01-18-2018 01:11:26</t>
  </si>
  <si>
    <t>01-18-2018 01:05:46</t>
  </si>
  <si>
    <t>01-18-2018 01:00:05</t>
  </si>
  <si>
    <t>01-17-2018 23:36:44</t>
  </si>
  <si>
    <t>01-17-2018 23:32:58</t>
  </si>
  <si>
    <t>01-17-2018 23:28:30</t>
  </si>
  <si>
    <t>01-17-2018 23:19:02</t>
  </si>
  <si>
    <t>01-17-2018 13:04:46</t>
  </si>
  <si>
    <t>01-16-2018 23:20:10</t>
  </si>
  <si>
    <t>01-16-2018 23:19:39</t>
  </si>
  <si>
    <t>01-16-2018 20:17:39</t>
  </si>
  <si>
    <t>01-16-2018 19:43:32</t>
  </si>
  <si>
    <t>01-16-2018 14:30:00</t>
  </si>
  <si>
    <t>01-16-2018 14:24:40</t>
  </si>
  <si>
    <t>01-16-2018 14:19:46</t>
  </si>
  <si>
    <t>01-16-2018 14:07:38</t>
  </si>
  <si>
    <t>01-16-2018 13:54:02</t>
  </si>
  <si>
    <t>01-16-2018 00:55:35</t>
  </si>
  <si>
    <t>01-16-2018 00:53:38</t>
  </si>
  <si>
    <t>01-16-2018 00:53:19</t>
  </si>
  <si>
    <t>01-16-2018 00:52:48</t>
  </si>
  <si>
    <t>01-16-2018 00:52:43</t>
  </si>
  <si>
    <t>01-16-2018 00:50:19</t>
  </si>
  <si>
    <t>01-16-2018 00:48:04</t>
  </si>
  <si>
    <t>01-16-2018 00:47:59</t>
  </si>
  <si>
    <t>01-15-2018 20:28:15</t>
  </si>
  <si>
    <t>01-15-2018 16:01:11</t>
  </si>
  <si>
    <t>01-15-2018 13:02:22</t>
  </si>
  <si>
    <t>01-15-2018 12:57:43</t>
  </si>
  <si>
    <t>01-14-2018 13:59:35</t>
  </si>
  <si>
    <t>01-14-2018 13:50:14</t>
  </si>
  <si>
    <t>01-14-2018 13:19:06</t>
  </si>
  <si>
    <t>01-14-2018 13:09:09</t>
  </si>
  <si>
    <t>01-14-2018 13:04:18</t>
  </si>
  <si>
    <t>01-14-2018 13:01:44</t>
  </si>
  <si>
    <t>01-14-2018 12:58:43</t>
  </si>
  <si>
    <t>01-14-2018 03:50:18</t>
  </si>
  <si>
    <t>01-14-2018 03:49:56</t>
  </si>
  <si>
    <t>01-14-2018 03:45:45</t>
  </si>
  <si>
    <t>01-14-2018 03:42:07</t>
  </si>
  <si>
    <t>01-13-2018 22:08:34</t>
  </si>
  <si>
    <t>01-13-2018 14:20:01</t>
  </si>
  <si>
    <t>01-13-2018 14:20:00</t>
  </si>
  <si>
    <t>01-13-2018 13:14:20</t>
  </si>
  <si>
    <t>01-13-2018 13:14:03</t>
  </si>
  <si>
    <t>01-13-2018 13:13:12</t>
  </si>
  <si>
    <t>12-31-2017 23:43:04</t>
  </si>
  <si>
    <t>12-31-2017 22:18:20</t>
  </si>
  <si>
    <t>12-31-2017 22:00:21</t>
  </si>
  <si>
    <t>12-31-2017 19:06:52</t>
  </si>
  <si>
    <t>12-31-2017 18:36:28</t>
  </si>
  <si>
    <t>12-31-2017 13:36:32</t>
  </si>
  <si>
    <t>12-31-2017 13:26:29</t>
  </si>
  <si>
    <t>12-31-2017 13:03:29</t>
  </si>
  <si>
    <t>12-31-2017 04:46:21</t>
  </si>
  <si>
    <t>12-30-2017 22:42:09</t>
  </si>
  <si>
    <t>12-30-2017 22:36:41</t>
  </si>
  <si>
    <t>12-30-2017 21:12:45</t>
  </si>
  <si>
    <t>12-30-2017 19:02:53</t>
  </si>
  <si>
    <t>12-30-2017 19:00:54</t>
  </si>
  <si>
    <t>12-30-2017 03:42:58</t>
  </si>
  <si>
    <t>12-29-2017 13:16:11</t>
  </si>
  <si>
    <t>12-29-2017 13:04:09</t>
  </si>
  <si>
    <t>12-29-2017 12:50:17</t>
  </si>
  <si>
    <t>12-29-2017 12:50:00</t>
  </si>
  <si>
    <t>12-29-2017 12:48:57</t>
  </si>
  <si>
    <t>12-29-2017 12:48:15</t>
  </si>
  <si>
    <t>12-29-2017 12:46:23</t>
  </si>
  <si>
    <t>12-29-2017 00:01:47</t>
  </si>
  <si>
    <t>12-28-2017 23:14:21</t>
  </si>
  <si>
    <t>12-28-2017 22:17:55</t>
  </si>
  <si>
    <t>12-28-2017 22:17:36</t>
  </si>
  <si>
    <t>12-28-2017 22:17:06</t>
  </si>
  <si>
    <t>12-28-2017 22:16:29</t>
  </si>
  <si>
    <t>12-28-2017 19:20:47</t>
  </si>
  <si>
    <t>12-28-2017 16:24:08</t>
  </si>
  <si>
    <t>12-28-2017 16:18:20</t>
  </si>
  <si>
    <t>12-28-2017 15:24:53</t>
  </si>
  <si>
    <t>12-28-2017 02:46:30</t>
  </si>
  <si>
    <t>12-28-2017 02:09:22</t>
  </si>
  <si>
    <t>12-27-2017 23:11:13</t>
  </si>
  <si>
    <t>12-27-2017 22:49:30</t>
  </si>
  <si>
    <t>12-26-2017 22:17:14</t>
  </si>
  <si>
    <t>12-26-2017 13:24:27</t>
  </si>
  <si>
    <t>12-26-2017 11:58:42</t>
  </si>
  <si>
    <t>12-25-2017 23:33:55</t>
  </si>
  <si>
    <t>12-25-2017 23:28:51</t>
  </si>
  <si>
    <t>12-25-2017 13:36:51</t>
  </si>
  <si>
    <t>12-25-2017 03:51:52</t>
  </si>
  <si>
    <t>12-25-2017 02:56:19</t>
  </si>
  <si>
    <t>12-24-2017 20:35:26</t>
  </si>
  <si>
    <t>12-24-2017 13:48:11</t>
  </si>
  <si>
    <t>12-24-2017 12:31:48</t>
  </si>
  <si>
    <t>12-24-2017 12:25:22</t>
  </si>
  <si>
    <t>12-23-2017 22:57:50</t>
  </si>
  <si>
    <t>12-23-2017 22:44:45</t>
  </si>
  <si>
    <t>12-23-2017 20:32:42</t>
  </si>
  <si>
    <t>12-23-2017 20:30:06</t>
  </si>
  <si>
    <t>12-23-2017 20:27:05</t>
  </si>
  <si>
    <t>12-23-2017 20:03:39</t>
  </si>
  <si>
    <t>12-22-2017 22:11:56</t>
  </si>
  <si>
    <t>12-22-2017 20:47:43</t>
  </si>
  <si>
    <t>12-22-2017 20:47:15</t>
  </si>
  <si>
    <t>12-22-2017 18:40:29</t>
  </si>
  <si>
    <t>12-22-2017 16:46:49</t>
  </si>
  <si>
    <t>12-22-2017 15:07:55</t>
  </si>
  <si>
    <t>12-22-2017 15:04:39</t>
  </si>
  <si>
    <t>12-22-2017 14:17:04</t>
  </si>
  <si>
    <t>12-22-2017 13:05:06</t>
  </si>
  <si>
    <t>12-22-2017 12:50:42</t>
  </si>
  <si>
    <t>12-22-2017 12:47:51</t>
  </si>
  <si>
    <t>12-21-2017 18:16:28</t>
  </si>
  <si>
    <t>12-21-2017 14:52:22</t>
  </si>
  <si>
    <t>12-21-2017 13:56:28</t>
  </si>
  <si>
    <t>12-21-2017 12:45:17</t>
  </si>
  <si>
    <t>12-21-2017 12:24:22</t>
  </si>
  <si>
    <t>12-20-2017 21:44:50</t>
  </si>
  <si>
    <t>12-20-2017 18:09:44</t>
  </si>
  <si>
    <t>12-20-2017 17:30:26</t>
  </si>
  <si>
    <t>12-20-2017 16:39:04</t>
  </si>
  <si>
    <t>12-20-2017 14:32:51</t>
  </si>
  <si>
    <t>12-20-2017 06:09:06</t>
  </si>
  <si>
    <t>12-19-2017 20:18:12</t>
  </si>
  <si>
    <t>12-19-2017 15:07:01</t>
  </si>
  <si>
    <t>12-19-2017 11:23:40</t>
  </si>
  <si>
    <t>12-19-2017 11:04:11</t>
  </si>
  <si>
    <t>12-19-2017 00:54:32</t>
  </si>
  <si>
    <t>12-18-2017 23:49:30</t>
  </si>
  <si>
    <t>12-18-2017 22:25:20</t>
  </si>
  <si>
    <t>12-18-2017 22:20:20</t>
  </si>
  <si>
    <t>12-18-2017 22:18:13</t>
  </si>
  <si>
    <t>12-18-2017 20:40:08</t>
  </si>
  <si>
    <t>12-18-2017 20:28:19</t>
  </si>
  <si>
    <t>12-18-2017 20:19:18</t>
  </si>
  <si>
    <t>12-18-2017 19:35:38</t>
  </si>
  <si>
    <t>12-18-2017 18:51:26</t>
  </si>
  <si>
    <t>12-18-2017 18:41:05</t>
  </si>
  <si>
    <t>12-18-2017 11:42:18</t>
  </si>
  <si>
    <t>12-18-2017 11:23:49</t>
  </si>
  <si>
    <t>12-18-2017 00:26:07</t>
  </si>
  <si>
    <t>12-17-2017 21:13:34</t>
  </si>
  <si>
    <t>12-17-2017 17:01:58</t>
  </si>
  <si>
    <t>12-16-2017 20:31:43</t>
  </si>
  <si>
    <t>12-16-2017 20:05:05</t>
  </si>
  <si>
    <t>12-16-2017 14:52:03</t>
  </si>
  <si>
    <t>12-16-2017 03:12:37</t>
  </si>
  <si>
    <t>12-16-2017 03:09:24</t>
  </si>
  <si>
    <t>12-16-2017 03:09:06</t>
  </si>
  <si>
    <t>12-16-2017 03:08:44</t>
  </si>
  <si>
    <t>12-16-2017 00:00:11</t>
  </si>
  <si>
    <t>12-15-2017 21:58:12</t>
  </si>
  <si>
    <t>12-15-2017 19:48:58</t>
  </si>
  <si>
    <t>12-15-2017 17:35:59</t>
  </si>
  <si>
    <t>12-15-2017 13:55:01</t>
  </si>
  <si>
    <t>12-14-2017 23:26:54</t>
  </si>
  <si>
    <t>12-14-2017 21:20:51</t>
  </si>
  <si>
    <t>12-14-2017 20:35:13</t>
  </si>
  <si>
    <t>12-14-2017 20:27:00</t>
  </si>
  <si>
    <t>12-14-2017 20:13:04</t>
  </si>
  <si>
    <t>12-14-2017 17:05:13</t>
  </si>
  <si>
    <t>12-14-2017 12:59:56</t>
  </si>
  <si>
    <t>12-13-2017 23:58:18</t>
  </si>
  <si>
    <t>12-13-2017 14:45:48</t>
  </si>
  <si>
    <t>12-13-2017 13:02:52</t>
  </si>
  <si>
    <t>12-13-2017 11:22:04</t>
  </si>
  <si>
    <t>12-13-2017 04:08:41</t>
  </si>
  <si>
    <t>11-30-2017 21:50:33</t>
  </si>
  <si>
    <t>11-30-2017 21:00:50</t>
  </si>
  <si>
    <t>11-30-2017 19:26:42</t>
  </si>
  <si>
    <t>11-30-2017 15:46:39</t>
  </si>
  <si>
    <t>11-30-2017 13:05:21</t>
  </si>
  <si>
    <t>11-30-2017 12:25:00</t>
  </si>
  <si>
    <t>11-30-2017 12:15:08</t>
  </si>
  <si>
    <t>11-30-2017 12:01:25</t>
  </si>
  <si>
    <t>11-30-2017 02:23:14</t>
  </si>
  <si>
    <t>11-30-2017 02:00:23</t>
  </si>
  <si>
    <t>11-30-2017 01:09:42</t>
  </si>
  <si>
    <t>11-30-2017 01:03:30</t>
  </si>
  <si>
    <t>11-30-2017 01:02:06</t>
  </si>
  <si>
    <t>11-30-2017 00:43:12</t>
  </si>
  <si>
    <t>11-30-2017 00:40:59</t>
  </si>
  <si>
    <t>11-29-2017 23:29:27</t>
  </si>
  <si>
    <t>11-29-2017 22:54:56</t>
  </si>
  <si>
    <t>11-29-2017 18:34:50</t>
  </si>
  <si>
    <t>11-29-2017 14:49:14</t>
  </si>
  <si>
    <t>11-29-2017 14:40:01</t>
  </si>
  <si>
    <t>11-29-2017 14:14:19</t>
  </si>
  <si>
    <t>11-29-2017 13:58:05</t>
  </si>
  <si>
    <t>11-29-2017 12:16:21</t>
  </si>
  <si>
    <t>11-29-2017 12:03:38</t>
  </si>
  <si>
    <t>11-29-2017 11:49:18</t>
  </si>
  <si>
    <t>11-29-2017 11:44:14</t>
  </si>
  <si>
    <t>11-29-2017 11:43:23</t>
  </si>
  <si>
    <t>11-29-2017 11:37:13</t>
  </si>
  <si>
    <t>11-29-2017 11:32:46</t>
  </si>
  <si>
    <t>11-29-2017 11:28:32</t>
  </si>
  <si>
    <t>11-29-2017 03:35:27</t>
  </si>
  <si>
    <t>11-29-2017 03:30:50</t>
  </si>
  <si>
    <t>11-29-2017 03:28:33</t>
  </si>
  <si>
    <t>11-29-2017 02:45:10</t>
  </si>
  <si>
    <t>11-29-2017 01:45:50</t>
  </si>
  <si>
    <t>11-28-2017 23:45:55</t>
  </si>
  <si>
    <t>11-28-2017 22:44:31</t>
  </si>
  <si>
    <t>11-28-2017 22:30:12</t>
  </si>
  <si>
    <t>11-28-2017 22:12:01</t>
  </si>
  <si>
    <t>11-28-2017 16:27:30</t>
  </si>
  <si>
    <t>11-28-2017 14:18:20</t>
  </si>
  <si>
    <t>11-28-2017 14:17:46</t>
  </si>
  <si>
    <t>11-28-2017 13:10:00</t>
  </si>
  <si>
    <t>11-28-2017 13:05:42</t>
  </si>
  <si>
    <t>11-28-2017 13:04:45</t>
  </si>
  <si>
    <t>11-28-2017 13:02:54</t>
  </si>
  <si>
    <t>11-28-2017 13:00:34</t>
  </si>
  <si>
    <t>11-28-2017 12:45:30</t>
  </si>
  <si>
    <t>11-28-2017 02:50:30</t>
  </si>
  <si>
    <t>11-28-2017 02:48:53</t>
  </si>
  <si>
    <t>11-27-2017 14:24:36</t>
  </si>
  <si>
    <t>11-27-2017 14:16:36</t>
  </si>
  <si>
    <t>11-27-2017 14:04:51</t>
  </si>
  <si>
    <t>11-27-2017 01:47:32</t>
  </si>
  <si>
    <t>11-26-2017 21:29:46</t>
  </si>
  <si>
    <t>11-26-2017 14:33:47</t>
  </si>
  <si>
    <t>11-26-2017 13:52:36</t>
  </si>
  <si>
    <t>11-25-2017 23:25:54</t>
  </si>
  <si>
    <t>11-25-2017 22:37:21</t>
  </si>
  <si>
    <t>11-25-2017 22:00:11</t>
  </si>
  <si>
    <t>11-25-2017 21:48:16</t>
  </si>
  <si>
    <t>11-25-2017 19:40:55</t>
  </si>
  <si>
    <t>11-24-2017 22:40:26</t>
  </si>
  <si>
    <t>11-24-2017 18:49:12</t>
  </si>
  <si>
    <t>11-24-2017 15:27:13</t>
  </si>
  <si>
    <t>11-24-2017 12:10:46</t>
  </si>
  <si>
    <t>11-24-2017 12:04:13</t>
  </si>
  <si>
    <t>11-24-2017 11:48:58</t>
  </si>
  <si>
    <t>11-24-2017 04:54:37</t>
  </si>
  <si>
    <t>11-24-2017 04:42:17</t>
  </si>
  <si>
    <t>11-24-2017 04:38:23</t>
  </si>
  <si>
    <t>11-24-2017 04:37:17</t>
  </si>
  <si>
    <t>11-23-2017 23:18:00</t>
  </si>
  <si>
    <t>11-23-2017 22:54:41</t>
  </si>
  <si>
    <t>11-23-2017 15:35:13</t>
  </si>
  <si>
    <t>11-23-2017 13:43:24</t>
  </si>
  <si>
    <t>11-23-2017 11:44:36</t>
  </si>
  <si>
    <t>11-23-2017 11:31:09</t>
  </si>
  <si>
    <t>11-23-2017 11:28:32</t>
  </si>
  <si>
    <t>11-23-2017 02:06:57</t>
  </si>
  <si>
    <t>11-22-2017 21:32:18</t>
  </si>
  <si>
    <t>11-22-2017 21:25:11</t>
  </si>
  <si>
    <t>11-22-2017 21:14:41</t>
  </si>
  <si>
    <t>11-22-2017 13:00:38</t>
  </si>
  <si>
    <t>11-22-2017 11:51:22</t>
  </si>
  <si>
    <t>11-22-2017 11:13:16</t>
  </si>
  <si>
    <t>11-22-2017 11:11:06</t>
  </si>
  <si>
    <t>11-22-2017 11:08:26</t>
  </si>
  <si>
    <t>11-22-2017 10:48:10</t>
  </si>
  <si>
    <t>11-22-2017 10:33:28</t>
  </si>
  <si>
    <t>11-22-2017 10:25:22</t>
  </si>
  <si>
    <t>11-21-2017 22:49:40</t>
  </si>
  <si>
    <t>11-21-2017 18:25:24</t>
  </si>
  <si>
    <t>11-20-2017 11:55:57</t>
  </si>
  <si>
    <t>11-20-2017 11:25:38</t>
  </si>
  <si>
    <t>11-20-2017 02:21:24</t>
  </si>
  <si>
    <t>11-20-2017 01:29:02</t>
  </si>
  <si>
    <t>11-19-2017 23:57:10</t>
  </si>
  <si>
    <t>11-19-2017 23:36:40</t>
  </si>
  <si>
    <t>11-19-2017 23:22:17</t>
  </si>
  <si>
    <t>11-19-2017 17:42:36</t>
  </si>
  <si>
    <t>11-18-2017 13:49:51</t>
  </si>
  <si>
    <t>11-18-2017 13:49:27</t>
  </si>
  <si>
    <t>11-18-2017 13:31:47</t>
  </si>
  <si>
    <t>11-18-2017 00:47:03</t>
  </si>
  <si>
    <t>11-17-2017 23:13:27</t>
  </si>
  <si>
    <t>11-17-2017 15:03:16</t>
  </si>
  <si>
    <t>11-17-2017 11:00:43</t>
  </si>
  <si>
    <t>11-17-2017 10:29:37</t>
  </si>
  <si>
    <t>11-17-2017 03:15:49</t>
  </si>
  <si>
    <t>11-17-2017 03:06:34</t>
  </si>
  <si>
    <t>11-17-2017 02:57:19</t>
  </si>
  <si>
    <t>11-16-2017 20:16:15</t>
  </si>
  <si>
    <t>11-16-2017 18:13:51</t>
  </si>
  <si>
    <t>11-16-2017 12:43:05</t>
  </si>
  <si>
    <t>11-16-2017 11:34:52</t>
  </si>
  <si>
    <t>11-16-2017 11:30:14</t>
  </si>
  <si>
    <t>11-16-2017 02:14:35</t>
  </si>
  <si>
    <t>11-16-2017 02:11:45</t>
  </si>
  <si>
    <t>11-15-2017 16:52:33</t>
  </si>
  <si>
    <t>11-15-2017 16:39:16</t>
  </si>
  <si>
    <t>11-15-2017 16:35:39</t>
  </si>
  <si>
    <t>11-15-2017 15:11:53</t>
  </si>
  <si>
    <t>11-15-2017 10:58:18</t>
  </si>
  <si>
    <t>11-15-2017 10:53:42</t>
  </si>
  <si>
    <t>11-15-2017 10:45:39</t>
  </si>
  <si>
    <t>11-15-2017 10:40:02</t>
  </si>
  <si>
    <t>11-15-2017 10:30:58</t>
  </si>
  <si>
    <t>11-15-2017 10:25:48</t>
  </si>
  <si>
    <t>11-15-2017 10:22:33</t>
  </si>
  <si>
    <t>11-15-2017 10:22:10</t>
  </si>
  <si>
    <t>11-15-2017 10:21:35</t>
  </si>
  <si>
    <t>11-15-2017 04:42:16</t>
  </si>
  <si>
    <t>11-15-2017 04:34:46</t>
  </si>
  <si>
    <t>11-14-2017 17:39:54</t>
  </si>
  <si>
    <t>11-14-2017 09:11:51</t>
  </si>
  <si>
    <t>11-14-2017 08:07:29</t>
  </si>
  <si>
    <t>11-14-2017 06:23:12</t>
  </si>
  <si>
    <t>11-14-2017 05:26:45</t>
  </si>
  <si>
    <t>11-14-2017 05:20:31</t>
  </si>
  <si>
    <t>11-14-2017 05:08:19</t>
  </si>
  <si>
    <t>11-14-2017 02:21:14</t>
  </si>
  <si>
    <t>11-13-2017 15:06:01</t>
  </si>
  <si>
    <t>11-13-2017 14:57:02</t>
  </si>
  <si>
    <t>11-13-2017 12:33:24</t>
  </si>
  <si>
    <t>11-13-2017 12:29:06</t>
  </si>
  <si>
    <t>10-31-2017 22:57:40</t>
  </si>
  <si>
    <t>10-31-2017 22:31:45</t>
  </si>
  <si>
    <t>10-31-2017 21:30:04</t>
  </si>
  <si>
    <t>10-31-2017 19:41:25</t>
  </si>
  <si>
    <t>10-31-2017 19:14:31</t>
  </si>
  <si>
    <t>10-31-2017 18:11:11</t>
  </si>
  <si>
    <t>10-31-2017 16:55:14</t>
  </si>
  <si>
    <t>10-31-2017 16:08:36</t>
  </si>
  <si>
    <t>10-31-2017 15:48:22</t>
  </si>
  <si>
    <t>10-31-2017 14:46:24</t>
  </si>
  <si>
    <t>10-31-2017 14:10:42</t>
  </si>
  <si>
    <t>10-31-2017 14:06:27</t>
  </si>
  <si>
    <t>10-31-2017 12:21:06</t>
  </si>
  <si>
    <t>10-31-2017 12:16:08</t>
  </si>
  <si>
    <t>10-31-2017 12:09:41</t>
  </si>
  <si>
    <t>10-30-2017 14:28:10</t>
  </si>
  <si>
    <t>10-30-2017 14:25:09</t>
  </si>
  <si>
    <t>10-30-2017 11:50:26</t>
  </si>
  <si>
    <t>10-30-2017 11:37:36</t>
  </si>
  <si>
    <t>10-29-2017 14:48:09</t>
  </si>
  <si>
    <t>10-29-2017 14:17:14</t>
  </si>
  <si>
    <t>10-29-2017 14:09:51</t>
  </si>
  <si>
    <t>10-29-2017 14:02:37</t>
  </si>
  <si>
    <t>10-29-2017 13:53:43</t>
  </si>
  <si>
    <t>10-29-2017 13:12:47</t>
  </si>
  <si>
    <t>10-28-2017 23:15:39</t>
  </si>
  <si>
    <t>10-28-2017 22:19:42</t>
  </si>
  <si>
    <t>10-28-2017 22:08:30</t>
  </si>
  <si>
    <t>10-28-2017 21:10:36</t>
  </si>
  <si>
    <t>10-28-2017 21:09:57</t>
  </si>
  <si>
    <t>10-28-2017 21:09:00</t>
  </si>
  <si>
    <t>10-28-2017 14:37:38</t>
  </si>
  <si>
    <t>10-28-2017 12:28:28</t>
  </si>
  <si>
    <t>10-28-2017 12:22:12</t>
  </si>
  <si>
    <t>10-28-2017 02:13:28</t>
  </si>
  <si>
    <t>10-28-2017 00:05:45</t>
  </si>
  <si>
    <t>10-27-2017 23:33:14</t>
  </si>
  <si>
    <t>10-27-2017 21:17:31</t>
  </si>
  <si>
    <t>10-27-2017 20:33:50</t>
  </si>
  <si>
    <t>10-27-2017 18:16:35</t>
  </si>
  <si>
    <t>10-27-2017 14:52:42</t>
  </si>
  <si>
    <t>10-27-2017 14:33:15</t>
  </si>
  <si>
    <t>10-27-2017 13:33:40</t>
  </si>
  <si>
    <t>10-27-2017 12:50:47</t>
  </si>
  <si>
    <t>10-27-2017 11:38:43</t>
  </si>
  <si>
    <t>10-27-2017 11:26:40</t>
  </si>
  <si>
    <t>10-27-2017 11:16:40</t>
  </si>
  <si>
    <t>10-27-2017 11:09:03</t>
  </si>
  <si>
    <t>10-27-2017 10:59:56</t>
  </si>
  <si>
    <t>10-27-2017 10:58:36</t>
  </si>
  <si>
    <t>10-27-2017 01:18:55</t>
  </si>
  <si>
    <t>10-26-2017 21:29:52</t>
  </si>
  <si>
    <t>10-26-2017 15:05:36</t>
  </si>
  <si>
    <t>10-26-2017 14:30:45</t>
  </si>
  <si>
    <t>10-26-2017 14:11:21</t>
  </si>
  <si>
    <t>10-26-2017 14:07:08</t>
  </si>
  <si>
    <t>10-26-2017 13:47:29</t>
  </si>
  <si>
    <t>10-26-2017 13:45:45</t>
  </si>
  <si>
    <t>10-26-2017 13:44:05</t>
  </si>
  <si>
    <t>10-26-2017 03:33:41</t>
  </si>
  <si>
    <t>10-26-2017 01:47:50</t>
  </si>
  <si>
    <t>10-26-2017 01:26:05</t>
  </si>
  <si>
    <t>10-25-2017 22:46:57</t>
  </si>
  <si>
    <t>10-25-2017 22:17:36</t>
  </si>
  <si>
    <t>10-25-2017 19:56:39</t>
  </si>
  <si>
    <t>10-25-2017 19:39:22</t>
  </si>
  <si>
    <t>10-25-2017 19:24:10</t>
  </si>
  <si>
    <t>10-25-2017 17:46:10</t>
  </si>
  <si>
    <t>10-25-2017 17:19:31</t>
  </si>
  <si>
    <t>10-25-2017 15:40:03</t>
  </si>
  <si>
    <t>10-25-2017 12:33:30</t>
  </si>
  <si>
    <t>10-25-2017 11:35:16</t>
  </si>
  <si>
    <t>10-25-2017 11:30:36</t>
  </si>
  <si>
    <t>10-25-2017 11:27:36</t>
  </si>
  <si>
    <t>10-25-2017 11:21:30</t>
  </si>
  <si>
    <t>10-24-2017 22:20:42</t>
  </si>
  <si>
    <t>10-24-2017 19:11:38</t>
  </si>
  <si>
    <t>10-24-2017 14:35:32</t>
  </si>
  <si>
    <t>10-24-2017 14:20:46</t>
  </si>
  <si>
    <t>10-24-2017 14:13:48</t>
  </si>
  <si>
    <t>10-24-2017 13:30:21</t>
  </si>
  <si>
    <t>10-24-2017 12:20:35</t>
  </si>
  <si>
    <t>10-24-2017 12:13:59</t>
  </si>
  <si>
    <t>10-23-2017 23:18:01</t>
  </si>
  <si>
    <t>10-23-2017 12:30:10</t>
  </si>
  <si>
    <t>10-23-2017 11:53:08</t>
  </si>
  <si>
    <t>10-23-2017 11:42:56</t>
  </si>
  <si>
    <t>10-22-2017 12:08:47</t>
  </si>
  <si>
    <t>10-22-2017 12:02:31</t>
  </si>
  <si>
    <t>10-22-2017 11:50:39</t>
  </si>
  <si>
    <t>10-22-2017 00:09:21</t>
  </si>
  <si>
    <t>10-22-2017 00:02:45</t>
  </si>
  <si>
    <t>10-21-2017 23:57:41</t>
  </si>
  <si>
    <t>10-21-2017 22:51:57</t>
  </si>
  <si>
    <t>10-21-2017 21:21:08</t>
  </si>
  <si>
    <t>10-21-2017 20:06:00</t>
  </si>
  <si>
    <t>10-21-2017 19:59:23</t>
  </si>
  <si>
    <t>10-21-2017 16:50:33</t>
  </si>
  <si>
    <t>10-21-2017 13:14:33</t>
  </si>
  <si>
    <t>10-21-2017 13:08:17</t>
  </si>
  <si>
    <t>10-21-2017 13:02:14</t>
  </si>
  <si>
    <t>10-21-2017 12:35:05</t>
  </si>
  <si>
    <t>10-21-2017 12:07:16</t>
  </si>
  <si>
    <t>10-21-2017 11:52:56</t>
  </si>
  <si>
    <t>10-20-2017 23:52:17</t>
  </si>
  <si>
    <t>10-20-2017 21:10:37</t>
  </si>
  <si>
    <t>10-20-2017 18:50:21</t>
  </si>
  <si>
    <t>10-20-2017 18:31:19</t>
  </si>
  <si>
    <t>10-20-2017 10:31:50</t>
  </si>
  <si>
    <t>10-20-2017 10:15:45</t>
  </si>
  <si>
    <t>10-20-2017 10:11:15</t>
  </si>
  <si>
    <t>10-20-2017 05:12:44</t>
  </si>
  <si>
    <t>10-20-2017 03:00:42</t>
  </si>
  <si>
    <t>10-20-2017 02:53:42</t>
  </si>
  <si>
    <t>10-20-2017 01:43:00</t>
  </si>
  <si>
    <t>10-19-2017 20:40:21</t>
  </si>
  <si>
    <t>10-19-2017 12:25:19</t>
  </si>
  <si>
    <t>10-19-2017 12:21:18</t>
  </si>
  <si>
    <t>10-19-2017 11:56:15</t>
  </si>
  <si>
    <t>10-19-2017 11:17:52</t>
  </si>
  <si>
    <t>10-19-2017 10:54:09</t>
  </si>
  <si>
    <t>10-19-2017 03:03:29</t>
  </si>
  <si>
    <t>10-18-2017 23:31:54</t>
  </si>
  <si>
    <t>10-18-2017 22:49:42</t>
  </si>
  <si>
    <t>10-18-2017 22:19:12</t>
  </si>
  <si>
    <t>10-18-2017 20:42:05</t>
  </si>
  <si>
    <t>10-18-2017 19:27:26</t>
  </si>
  <si>
    <t>10-18-2017 18:20:39</t>
  </si>
  <si>
    <t>10-18-2017 16:58:23</t>
  </si>
  <si>
    <t>10-18-2017 15:07:07</t>
  </si>
  <si>
    <t>10-18-2017 13:41:10</t>
  </si>
  <si>
    <t>10-18-2017 11:25:24</t>
  </si>
  <si>
    <t>10-18-2017 11:06:06</t>
  </si>
  <si>
    <t>10-18-2017 10:56:36</t>
  </si>
  <si>
    <t>10-18-2017 10:38:18</t>
  </si>
  <si>
    <t>10-18-2017 10:27:29</t>
  </si>
  <si>
    <t>10-18-2017 10:21:00</t>
  </si>
  <si>
    <t>10-18-2017 02:21:16</t>
  </si>
  <si>
    <t>10-18-2017 00:44:43</t>
  </si>
  <si>
    <t>10-17-2017 23:06:01</t>
  </si>
  <si>
    <t>10-17-2017 23:03:32</t>
  </si>
  <si>
    <t>10-17-2017 21:56:08</t>
  </si>
  <si>
    <t>10-17-2017 21:51:34</t>
  </si>
  <si>
    <t>10-17-2017 18:59:43</t>
  </si>
  <si>
    <t>10-17-2017 17:25:44</t>
  </si>
  <si>
    <t>10-17-2017 16:16:28</t>
  </si>
  <si>
    <t>10-17-2017 12:39:45</t>
  </si>
  <si>
    <t>10-17-2017 11:05:25</t>
  </si>
  <si>
    <t>10-16-2017 23:32:05</t>
  </si>
  <si>
    <t>10-16-2017 13:12:43</t>
  </si>
  <si>
    <t>10-16-2017 12:57:50</t>
  </si>
  <si>
    <t>10-16-2017 12:54:49</t>
  </si>
  <si>
    <t>10-16-2017 12:49:27</t>
  </si>
  <si>
    <t>10-16-2017 12:21:49</t>
  </si>
  <si>
    <t>10-16-2017 12:17:10</t>
  </si>
  <si>
    <t>10-16-2017 00:55:02</t>
  </si>
  <si>
    <t>10-16-2017 00:49:41</t>
  </si>
  <si>
    <t>10-15-2017 13:46:27</t>
  </si>
  <si>
    <t>10-15-2017 13:25:05</t>
  </si>
  <si>
    <t>10-14-2017 23:22:04</t>
  </si>
  <si>
    <t>10-14-2017 21:29:38</t>
  </si>
  <si>
    <t>10-14-2017 21:28:34</t>
  </si>
  <si>
    <t>10-14-2017 21:27:22</t>
  </si>
  <si>
    <t>10-14-2017 11:27:00</t>
  </si>
  <si>
    <t>10-14-2017 11:18:49</t>
  </si>
  <si>
    <t>10-14-2017 11:12:16</t>
  </si>
  <si>
    <t>10-14-2017 11:08:32</t>
  </si>
  <si>
    <t>10-14-2017 11:08:00</t>
  </si>
  <si>
    <t>10-14-2017 01:31:20</t>
  </si>
  <si>
    <t>10-14-2017 01:17:54</t>
  </si>
  <si>
    <t>10-14-2017 01:10:55</t>
  </si>
  <si>
    <t>10-14-2017 01:02:48</t>
  </si>
  <si>
    <t>10-14-2017 00:53:59</t>
  </si>
  <si>
    <t>10-13-2017 22:01:57</t>
  </si>
  <si>
    <t>10-13-2017 18:09:00</t>
  </si>
  <si>
    <t>10-13-2017 17:41:36</t>
  </si>
  <si>
    <t>10-13-2017 17:07:15</t>
  </si>
  <si>
    <t>10-13-2017 16:30:28</t>
  </si>
  <si>
    <t>10-13-2017 12:01:02</t>
  </si>
  <si>
    <t>10-13-2017 11:51:30</t>
  </si>
  <si>
    <t>10-13-2017 11:14:12</t>
  </si>
  <si>
    <t>10-13-2017 11:10:30</t>
  </si>
  <si>
    <t>10-13-2017 11:07:39</t>
  </si>
  <si>
    <t>10-13-2017 09:36:54</t>
  </si>
  <si>
    <t>10-13-2017 01:18:23</t>
  </si>
  <si>
    <t>10-13-2017 00:12:59</t>
  </si>
  <si>
    <t>09-30-2017 23:24:18</t>
  </si>
  <si>
    <t>09-30-2017 23:16:31</t>
  </si>
  <si>
    <t>09-30-2017 22:46:47</t>
  </si>
  <si>
    <t>09-30-2017 22:26:55</t>
  </si>
  <si>
    <t>09-30-2017 22:15:02</t>
  </si>
  <si>
    <t>09-30-2017 20:37:10</t>
  </si>
  <si>
    <t>09-30-2017 19:57:29</t>
  </si>
  <si>
    <t>09-30-2017 19:56:46</t>
  </si>
  <si>
    <t>09-30-2017 19:55:20</t>
  </si>
  <si>
    <t>09-30-2017 19:53:51</t>
  </si>
  <si>
    <t>09-30-2017 19:43:54</t>
  </si>
  <si>
    <t>09-30-2017 19:30:17</t>
  </si>
  <si>
    <t>09-30-2017 19:19:36</t>
  </si>
  <si>
    <t>09-30-2017 18:04:59</t>
  </si>
  <si>
    <t>09-30-2017 12:07:09</t>
  </si>
  <si>
    <t>09-30-2017 11:55:46</t>
  </si>
  <si>
    <t>09-30-2017 11:48:36</t>
  </si>
  <si>
    <t>09-30-2017 11:41:09</t>
  </si>
  <si>
    <t>09-30-2017 11:40:42</t>
  </si>
  <si>
    <t>09-30-2017 11:39:45</t>
  </si>
  <si>
    <t>09-30-2017 11:35:00</t>
  </si>
  <si>
    <t>09-30-2017 11:33:59</t>
  </si>
  <si>
    <t>09-30-2017 11:29:47</t>
  </si>
  <si>
    <t>09-30-2017 11:26:16</t>
  </si>
  <si>
    <t>09-30-2017 11:19:14</t>
  </si>
  <si>
    <t>09-30-2017 01:33:27</t>
  </si>
  <si>
    <t>09-30-2017 01:32:52</t>
  </si>
  <si>
    <t>09-30-2017 01:30:27</t>
  </si>
  <si>
    <t>09-30-2017 01:30:08</t>
  </si>
  <si>
    <t>09-30-2017 01:29:20</t>
  </si>
  <si>
    <t>09-30-2017 01:28:35</t>
  </si>
  <si>
    <t>09-30-2017 01:24:10</t>
  </si>
  <si>
    <t>09-29-2017 23:03:31</t>
  </si>
  <si>
    <t>09-29-2017 22:23:31</t>
  </si>
  <si>
    <t>09-29-2017 22:10:07</t>
  </si>
  <si>
    <t>09-29-2017 20:02:02</t>
  </si>
  <si>
    <t>09-29-2017 17:45:07</t>
  </si>
  <si>
    <t>09-29-2017 13:39:53</t>
  </si>
  <si>
    <t>09-29-2017 13:30:27</t>
  </si>
  <si>
    <t>09-29-2017 11:18:55</t>
  </si>
  <si>
    <t>09-29-2017 11:14:57</t>
  </si>
  <si>
    <t>09-29-2017 02:22:36</t>
  </si>
  <si>
    <t>09-29-2017 01:07:04</t>
  </si>
  <si>
    <t>09-29-2017 00:03:09</t>
  </si>
  <si>
    <t>09-28-2017 23:49:35</t>
  </si>
  <si>
    <t>09-28-2017 23:47:51</t>
  </si>
  <si>
    <t>09-28-2017 23:45:24</t>
  </si>
  <si>
    <t>09-28-2017 23:41:58</t>
  </si>
  <si>
    <t>09-28-2017 19:39:13</t>
  </si>
  <si>
    <t>09-28-2017 14:01:16</t>
  </si>
  <si>
    <t>09-28-2017 11:55:48</t>
  </si>
  <si>
    <t>09-28-2017 01:55:05</t>
  </si>
  <si>
    <t>09-27-2017 23:42:57</t>
  </si>
  <si>
    <t>09-27-2017 19:07:02</t>
  </si>
  <si>
    <t>09-27-2017 13:41:25</t>
  </si>
  <si>
    <t>09-27-2017 13:36:24</t>
  </si>
  <si>
    <t>09-27-2017 11:36:21</t>
  </si>
  <si>
    <t>09-27-2017 11:32:13</t>
  </si>
  <si>
    <t>09-27-2017 11:09:02</t>
  </si>
  <si>
    <t>09-27-2017 10:56:53</t>
  </si>
  <si>
    <t>09-27-2017 02:17:15</t>
  </si>
  <si>
    <t>09-27-2017 02:03:58</t>
  </si>
  <si>
    <t>09-27-2017 01:15:55</t>
  </si>
  <si>
    <t>09-27-2017 00:30:55</t>
  </si>
  <si>
    <t>09-26-2017 23:46:12</t>
  </si>
  <si>
    <t>09-26-2017 22:43:24</t>
  </si>
  <si>
    <t>09-26-2017 22:32:25</t>
  </si>
  <si>
    <t>09-26-2017 21:34:20</t>
  </si>
  <si>
    <t>09-26-2017 20:43:27</t>
  </si>
  <si>
    <t>09-26-2017 20:11:48</t>
  </si>
  <si>
    <t>09-26-2017 16:13:46</t>
  </si>
  <si>
    <t>09-26-2017 13:31:15</t>
  </si>
  <si>
    <t>09-26-2017 13:06:05</t>
  </si>
  <si>
    <t>09-26-2017 12:13:00</t>
  </si>
  <si>
    <t>09-26-2017 11:14:41</t>
  </si>
  <si>
    <t>09-26-2017 10:55:47</t>
  </si>
  <si>
    <t>09-26-2017 10:47:49</t>
  </si>
  <si>
    <t>09-26-2017 10:41:50</t>
  </si>
  <si>
    <t>09-26-2017 10:35:43</t>
  </si>
  <si>
    <t>09-26-2017 10:28:24</t>
  </si>
  <si>
    <t>09-26-2017 01:50:58</t>
  </si>
  <si>
    <t>09-26-2017 01:24:10</t>
  </si>
  <si>
    <t>09-26-2017 00:58:50</t>
  </si>
  <si>
    <t>09-26-2017 00:50:40</t>
  </si>
  <si>
    <t>09-26-2017 00:45:48</t>
  </si>
  <si>
    <t>09-25-2017 22:29:18</t>
  </si>
  <si>
    <t>09-25-2017 22:28:02</t>
  </si>
  <si>
    <t>09-25-2017 22:26:30</t>
  </si>
  <si>
    <t>09-25-2017 13:06:42</t>
  </si>
  <si>
    <t>09-25-2017 13:02:27</t>
  </si>
  <si>
    <t>09-25-2017 11:44:05</t>
  </si>
  <si>
    <t>09-25-2017 11:39:03</t>
  </si>
  <si>
    <t>09-25-2017 11:31:43</t>
  </si>
  <si>
    <t>09-25-2017 11:25:25</t>
  </si>
  <si>
    <t>09-24-2017 23:49:43</t>
  </si>
  <si>
    <t>09-24-2017 22:25:20</t>
  </si>
  <si>
    <t>09-24-2017 22:21:43</t>
  </si>
  <si>
    <t>09-24-2017 19:32:21</t>
  </si>
  <si>
    <t>09-24-2017 19:14:47</t>
  </si>
  <si>
    <t>09-24-2017 19:12:50</t>
  </si>
  <si>
    <t>09-24-2017 18:24:36</t>
  </si>
  <si>
    <t>09-24-2017 18:20:35</t>
  </si>
  <si>
    <t>09-24-2017 11:13:11</t>
  </si>
  <si>
    <t>09-24-2017 10:44:52</t>
  </si>
  <si>
    <t>09-24-2017 03:08:07</t>
  </si>
  <si>
    <t>09-23-2017 22:25:17</t>
  </si>
  <si>
    <t>09-23-2017 22:20:47</t>
  </si>
  <si>
    <t>09-23-2017 21:59:04</t>
  </si>
  <si>
    <t>09-23-2017 21:16:51</t>
  </si>
  <si>
    <t>09-23-2017 18:18:19</t>
  </si>
  <si>
    <t>09-23-2017 18:11:10</t>
  </si>
  <si>
    <t>09-23-2017 12:45:19</t>
  </si>
  <si>
    <t>09-23-2017 11:17:05</t>
  </si>
  <si>
    <t>09-23-2017 11:13:35</t>
  </si>
  <si>
    <t>09-23-2017 11:04:21</t>
  </si>
  <si>
    <t>09-23-2017 10:59:12</t>
  </si>
  <si>
    <t>09-23-2017 10:50:14</t>
  </si>
  <si>
    <t>09-23-2017 10:42:42</t>
  </si>
  <si>
    <t>09-22-2017 21:18:37</t>
  </si>
  <si>
    <t>09-22-2017 17:54:59</t>
  </si>
  <si>
    <t>09-22-2017 16:25:12</t>
  </si>
  <si>
    <t>09-22-2017 11:39:28</t>
  </si>
  <si>
    <t>09-22-2017 11:26:06</t>
  </si>
  <si>
    <t>09-22-2017 10:44:47</t>
  </si>
  <si>
    <t>09-22-2017 10:36:50</t>
  </si>
  <si>
    <t>09-22-2017 10:30:56</t>
  </si>
  <si>
    <t>09-22-2017 10:30:06</t>
  </si>
  <si>
    <t>09-22-2017 10:28:02</t>
  </si>
  <si>
    <t>09-22-2017 10:19:36</t>
  </si>
  <si>
    <t>09-21-2017 22:26:29</t>
  </si>
  <si>
    <t>09-21-2017 22:23:44</t>
  </si>
  <si>
    <t>09-21-2017 17:58:30</t>
  </si>
  <si>
    <t>09-21-2017 16:06:32</t>
  </si>
  <si>
    <t>09-21-2017 15:17:42</t>
  </si>
  <si>
    <t>09-21-2017 15:15:19</t>
  </si>
  <si>
    <t>09-21-2017 03:13:07</t>
  </si>
  <si>
    <t>09-21-2017 01:06:25</t>
  </si>
  <si>
    <t>09-21-2017 00:42:17</t>
  </si>
  <si>
    <t>09-20-2017 23:07:55</t>
  </si>
  <si>
    <t>09-20-2017 22:42:35</t>
  </si>
  <si>
    <t>09-20-2017 22:29:44</t>
  </si>
  <si>
    <t>09-20-2017 19:09:58</t>
  </si>
  <si>
    <t>09-20-2017 19:05:18</t>
  </si>
  <si>
    <t>09-20-2017 17:08:53</t>
  </si>
  <si>
    <t>09-20-2017 15:23:46</t>
  </si>
  <si>
    <t>09-20-2017 12:29:01</t>
  </si>
  <si>
    <t>09-20-2017 12:16:22</t>
  </si>
  <si>
    <t>09-20-2017 12:09:54</t>
  </si>
  <si>
    <t>09-20-2017 11:03:31</t>
  </si>
  <si>
    <t>09-20-2017 11:00:34</t>
  </si>
  <si>
    <t>09-20-2017 10:47:35</t>
  </si>
  <si>
    <t>09-20-2017 10:44:06</t>
  </si>
  <si>
    <t>09-20-2017 10:42:33</t>
  </si>
  <si>
    <t>09-20-2017 10:40:31</t>
  </si>
  <si>
    <t>09-20-2017 10:14:30</t>
  </si>
  <si>
    <t>09-20-2017 10:00:18</t>
  </si>
  <si>
    <t>09-20-2017 10:00:10</t>
  </si>
  <si>
    <t>09-20-2017 09:59:48</t>
  </si>
  <si>
    <t>09-20-2017 09:53:55</t>
  </si>
  <si>
    <t>09-20-2017 02:41:13</t>
  </si>
  <si>
    <t>09-20-2017 02:33:32</t>
  </si>
  <si>
    <t>09-20-2017 02:31:19</t>
  </si>
  <si>
    <t>09-20-2017 02:23:52</t>
  </si>
  <si>
    <t>09-20-2017 01:19:00</t>
  </si>
  <si>
    <t>09-19-2017 22:04:11</t>
  </si>
  <si>
    <t>09-19-2017 20:05:32</t>
  </si>
  <si>
    <t>09-19-2017 19:09:35</t>
  </si>
  <si>
    <t>09-19-2017 17:22:27</t>
  </si>
  <si>
    <t>09-19-2017 11:22:59</t>
  </si>
  <si>
    <t>09-19-2017 11:21:30</t>
  </si>
  <si>
    <t>09-19-2017 04:47:03</t>
  </si>
  <si>
    <t>09-19-2017 04:18:41</t>
  </si>
  <si>
    <t>09-19-2017 03:01:25</t>
  </si>
  <si>
    <t>09-18-2017 23:31:07</t>
  </si>
  <si>
    <t>09-18-2017 16:57:27</t>
  </si>
  <si>
    <t>09-18-2017 16:36:09</t>
  </si>
  <si>
    <t>09-18-2017 13:16:17</t>
  </si>
  <si>
    <t>09-18-2017 13:14:46</t>
  </si>
  <si>
    <t>09-17-2017 13:03:32</t>
  </si>
  <si>
    <t>09-17-2017 13:02:26</t>
  </si>
  <si>
    <t>09-17-2017 13:00:05</t>
  </si>
  <si>
    <t>09-17-2017 12:29:57</t>
  </si>
  <si>
    <t>09-17-2017 12:28:08</t>
  </si>
  <si>
    <t>09-17-2017 12:16:31</t>
  </si>
  <si>
    <t>09-17-2017 12:12:19</t>
  </si>
  <si>
    <t>09-17-2017 12:12:02</t>
  </si>
  <si>
    <t>09-17-2017 12:11:39</t>
  </si>
  <si>
    <t>09-17-2017 12:05:59</t>
  </si>
  <si>
    <t>09-17-2017 12:02:42</t>
  </si>
  <si>
    <t>09-17-2017 12:00:47</t>
  </si>
  <si>
    <t>09-17-2017 11:57:20</t>
  </si>
  <si>
    <t>09-17-2017 11:53:35</t>
  </si>
  <si>
    <t>09-17-2017 11:40:16</t>
  </si>
  <si>
    <t>09-16-2017 23:04:03</t>
  </si>
  <si>
    <t>09-16-2017 22:59:06</t>
  </si>
  <si>
    <t>09-16-2017 22:40:23</t>
  </si>
  <si>
    <t>09-15-2017 23:54:00</t>
  </si>
  <si>
    <t>09-15-2017 22:58:30</t>
  </si>
  <si>
    <t>09-15-2017 20:54:52</t>
  </si>
  <si>
    <t>09-15-2017 19:02:43</t>
  </si>
  <si>
    <t>09-15-2017 16:49:31</t>
  </si>
  <si>
    <t>09-15-2017 16:09:10</t>
  </si>
  <si>
    <t>09-15-2017 13:00:48</t>
  </si>
  <si>
    <t>09-15-2017 11:20:08</t>
  </si>
  <si>
    <t>09-15-2017 11:00:01</t>
  </si>
  <si>
    <t>09-15-2017 10:54:14</t>
  </si>
  <si>
    <t>09-15-2017 10:48:18</t>
  </si>
  <si>
    <t>09-15-2017 10:42:55</t>
  </si>
  <si>
    <t>09-15-2017 10:37:38</t>
  </si>
  <si>
    <t>09-15-2017 00:55:05</t>
  </si>
  <si>
    <t>09-14-2017 21:11:18</t>
  </si>
  <si>
    <t>09-14-2017 19:32:23</t>
  </si>
  <si>
    <t>09-14-2017 19:31:55</t>
  </si>
  <si>
    <t>09-14-2017 19:18:14</t>
  </si>
  <si>
    <t>09-14-2017 19:04:22</t>
  </si>
  <si>
    <t>09-14-2017 11:05:55</t>
  </si>
  <si>
    <t>09-14-2017 10:35:41</t>
  </si>
  <si>
    <t>09-14-2017 10:28:41</t>
  </si>
  <si>
    <t>09-14-2017 10:20:58</t>
  </si>
  <si>
    <t>09-14-2017 10:11:36</t>
  </si>
  <si>
    <t>09-14-2017 02:52:34</t>
  </si>
  <si>
    <t>09-14-2017 02:47:23</t>
  </si>
  <si>
    <t>09-14-2017 02:22:57</t>
  </si>
  <si>
    <t>09-13-2017 12:36:52</t>
  </si>
  <si>
    <t>09-13-2017 11:34:16</t>
  </si>
  <si>
    <t>09-13-2017 11:28:10</t>
  </si>
  <si>
    <t>08-31-2017 20:06:35</t>
  </si>
  <si>
    <t>08-31-2017 12:35:50</t>
  </si>
  <si>
    <t>08-31-2017 01:29:31</t>
  </si>
  <si>
    <t>08-31-2017 01:00:50</t>
  </si>
  <si>
    <t>08-31-2017 00:50:13</t>
  </si>
  <si>
    <t>08-30-2017 19:38:41</t>
  </si>
  <si>
    <t>08-30-2017 13:42:20</t>
  </si>
  <si>
    <t>08-30-2017 13:27:47</t>
  </si>
  <si>
    <t>08-30-2017 13:12:29</t>
  </si>
  <si>
    <t>08-30-2017 12:47:52</t>
  </si>
  <si>
    <t>08-29-2017 16:06:57</t>
  </si>
  <si>
    <t>08-29-2017 12:26:55</t>
  </si>
  <si>
    <t>08-29-2017 12:10:30</t>
  </si>
  <si>
    <t>08-29-2017 11:31:46</t>
  </si>
  <si>
    <t>08-29-2017 11:22:57</t>
  </si>
  <si>
    <t>08-29-2017 11:22:40</t>
  </si>
  <si>
    <t>08-28-2017 13:13:16</t>
  </si>
  <si>
    <t>08-28-2017 13:11:47</t>
  </si>
  <si>
    <t>08-28-2017 13:08:54</t>
  </si>
  <si>
    <t>08-28-2017 13:08:39</t>
  </si>
  <si>
    <t>08-27-2017 23:01:06</t>
  </si>
  <si>
    <t>08-27-2017 14:39:32</t>
  </si>
  <si>
    <t>08-27-2017 14:31:35</t>
  </si>
  <si>
    <t>08-27-2017 13:51:35</t>
  </si>
  <si>
    <t>08-27-2017 13:44:11</t>
  </si>
  <si>
    <t>08-27-2017 13:25:50</t>
  </si>
  <si>
    <t>08-27-2017 13:15:18</t>
  </si>
  <si>
    <t>08-27-2017 12:59:56</t>
  </si>
  <si>
    <t>08-27-2017 12:25:54</t>
  </si>
  <si>
    <t>08-27-2017 12:04:05</t>
  </si>
  <si>
    <t>08-27-2017 11:45:04</t>
  </si>
  <si>
    <t>08-26-2017 22:57:22</t>
  </si>
  <si>
    <t>08-26-2017 19:46:30</t>
  </si>
  <si>
    <t>08-26-2017 11:52:19</t>
  </si>
  <si>
    <t>08-26-2017 11:32:44</t>
  </si>
  <si>
    <t>08-26-2017 11:23:50</t>
  </si>
  <si>
    <t>08-26-2017 11:22:32</t>
  </si>
  <si>
    <t>08-26-2017 11:21:54</t>
  </si>
  <si>
    <t>08-26-2017 11:17:16</t>
  </si>
  <si>
    <t>08-26-2017 04:47:27</t>
  </si>
  <si>
    <t>08-26-2017 02:00:33</t>
  </si>
  <si>
    <t>08-26-2017 01:48:01</t>
  </si>
  <si>
    <t>08-26-2017 01:46:26</t>
  </si>
  <si>
    <t>08-25-2017 22:12:11</t>
  </si>
  <si>
    <t>08-25-2017 21:12:08</t>
  </si>
  <si>
    <t>08-25-2017 21:03:11</t>
  </si>
  <si>
    <t>08-25-2017 19:18:49</t>
  </si>
  <si>
    <t>08-25-2017 16:02:33</t>
  </si>
  <si>
    <t>08-25-2017 15:46:40</t>
  </si>
  <si>
    <t>08-25-2017 12:25:10</t>
  </si>
  <si>
    <t>08-25-2017 11:32:23</t>
  </si>
  <si>
    <t>08-25-2017 10:44:17</t>
  </si>
  <si>
    <t>08-25-2017 10:40:32</t>
  </si>
  <si>
    <t>08-25-2017 10:33:32</t>
  </si>
  <si>
    <t>08-25-2017 10:25:06</t>
  </si>
  <si>
    <t>08-25-2017 03:23:34</t>
  </si>
  <si>
    <t>08-25-2017 00:21:42</t>
  </si>
  <si>
    <t>08-24-2017 22:39:59</t>
  </si>
  <si>
    <t>08-24-2017 19:31:00</t>
  </si>
  <si>
    <t>08-24-2017 17:13:38</t>
  </si>
  <si>
    <t>08-24-2017 13:42:41</t>
  </si>
  <si>
    <t>08-24-2017 13:15:22</t>
  </si>
  <si>
    <t>08-24-2017 13:15:00</t>
  </si>
  <si>
    <t>08-24-2017 13:10:20</t>
  </si>
  <si>
    <t>08-24-2017 13:07:49</t>
  </si>
  <si>
    <t>08-24-2017 13:07:34</t>
  </si>
  <si>
    <t>08-24-2017 12:51:03</t>
  </si>
  <si>
    <t>08-24-2017 12:41:14</t>
  </si>
  <si>
    <t>08-24-2017 12:33:32</t>
  </si>
  <si>
    <t>08-24-2017 12:25:03</t>
  </si>
  <si>
    <t>08-24-2017 12:19:45</t>
  </si>
  <si>
    <t>08-24-2017 00:52:51</t>
  </si>
  <si>
    <t>08-23-2017 22:41:19</t>
  </si>
  <si>
    <t>08-23-2017 19:10:13</t>
  </si>
  <si>
    <t>08-23-2017 13:50:52</t>
  </si>
  <si>
    <t>08-23-2017 13:40:31</t>
  </si>
  <si>
    <t>08-23-2017 13:20:15</t>
  </si>
  <si>
    <t>08-23-2017 07:01:01</t>
  </si>
  <si>
    <t>08-23-2017 06:00:39</t>
  </si>
  <si>
    <t>08-23-2017 05:32:50</t>
  </si>
  <si>
    <t>08-23-2017 05:18:29</t>
  </si>
  <si>
    <t>08-23-2017 00:20:52</t>
  </si>
  <si>
    <t>08-22-2017 23:12:04</t>
  </si>
  <si>
    <t>08-22-2017 20:03:41</t>
  </si>
  <si>
    <t>08-22-2017 19:15:40</t>
  </si>
  <si>
    <t>08-22-2017 10:46:29</t>
  </si>
  <si>
    <t>08-22-2017 03:50:09</t>
  </si>
  <si>
    <t>08-22-2017 03:20:50</t>
  </si>
  <si>
    <t>08-22-2017 03:01:28</t>
  </si>
  <si>
    <t>08-22-2017 01:00:10</t>
  </si>
  <si>
    <t>08-21-2017 13:32:06</t>
  </si>
  <si>
    <t>08-21-2017 13:27:12</t>
  </si>
  <si>
    <t>08-21-2017 03:01:01</t>
  </si>
  <si>
    <t>08-20-2017 23:22:07</t>
  </si>
  <si>
    <t>08-19-2017 20:41:49</t>
  </si>
  <si>
    <t>08-19-2017 20:41:15</t>
  </si>
  <si>
    <t>08-19-2017 20:34:44</t>
  </si>
  <si>
    <t>08-19-2017 19:29:29</t>
  </si>
  <si>
    <t>08-19-2017 19:22:47</t>
  </si>
  <si>
    <t>08-19-2017 17:47:26</t>
  </si>
  <si>
    <t>08-19-2017 11:47:31</t>
  </si>
  <si>
    <t>08-19-2017 11:33:51</t>
  </si>
  <si>
    <t>08-19-2017 04:59:01</t>
  </si>
  <si>
    <t>08-19-2017 01:30:58</t>
  </si>
  <si>
    <t>08-18-2017 23:17:14</t>
  </si>
  <si>
    <t>08-18-2017 15:28:52</t>
  </si>
  <si>
    <t>08-18-2017 15:27:55</t>
  </si>
  <si>
    <t>08-18-2017 15:27:51</t>
  </si>
  <si>
    <t>08-18-2017 14:09:24</t>
  </si>
  <si>
    <t>08-18-2017 13:06:13</t>
  </si>
  <si>
    <t>08-18-2017 12:55:33</t>
  </si>
  <si>
    <t>08-18-2017 12:31:27</t>
  </si>
  <si>
    <t>08-17-2017 18:45:14</t>
  </si>
  <si>
    <t>08-17-2017 18:00:58</t>
  </si>
  <si>
    <t>08-17-2017 13:21:45</t>
  </si>
  <si>
    <t>08-17-2017 13:15:58</t>
  </si>
  <si>
    <t>08-17-2017 13:07:28</t>
  </si>
  <si>
    <t>08-17-2017 12:59:02</t>
  </si>
  <si>
    <t>08-17-2017 10:56:33</t>
  </si>
  <si>
    <t>08-17-2017 10:32:11</t>
  </si>
  <si>
    <t>08-17-2017 10:24:05</t>
  </si>
  <si>
    <t>08-17-2017 10:19:39</t>
  </si>
  <si>
    <t>08-17-2017 02:55:18</t>
  </si>
  <si>
    <t>08-17-2017 00:11:28</t>
  </si>
  <si>
    <t>08-16-2017 21:35:16</t>
  </si>
  <si>
    <t>08-16-2017 19:49:31</t>
  </si>
  <si>
    <t>08-16-2017 17:50:13</t>
  </si>
  <si>
    <t>08-16-2017 17:14:27</t>
  </si>
  <si>
    <t>08-16-2017 14:58:14</t>
  </si>
  <si>
    <t>08-16-2017 14:51:36</t>
  </si>
  <si>
    <t>08-16-2017 12:39:07</t>
  </si>
  <si>
    <t>08-16-2017 11:39:34</t>
  </si>
  <si>
    <t>08-16-2017 11:32:39</t>
  </si>
  <si>
    <t>08-16-2017 11:32:12</t>
  </si>
  <si>
    <t>08-16-2017 11:31:08</t>
  </si>
  <si>
    <t>08-16-2017 11:24:34</t>
  </si>
  <si>
    <t>08-16-2017 11:23:24</t>
  </si>
  <si>
    <t>08-16-2017 10:18:14</t>
  </si>
  <si>
    <t>08-16-2017 10:12:45</t>
  </si>
  <si>
    <t>08-15-2017 15:21:08</t>
  </si>
  <si>
    <t>08-15-2017 12:08:01</t>
  </si>
  <si>
    <t>08-15-2017 11:03:32</t>
  </si>
  <si>
    <t>08-15-2017 11:03:23</t>
  </si>
  <si>
    <t>08-15-2017 10:55:58</t>
  </si>
  <si>
    <t>08-15-2017 10:54:32</t>
  </si>
  <si>
    <t>08-15-2017 10:30:55</t>
  </si>
  <si>
    <t>08-15-2017 03:11:23</t>
  </si>
  <si>
    <t>08-15-2017 03:06:52</t>
  </si>
  <si>
    <t>08-15-2017 02:38:05</t>
  </si>
  <si>
    <t>08-14-2017 22:31:05</t>
  </si>
  <si>
    <t>08-14-2017 22:29:00</t>
  </si>
  <si>
    <t>08-14-2017 22:22:17</t>
  </si>
  <si>
    <t>08-14-2017 22:17:11</t>
  </si>
  <si>
    <t>08-14-2017 22:09:09</t>
  </si>
  <si>
    <t>08-14-2017 12:54:47</t>
  </si>
  <si>
    <t>08-14-2017 10:54:08</t>
  </si>
  <si>
    <t>08-14-2017 10:38:17</t>
  </si>
  <si>
    <t>08-14-2017 10:26:09</t>
  </si>
  <si>
    <t>08-13-2017 22:03:32</t>
  </si>
  <si>
    <t>08-13-2017 22:01:17</t>
  </si>
  <si>
    <t>08-13-2017 22:00:47</t>
  </si>
  <si>
    <t>08-13-2017 12:17:13</t>
  </si>
  <si>
    <t>07-31-2017 22:19:11</t>
  </si>
  <si>
    <t>07-31-2017 12:29:08</t>
  </si>
  <si>
    <t>07-31-2017 12:28:00</t>
  </si>
  <si>
    <t>07-31-2017 12:16:46</t>
  </si>
  <si>
    <t>07-30-2017 11:37:39</t>
  </si>
  <si>
    <t>07-29-2017 23:35:13</t>
  </si>
  <si>
    <t>07-29-2017 23:29:05</t>
  </si>
  <si>
    <t>07-29-2017 23:15:57</t>
  </si>
  <si>
    <t>07-29-2017 20:36:52</t>
  </si>
  <si>
    <t>07-29-2017 17:04:20</t>
  </si>
  <si>
    <t>07-29-2017 16:27:39</t>
  </si>
  <si>
    <t>07-29-2017 16:19:12</t>
  </si>
  <si>
    <t>07-29-2017 11:47:13</t>
  </si>
  <si>
    <t>07-29-2017 11:39:25</t>
  </si>
  <si>
    <t>07-29-2017 11:32:52</t>
  </si>
  <si>
    <t>07-29-2017 11:28:57</t>
  </si>
  <si>
    <t>07-29-2017 11:20:29</t>
  </si>
  <si>
    <t>07-29-2017 11:07:18</t>
  </si>
  <si>
    <t>07-29-2017 00:06:26</t>
  </si>
  <si>
    <t>07-28-2017 21:00:19</t>
  </si>
  <si>
    <t>07-28-2017 20:54:43</t>
  </si>
  <si>
    <t>07-28-2017 20:49:51</t>
  </si>
  <si>
    <t>07-28-2017 16:24:30</t>
  </si>
  <si>
    <t>07-28-2017 16:13:21</t>
  </si>
  <si>
    <t>07-28-2017 14:00:42</t>
  </si>
  <si>
    <t>07-28-2017 13:46:28</t>
  </si>
  <si>
    <t>07-28-2017 06:25:33</t>
  </si>
  <si>
    <t>07-28-2017 02:43:30</t>
  </si>
  <si>
    <t>07-27-2017 22:49:05</t>
  </si>
  <si>
    <t>07-27-2017 21:36:51</t>
  </si>
  <si>
    <t>07-27-2017 19:08:58</t>
  </si>
  <si>
    <t>07-27-2017 18:37:44</t>
  </si>
  <si>
    <t>07-27-2017 13:45:22</t>
  </si>
  <si>
    <t>07-27-2017 13:35:35</t>
  </si>
  <si>
    <t>07-27-2017 12:49:41</t>
  </si>
  <si>
    <t>07-27-2017 11:24:52</t>
  </si>
  <si>
    <t>07-27-2017 10:48:53</t>
  </si>
  <si>
    <t>07-27-2017 00:01:35</t>
  </si>
  <si>
    <t>07-26-2017 20:54:14</t>
  </si>
  <si>
    <t>07-26-2017 17:21:19</t>
  </si>
  <si>
    <t>07-26-2017 13:52:57</t>
  </si>
  <si>
    <t>07-26-2017 13:48:02</t>
  </si>
  <si>
    <t>07-26-2017 13:08:21</t>
  </si>
  <si>
    <t>07-26-2017 13:04:39</t>
  </si>
  <si>
    <t>07-26-2017 12:55:58</t>
  </si>
  <si>
    <t>07-26-2017 11:13:28</t>
  </si>
  <si>
    <t>07-26-2017 10:49:28</t>
  </si>
  <si>
    <t>07-26-2017 10:44:10</t>
  </si>
  <si>
    <t>07-26-2017 04:40:09</t>
  </si>
  <si>
    <t>07-26-2017 04:05:03</t>
  </si>
  <si>
    <t>07-25-2017 22:15:50</t>
  </si>
  <si>
    <t>07-25-2017 19:24:40</t>
  </si>
  <si>
    <t>07-25-2017 19:07:42</t>
  </si>
  <si>
    <t>07-25-2017 15:35:42</t>
  </si>
  <si>
    <t>07-25-2017 15:20:01</t>
  </si>
  <si>
    <t>07-25-2017 12:29:03</t>
  </si>
  <si>
    <t>07-25-2017 12:19:29</t>
  </si>
  <si>
    <t>07-25-2017 12:16:34</t>
  </si>
  <si>
    <t>07-25-2017 10:52:27</t>
  </si>
  <si>
    <t>07-25-2017 10:44:06</t>
  </si>
  <si>
    <t>07-25-2017 10:38:11</t>
  </si>
  <si>
    <t>07-25-2017 10:27:47</t>
  </si>
  <si>
    <t>07-25-2017 10:21:41</t>
  </si>
  <si>
    <t>07-25-2017 10:12:24</t>
  </si>
  <si>
    <t>07-25-2017 10:03:33</t>
  </si>
  <si>
    <t>07-25-2017 02:36:17</t>
  </si>
  <si>
    <t>07-25-2017 02:28:44</t>
  </si>
  <si>
    <t>07-25-2017 02:23:18</t>
  </si>
  <si>
    <t>07-25-2017 01:13:42</t>
  </si>
  <si>
    <t>07-24-2017 21:33:25</t>
  </si>
  <si>
    <t>07-24-2017 20:15:25</t>
  </si>
  <si>
    <t>07-24-2017 13:18:07</t>
  </si>
  <si>
    <t>07-24-2017 13:12:59</t>
  </si>
  <si>
    <t>07-24-2017 12:49:38</t>
  </si>
  <si>
    <t>07-24-2017 10:52:39</t>
  </si>
  <si>
    <t>07-24-2017 10:40:28</t>
  </si>
  <si>
    <t>07-24-2017 00:23:40</t>
  </si>
  <si>
    <t>07-24-2017 00:01:47</t>
  </si>
  <si>
    <t>07-23-2017 23:57:36</t>
  </si>
  <si>
    <t>07-23-2017 20:14:32</t>
  </si>
  <si>
    <t>07-23-2017 20:11:11</t>
  </si>
  <si>
    <t>07-23-2017 20:09:05</t>
  </si>
  <si>
    <t>07-23-2017 00:50:17</t>
  </si>
  <si>
    <t>07-22-2017 22:57:01</t>
  </si>
  <si>
    <t>07-22-2017 19:22:35</t>
  </si>
  <si>
    <t>07-22-2017 14:43:18</t>
  </si>
  <si>
    <t>07-22-2017 12:23:30</t>
  </si>
  <si>
    <t>07-22-2017 12:17:54</t>
  </si>
  <si>
    <t>07-22-2017 12:10:41</t>
  </si>
  <si>
    <t>07-22-2017 12:00:30</t>
  </si>
  <si>
    <t>07-22-2017 11:47:53</t>
  </si>
  <si>
    <t>07-22-2017 11:44:29</t>
  </si>
  <si>
    <t>07-22-2017 11:35:34</t>
  </si>
  <si>
    <t>07-22-2017 10:52:00</t>
  </si>
  <si>
    <t>07-22-2017 10:45:05</t>
  </si>
  <si>
    <t>07-22-2017 10:33:01</t>
  </si>
  <si>
    <t>07-22-2017 01:46:33</t>
  </si>
  <si>
    <t>07-21-2017 22:47:40</t>
  </si>
  <si>
    <t>07-21-2017 22:42:30</t>
  </si>
  <si>
    <t>07-21-2017 19:19:56</t>
  </si>
  <si>
    <t>07-21-2017 16:06:04</t>
  </si>
  <si>
    <t>07-21-2017 15:28:38</t>
  </si>
  <si>
    <t>07-21-2017 13:41:01</t>
  </si>
  <si>
    <t>07-21-2017 03:31:45</t>
  </si>
  <si>
    <t>07-20-2017 20:08:58</t>
  </si>
  <si>
    <t>07-20-2017 17:27:40</t>
  </si>
  <si>
    <t>07-20-2017 02:33:15</t>
  </si>
  <si>
    <t>07-19-2017 12:46:14</t>
  </si>
  <si>
    <t>07-19-2017 12:30:22</t>
  </si>
  <si>
    <t>07-19-2017 01:03:43</t>
  </si>
  <si>
    <t>07-19-2017 00:59:56</t>
  </si>
  <si>
    <t>07-19-2017 00:53:12</t>
  </si>
  <si>
    <t>07-18-2017 13:26:47</t>
  </si>
  <si>
    <t>07-18-2017 13:15:55</t>
  </si>
  <si>
    <t>07-18-2017 11:58:22</t>
  </si>
  <si>
    <t>07-18-2017 11:53:05</t>
  </si>
  <si>
    <t>07-18-2017 02:17:50</t>
  </si>
  <si>
    <t>07-17-2017 14:07:55</t>
  </si>
  <si>
    <t>07-17-2017 00:24:28</t>
  </si>
  <si>
    <t>07-17-2017 00:22:50</t>
  </si>
  <si>
    <t>07-16-2017 21:00:03</t>
  </si>
  <si>
    <t>07-16-2017 17:16:32</t>
  </si>
  <si>
    <t>07-16-2017 14:10:25</t>
  </si>
  <si>
    <t>07-16-2017 11:15:10</t>
  </si>
  <si>
    <t>07-16-2017 11:04:07</t>
  </si>
  <si>
    <t>07-16-2017 10:51:12</t>
  </si>
  <si>
    <t>07-16-2017 10:35:44</t>
  </si>
  <si>
    <t>07-16-2017 03:04:47</t>
  </si>
  <si>
    <t>07-15-2017 20:29:54</t>
  </si>
  <si>
    <t>07-15-2017 20:19:28</t>
  </si>
  <si>
    <t>07-15-2017 17:56:57</t>
  </si>
  <si>
    <t>07-15-2017 16:33:34</t>
  </si>
  <si>
    <t>07-15-2017 16:30:23</t>
  </si>
  <si>
    <t>07-15-2017 16:21:12</t>
  </si>
  <si>
    <t>07-15-2017 03:02:59</t>
  </si>
  <si>
    <t>07-15-2017 01:34:31</t>
  </si>
  <si>
    <t>07-14-2017 22:39:14</t>
  </si>
  <si>
    <t>07-14-2017 22:22:58</t>
  </si>
  <si>
    <t>07-14-2017 14:16:34</t>
  </si>
  <si>
    <t>07-14-2017 13:47:19</t>
  </si>
  <si>
    <t>07-14-2017 13:39:47</t>
  </si>
  <si>
    <t>07-14-2017 11:04:16</t>
  </si>
  <si>
    <t>07-14-2017 08:09:05</t>
  </si>
  <si>
    <t>07-14-2017 08:07:29</t>
  </si>
  <si>
    <t>07-14-2017 08:05:36</t>
  </si>
  <si>
    <t>07-14-2017 07:57:33</t>
  </si>
  <si>
    <t>07-14-2017 07:56:26</t>
  </si>
  <si>
    <t>07-13-2017 19:20:56</t>
  </si>
  <si>
    <t>07-13-2017 18:45:49</t>
  </si>
  <si>
    <t>07-13-2017 12:50:16</t>
  </si>
  <si>
    <t>07-13-2017 08:06:11</t>
  </si>
  <si>
    <t>06-30-2017 22:43:58</t>
  </si>
  <si>
    <t>06-30-2017 20:55:44</t>
  </si>
  <si>
    <t>06-30-2017 18:19:13</t>
  </si>
  <si>
    <t>06-30-2017 12:55:08</t>
  </si>
  <si>
    <t>06-30-2017 10:48:38</t>
  </si>
  <si>
    <t>06-30-2017 10:37:57</t>
  </si>
  <si>
    <t>06-30-2017 01:44:01</t>
  </si>
  <si>
    <t>06-29-2017 23:10:47</t>
  </si>
  <si>
    <t>06-29-2017 23:09:01</t>
  </si>
  <si>
    <t>06-29-2017 22:53:49</t>
  </si>
  <si>
    <t>06-29-2017 22:28:23</t>
  </si>
  <si>
    <t>06-29-2017 21:37:02</t>
  </si>
  <si>
    <t>06-29-2017 21:13:22</t>
  </si>
  <si>
    <t>06-29-2017 19:31:13</t>
  </si>
  <si>
    <t>06-29-2017 18:13:16</t>
  </si>
  <si>
    <t>06-29-2017 16:53:44</t>
  </si>
  <si>
    <t>06-29-2017 12:58:23</t>
  </si>
  <si>
    <t>06-29-2017 12:52:17</t>
  </si>
  <si>
    <t>06-29-2017 12:27:35</t>
  </si>
  <si>
    <t>06-29-2017 01:51:18</t>
  </si>
  <si>
    <t>06-28-2017 22:32:47</t>
  </si>
  <si>
    <t>06-28-2017 21:26:27</t>
  </si>
  <si>
    <t>06-28-2017 21:15:37</t>
  </si>
  <si>
    <t>06-28-2017 21:06:39</t>
  </si>
  <si>
    <t>06-28-2017 20:19:38</t>
  </si>
  <si>
    <t>06-28-2017 13:06:14</t>
  </si>
  <si>
    <t>06-28-2017 11:03:33</t>
  </si>
  <si>
    <t>06-28-2017 10:58:59</t>
  </si>
  <si>
    <t>06-28-2017 10:49:22</t>
  </si>
  <si>
    <t>06-27-2017 22:27:48</t>
  </si>
  <si>
    <t>06-27-2017 22:22:55</t>
  </si>
  <si>
    <t>06-27-2017 12:47:17</t>
  </si>
  <si>
    <t>06-27-2017 12:30:38</t>
  </si>
  <si>
    <t>06-27-2017 11:32:15</t>
  </si>
  <si>
    <t>06-27-2017 11:23:35</t>
  </si>
  <si>
    <t>06-27-2017 11:19:39</t>
  </si>
  <si>
    <t>06-27-2017 11:00:53</t>
  </si>
  <si>
    <t>06-27-2017 11:00:07</t>
  </si>
  <si>
    <t>06-27-2017 10:46:02</t>
  </si>
  <si>
    <t>06-27-2017 10:33:42</t>
  </si>
  <si>
    <t>06-27-2017 02:31:16</t>
  </si>
  <si>
    <t>06-27-2017 02:24:30</t>
  </si>
  <si>
    <t>06-27-2017 01:30:15</t>
  </si>
  <si>
    <t>06-26-2017 18:25:18</t>
  </si>
  <si>
    <t>06-26-2017 18:16:47</t>
  </si>
  <si>
    <t>06-26-2017 18:16:24</t>
  </si>
  <si>
    <t>06-26-2017 13:14:24</t>
  </si>
  <si>
    <t>06-26-2017 13:05:01</t>
  </si>
  <si>
    <t>06-26-2017 12:59:31</t>
  </si>
  <si>
    <t>06-26-2017 12:50:15</t>
  </si>
  <si>
    <t>06-26-2017 12:37:16</t>
  </si>
  <si>
    <t>06-26-2017 12:30:12</t>
  </si>
  <si>
    <t>06-25-2017 12:07:41</t>
  </si>
  <si>
    <t>06-25-2017 12:00:37</t>
  </si>
  <si>
    <t>06-24-2017 21:23:52</t>
  </si>
  <si>
    <t>06-24-2017 20:50:56</t>
  </si>
  <si>
    <t>06-24-2017 20:44:36</t>
  </si>
  <si>
    <t>06-24-2017 20:28:46</t>
  </si>
  <si>
    <t>06-24-2017 12:51:33</t>
  </si>
  <si>
    <t>06-24-2017 00:43:48</t>
  </si>
  <si>
    <t>06-23-2017 21:32:29</t>
  </si>
  <si>
    <t>06-23-2017 19:56:29</t>
  </si>
  <si>
    <t>06-23-2017 10:39:50</t>
  </si>
  <si>
    <t>06-23-2017 10:07:50</t>
  </si>
  <si>
    <t>06-23-2017 03:02:26</t>
  </si>
  <si>
    <t>06-23-2017 03:00:00</t>
  </si>
  <si>
    <t>06-23-2017 02:33:37</t>
  </si>
  <si>
    <t>06-22-2017 23:27:50</t>
  </si>
  <si>
    <t>06-22-2017 23:12:12</t>
  </si>
  <si>
    <t>06-22-2017 22:40:27</t>
  </si>
  <si>
    <t>06-22-2017 22:15:39</t>
  </si>
  <si>
    <t>06-22-2017 21:49:07</t>
  </si>
  <si>
    <t>06-22-2017 16:55:02</t>
  </si>
  <si>
    <t>06-22-2017 16:54:50</t>
  </si>
  <si>
    <t>06-22-2017 14:15:48</t>
  </si>
  <si>
    <t>06-22-2017 14:08:50</t>
  </si>
  <si>
    <t>06-22-2017 14:01:10</t>
  </si>
  <si>
    <t>06-22-2017 13:22:04</t>
  </si>
  <si>
    <t>06-22-2017 13:18:09</t>
  </si>
  <si>
    <t>06-22-2017 11:11:25</t>
  </si>
  <si>
    <t>06-21-2017 23:48:58</t>
  </si>
  <si>
    <t>06-21-2017 23:04:54</t>
  </si>
  <si>
    <t>06-21-2017 10:32:46</t>
  </si>
  <si>
    <t>06-21-2017 03:48:37</t>
  </si>
  <si>
    <t>06-21-2017 03:12:00</t>
  </si>
  <si>
    <t>06-21-2017 02:41:23</t>
  </si>
  <si>
    <t>06-21-2017 02:33:40</t>
  </si>
  <si>
    <t>06-21-2017 02:21:36</t>
  </si>
  <si>
    <t>06-21-2017 01:42:59</t>
  </si>
  <si>
    <t>06-20-2017 18:38:11</t>
  </si>
  <si>
    <t>06-20-2017 16:41:10</t>
  </si>
  <si>
    <t>06-20-2017 10:02:06</t>
  </si>
  <si>
    <t>06-20-2017 09:52:26</t>
  </si>
  <si>
    <t>06-20-2017 09:49:50</t>
  </si>
  <si>
    <t>06-20-2017 00:45:00</t>
  </si>
  <si>
    <t>06-19-2017 23:57:48</t>
  </si>
  <si>
    <t>06-19-2017 23:56:27</t>
  </si>
  <si>
    <t>06-19-2017 23:44:02</t>
  </si>
  <si>
    <t>06-19-2017 21:53:56</t>
  </si>
  <si>
    <t>06-19-2017 20:35:37</t>
  </si>
  <si>
    <t>06-19-2017 20:34:11</t>
  </si>
  <si>
    <t>06-19-2017 20:29:59</t>
  </si>
  <si>
    <t>06-19-2017 20:29:38</t>
  </si>
  <si>
    <t>06-19-2017 20:27:27</t>
  </si>
  <si>
    <t>06-19-2017 20:27:10</t>
  </si>
  <si>
    <t>06-19-2017 20:15:07</t>
  </si>
  <si>
    <t>06-19-2017 12:27:01</t>
  </si>
  <si>
    <t>06-19-2017 11:59:56</t>
  </si>
  <si>
    <t>06-18-2017 21:52:26</t>
  </si>
  <si>
    <t>06-18-2017 21:51:39</t>
  </si>
  <si>
    <t>06-18-2017 21:28:25</t>
  </si>
  <si>
    <t>06-18-2017 21:07:12</t>
  </si>
  <si>
    <t>06-18-2017 11:02:04</t>
  </si>
  <si>
    <t>06-18-2017 10:46:35</t>
  </si>
  <si>
    <t>06-18-2017 10:38:51</t>
  </si>
  <si>
    <t>06-17-2017 14:08:48</t>
  </si>
  <si>
    <t>06-17-2017 01:31:01</t>
  </si>
  <si>
    <t>06-17-2017 01:30:08</t>
  </si>
  <si>
    <t>06-16-2017 22:32:20</t>
  </si>
  <si>
    <t>06-16-2017 22:18:54</t>
  </si>
  <si>
    <t>06-16-2017 15:12:27</t>
  </si>
  <si>
    <t>06-16-2017 13:07:55</t>
  </si>
  <si>
    <t>06-16-2017 12:54:22</t>
  </si>
  <si>
    <t>06-16-2017 12:23:08</t>
  </si>
  <si>
    <t>06-16-2017 11:53:56</t>
  </si>
  <si>
    <t>06-15-2017 23:49:24</t>
  </si>
  <si>
    <t>06-15-2017 21:43:14</t>
  </si>
  <si>
    <t>06-15-2017 19:56:01</t>
  </si>
  <si>
    <t>06-15-2017 19:43:31</t>
  </si>
  <si>
    <t>06-15-2017 11:57:57</t>
  </si>
  <si>
    <t>06-15-2017 10:55:37</t>
  </si>
  <si>
    <t>06-15-2017 01:41:45</t>
  </si>
  <si>
    <t>06-14-2017 14:07:31</t>
  </si>
  <si>
    <t>06-14-2017 12:48:26</t>
  </si>
  <si>
    <t>06-14-2017 02:53:45</t>
  </si>
  <si>
    <t>06-14-2017 02:50:17</t>
  </si>
  <si>
    <t>06-13-2017 23:18:19</t>
  </si>
  <si>
    <t>06-13-2017 20:41:37</t>
  </si>
  <si>
    <t>06-13-2017 13:56:20</t>
  </si>
  <si>
    <t>06-13-2017 13:29:59</t>
  </si>
  <si>
    <t>06-13-2017 12:48:44</t>
  </si>
  <si>
    <t>06-13-2017 12:45:11</t>
  </si>
  <si>
    <t>06-13-2017 12:07:36</t>
  </si>
  <si>
    <t>06-13-2017 10:44:16</t>
  </si>
  <si>
    <t>06-13-2017 10:35:55</t>
  </si>
  <si>
    <t>06-13-2017 00:09:54</t>
  </si>
  <si>
    <t>05-31-2017 21:52:54</t>
  </si>
  <si>
    <t>05-31-2017 20:04:45</t>
  </si>
  <si>
    <t>05-31-2017 13:08:41</t>
  </si>
  <si>
    <t>05-31-2017 13:05:14</t>
  </si>
  <si>
    <t>05-31-2017 11:14:48</t>
  </si>
  <si>
    <t>05-31-2017 10:45:27</t>
  </si>
  <si>
    <t>05-31-2017 10:37:42</t>
  </si>
  <si>
    <t>05-31-2017 10:09:22</t>
  </si>
  <si>
    <t>05-31-2017 04:06:25</t>
  </si>
  <si>
    <t>05-30-2017 14:01:16</t>
  </si>
  <si>
    <t>05-30-2017 14:00:50</t>
  </si>
  <si>
    <t>05-30-2017 13:59:28</t>
  </si>
  <si>
    <t>05-30-2017 11:04:48</t>
  </si>
  <si>
    <t>05-30-2017 10:40:36</t>
  </si>
  <si>
    <t>05-29-2017 12:36:37</t>
  </si>
  <si>
    <t>05-29-2017 12:35:34</t>
  </si>
  <si>
    <t>05-29-2017 12:18:52</t>
  </si>
  <si>
    <t>05-29-2017 12:11:59</t>
  </si>
  <si>
    <t>05-29-2017 00:20:11</t>
  </si>
  <si>
    <t>05-29-2017 00:07:01</t>
  </si>
  <si>
    <t>05-28-2017 23:57:19</t>
  </si>
  <si>
    <t>05-28-2017 14:43:53</t>
  </si>
  <si>
    <t>05-28-2017 12:45:45</t>
  </si>
  <si>
    <t>05-28-2017 12:45:16</t>
  </si>
  <si>
    <t>05-28-2017 12:40:33</t>
  </si>
  <si>
    <t>05-28-2017 12:35:29</t>
  </si>
  <si>
    <t>05-28-2017 12:34:44</t>
  </si>
  <si>
    <t>05-28-2017 12:33:03</t>
  </si>
  <si>
    <t>05-28-2017 12:10:43</t>
  </si>
  <si>
    <t>05-28-2017 12:02:05</t>
  </si>
  <si>
    <t>05-28-2017 11:57:20</t>
  </si>
  <si>
    <t>05-27-2017 17:19:37</t>
  </si>
  <si>
    <t>05-27-2017 16:22:01</t>
  </si>
  <si>
    <t>05-27-2017 16:17:30</t>
  </si>
  <si>
    <t>05-27-2017 16:16:47</t>
  </si>
  <si>
    <t>05-27-2017 12:17:51</t>
  </si>
  <si>
    <t>05-27-2017 10:03:12</t>
  </si>
  <si>
    <t>05-27-2017 09:58:37</t>
  </si>
  <si>
    <t>05-26-2017 20:39:51</t>
  </si>
  <si>
    <t>05-26-2017 20:26:55</t>
  </si>
  <si>
    <t>05-26-2017 10:14:12</t>
  </si>
  <si>
    <t>05-26-2017 10:13:41</t>
  </si>
  <si>
    <t>05-25-2017 22:44:57</t>
  </si>
  <si>
    <t>05-25-2017 20:06:09</t>
  </si>
  <si>
    <t>05-25-2017 17:54:17</t>
  </si>
  <si>
    <t>05-25-2017 14:33:51</t>
  </si>
  <si>
    <t>05-24-2017 20:11:18</t>
  </si>
  <si>
    <t>05-24-2017 12:20:07</t>
  </si>
  <si>
    <t>05-23-2017 15:58:37</t>
  </si>
  <si>
    <t>05-23-2017 15:47:21</t>
  </si>
  <si>
    <t>05-23-2017 15:43:16</t>
  </si>
  <si>
    <t>05-23-2017 12:04:48</t>
  </si>
  <si>
    <t>05-22-2017 20:14:46</t>
  </si>
  <si>
    <t>05-22-2017 13:13:48</t>
  </si>
  <si>
    <t>05-21-2017 21:51:53</t>
  </si>
  <si>
    <t>05-21-2017 16:47:25</t>
  </si>
  <si>
    <t>05-21-2017 11:15:30</t>
  </si>
  <si>
    <t>05-20-2017 15:50:29</t>
  </si>
  <si>
    <t>05-20-2017 09:44:31</t>
  </si>
  <si>
    <t>05-19-2017 22:16:06</t>
  </si>
  <si>
    <t>05-19-2017 14:24:08</t>
  </si>
  <si>
    <t>05-19-2017 02:03:58</t>
  </si>
  <si>
    <t>05-18-2017 22:45:15</t>
  </si>
  <si>
    <t>05-18-2017 14:07:06</t>
  </si>
  <si>
    <t>05-18-2017 11:52:14</t>
  </si>
  <si>
    <t>05-18-2017 11:39:19</t>
  </si>
  <si>
    <t>05-17-2017 20:36:02</t>
  </si>
  <si>
    <t>05-16-2017 19:38:42</t>
  </si>
  <si>
    <t>05-16-2017 16:02:17</t>
  </si>
  <si>
    <t>05-16-2017 12:10:29</t>
  </si>
  <si>
    <t>05-16-2017 11:13:00</t>
  </si>
  <si>
    <t>05-16-2017 11:03:36</t>
  </si>
  <si>
    <t>05-16-2017 01:47:43</t>
  </si>
  <si>
    <t>05-15-2017 19:54:09</t>
  </si>
  <si>
    <t>05-14-2017 15:13:45</t>
  </si>
  <si>
    <t>05-13-2017 18:57:33</t>
  </si>
  <si>
    <t>05-13-2017 17:54:31</t>
  </si>
  <si>
    <t>05-13-2017 17:31:14</t>
  </si>
  <si>
    <t>05-13-2017 00:47:58</t>
  </si>
  <si>
    <t>04-30-2017 12:32:50</t>
  </si>
  <si>
    <t>04-30-2017 12:28:04</t>
  </si>
  <si>
    <t>04-30-2017 12:09:04</t>
  </si>
  <si>
    <t>04-30-2017 12:05:31</t>
  </si>
  <si>
    <t>04-30-2017 11:33:12</t>
  </si>
  <si>
    <t>04-29-2017 17:42:34</t>
  </si>
  <si>
    <t>04-29-2017 17:39:48</t>
  </si>
  <si>
    <t>04-29-2017 15:35:26</t>
  </si>
  <si>
    <t>04-29-2017 02:40:11</t>
  </si>
  <si>
    <t>04-29-2017 02:34:33</t>
  </si>
  <si>
    <t>04-28-2017 23:26:18</t>
  </si>
  <si>
    <t>04-28-2017 22:31:25</t>
  </si>
  <si>
    <t>04-28-2017 12:15:59</t>
  </si>
  <si>
    <t>04-28-2017 12:12:15</t>
  </si>
  <si>
    <t>04-27-2017 22:43:19</t>
  </si>
  <si>
    <t>04-27-2017 21:42:47</t>
  </si>
  <si>
    <t>04-27-2017 18:59:31</t>
  </si>
  <si>
    <t>04-27-2017 14:39:25</t>
  </si>
  <si>
    <t>04-27-2017 14:39:04</t>
  </si>
  <si>
    <t>04-27-2017 14:38:14</t>
  </si>
  <si>
    <t>04-27-2017 14:37:51</t>
  </si>
  <si>
    <t>04-27-2017 14:37:30</t>
  </si>
  <si>
    <t>04-27-2017 14:37:09</t>
  </si>
  <si>
    <t>04-27-2017 11:30:20</t>
  </si>
  <si>
    <t>04-27-2017 11:21:20</t>
  </si>
  <si>
    <t>04-27-2017 11:12:12</t>
  </si>
  <si>
    <t>04-26-2017 23:06:16</t>
  </si>
  <si>
    <t>04-26-2017 22:27:29</t>
  </si>
  <si>
    <t>04-26-2017 20:49:16</t>
  </si>
  <si>
    <t>04-26-2017 18:10:04</t>
  </si>
  <si>
    <t>04-26-2017 14:53:26</t>
  </si>
  <si>
    <t>04-26-2017 10:51:06</t>
  </si>
  <si>
    <t>04-26-2017 10:38:51</t>
  </si>
  <si>
    <t>04-26-2017 10:30:54</t>
  </si>
  <si>
    <t>04-26-2017 10:20:00</t>
  </si>
  <si>
    <t>04-25-2017 23:32:13</t>
  </si>
  <si>
    <t>04-25-2017 17:51:03</t>
  </si>
  <si>
    <t>04-25-2017 12:36:28</t>
  </si>
  <si>
    <t>04-25-2017 12:30:15</t>
  </si>
  <si>
    <t>04-25-2017 11:23:08</t>
  </si>
  <si>
    <t>04-24-2017 20:32:08</t>
  </si>
  <si>
    <t>04-24-2017 17:18:32</t>
  </si>
  <si>
    <t>04-24-2017 17:11:31</t>
  </si>
  <si>
    <t>04-24-2017 15:31:57</t>
  </si>
  <si>
    <t>04-24-2017 14:02:01</t>
  </si>
  <si>
    <t>04-24-2017 12:28:01</t>
  </si>
  <si>
    <t>04-24-2017 12:15:45</t>
  </si>
  <si>
    <t>04-23-2017 19:55:04</t>
  </si>
  <si>
    <t>04-23-2017 19:48:16</t>
  </si>
  <si>
    <t>04-23-2017 15:44:59</t>
  </si>
  <si>
    <t>04-23-2017 15:42:07</t>
  </si>
  <si>
    <t>04-23-2017 14:20:12</t>
  </si>
  <si>
    <t>04-23-2017 14:07:52</t>
  </si>
  <si>
    <t>04-23-2017 14:05:07</t>
  </si>
  <si>
    <t>04-22-2017 21:49:10</t>
  </si>
  <si>
    <t>04-22-2017 19:01:59</t>
  </si>
  <si>
    <t>04-22-2017 16:15:01</t>
  </si>
  <si>
    <t>04-22-2017 16:10:26</t>
  </si>
  <si>
    <t>04-22-2017 16:05:37</t>
  </si>
  <si>
    <t>04-22-2017 15:18:49</t>
  </si>
  <si>
    <t>04-22-2017 15:18:11</t>
  </si>
  <si>
    <t>04-22-2017 03:38:00</t>
  </si>
  <si>
    <t>04-22-2017 00:43:21</t>
  </si>
  <si>
    <t>04-22-2017 00:19:58</t>
  </si>
  <si>
    <t>04-21-2017 20:22:14</t>
  </si>
  <si>
    <t>04-21-2017 13:04:19</t>
  </si>
  <si>
    <t>04-21-2017 10:50:33</t>
  </si>
  <si>
    <t>04-21-2017 10:32:01</t>
  </si>
  <si>
    <t>04-21-2017 10:11:27</t>
  </si>
  <si>
    <t>04-20-2017 21:35:05</t>
  </si>
  <si>
    <t>04-20-2017 19:33:46</t>
  </si>
  <si>
    <t>04-20-2017 13:48:14</t>
  </si>
  <si>
    <t>04-20-2017 01:34:10</t>
  </si>
  <si>
    <t>04-19-2017 20:26:45</t>
  </si>
  <si>
    <t>04-19-2017 17:31:28</t>
  </si>
  <si>
    <t>04-19-2017 12:43:18</t>
  </si>
  <si>
    <t>04-19-2017 04:09:17</t>
  </si>
  <si>
    <t>04-18-2017 20:56:16</t>
  </si>
  <si>
    <t>04-18-2017 20:38:25</t>
  </si>
  <si>
    <t>04-18-2017 10:46:19</t>
  </si>
  <si>
    <t>04-18-2017 10:38:59</t>
  </si>
  <si>
    <t>04-18-2017 09:48:10</t>
  </si>
  <si>
    <t>04-18-2017 09:39:25</t>
  </si>
  <si>
    <t>04-18-2017 02:18:38</t>
  </si>
  <si>
    <t>04-17-2017 22:41:53</t>
  </si>
  <si>
    <t>04-17-2017 22:38:30</t>
  </si>
  <si>
    <t>04-17-2017 13:35:27</t>
  </si>
  <si>
    <t>04-17-2017 13:31:03</t>
  </si>
  <si>
    <t>04-17-2017 12:17:59</t>
  </si>
  <si>
    <t>04-17-2017 12:13:17</t>
  </si>
  <si>
    <t>04-17-2017 12:07:16</t>
  </si>
  <si>
    <t>04-17-2017 00:45:01</t>
  </si>
  <si>
    <t>04-16-2017 13:41:47</t>
  </si>
  <si>
    <t>04-16-2017 13:13:26</t>
  </si>
  <si>
    <t>04-16-2017 13:07:11</t>
  </si>
  <si>
    <t>04-16-2017 12:24:49</t>
  </si>
  <si>
    <t>04-16-2017 12:18:40</t>
  </si>
  <si>
    <t>04-14-2017 21:46:20</t>
  </si>
  <si>
    <t>04-14-2017 20:41:25</t>
  </si>
  <si>
    <t>04-14-2017 03:18:24</t>
  </si>
  <si>
    <t>04-13-2017 19:21:07</t>
  </si>
  <si>
    <t>04-13-2017 13:16:30</t>
  </si>
  <si>
    <t>04-13-2017 13:08:20</t>
  </si>
  <si>
    <t>04-13-2017 00:32:25</t>
  </si>
  <si>
    <t>03-31-2017 21:31:44</t>
  </si>
  <si>
    <t>03-31-2017 19:37:00</t>
  </si>
  <si>
    <t>03-31-2017 18:30:38</t>
  </si>
  <si>
    <t>03-31-2017 17:45:10</t>
  </si>
  <si>
    <t>03-31-2017 17:28:44</t>
  </si>
  <si>
    <t>03-31-2017 14:35:47</t>
  </si>
  <si>
    <t>03-31-2017 11:04:32</t>
  </si>
  <si>
    <t>03-31-2017 01:43:35</t>
  </si>
  <si>
    <t>03-30-2017 22:16:50</t>
  </si>
  <si>
    <t>03-30-2017 22:16:17</t>
  </si>
  <si>
    <t>03-30-2017 21:21:50</t>
  </si>
  <si>
    <t>03-30-2017 21:20:44</t>
  </si>
  <si>
    <t>03-30-2017 21:18:57</t>
  </si>
  <si>
    <t>03-30-2017 21:17:30</t>
  </si>
  <si>
    <t>03-30-2017 14:27:14</t>
  </si>
  <si>
    <t>03-30-2017 13:07:42</t>
  </si>
  <si>
    <t>03-30-2017 02:12:09</t>
  </si>
  <si>
    <t>03-29-2017 23:58:11</t>
  </si>
  <si>
    <t>03-29-2017 21:39:01</t>
  </si>
  <si>
    <t>03-29-2017 12:21:02</t>
  </si>
  <si>
    <t>03-29-2017 12:01:52</t>
  </si>
  <si>
    <t>03-28-2017 22:41:09</t>
  </si>
  <si>
    <t>03-28-2017 21:48:40</t>
  </si>
  <si>
    <t>03-28-2017 20:57:17</t>
  </si>
  <si>
    <t>03-28-2017 15:26:23</t>
  </si>
  <si>
    <t>03-28-2017 11:16:44</t>
  </si>
  <si>
    <t>03-28-2017 10:36:02</t>
  </si>
  <si>
    <t>03-28-2017 02:03:17</t>
  </si>
  <si>
    <t>03-28-2017 01:41:15</t>
  </si>
  <si>
    <t>03-28-2017 01:35:35</t>
  </si>
  <si>
    <t>03-28-2017 01:26:04</t>
  </si>
  <si>
    <t>03-27-2017 01:04:42</t>
  </si>
  <si>
    <t>03-26-2017 12:21:58</t>
  </si>
  <si>
    <t>03-25-2017 22:37:02</t>
  </si>
  <si>
    <t>03-25-2017 14:41:14</t>
  </si>
  <si>
    <t>03-25-2017 14:37:52</t>
  </si>
  <si>
    <t>03-25-2017 13:29:17</t>
  </si>
  <si>
    <t>03-24-2017 17:59:42</t>
  </si>
  <si>
    <t>03-24-2017 17:03:46</t>
  </si>
  <si>
    <t>03-24-2017 12:23:00</t>
  </si>
  <si>
    <t>03-24-2017 12:14:32</t>
  </si>
  <si>
    <t>03-23-2017 22:19:43</t>
  </si>
  <si>
    <t>03-23-2017 16:07:55</t>
  </si>
  <si>
    <t>03-23-2017 15:16:24</t>
  </si>
  <si>
    <t>03-23-2017 12:18:33</t>
  </si>
  <si>
    <t>03-23-2017 01:33:54</t>
  </si>
  <si>
    <t>03-23-2017 01:04:32</t>
  </si>
  <si>
    <t>03-23-2017 01:03:18</t>
  </si>
  <si>
    <t>03-22-2017 13:09:35</t>
  </si>
  <si>
    <t>03-21-2017 18:12:05</t>
  </si>
  <si>
    <t>03-21-2017 17:33:23</t>
  </si>
  <si>
    <t>03-21-2017 17:02:31</t>
  </si>
  <si>
    <t>03-21-2017 02:18:20</t>
  </si>
  <si>
    <t>03-20-2017 23:03:36</t>
  </si>
  <si>
    <t>03-20-2017 17:15:18</t>
  </si>
  <si>
    <t>03-20-2017 13:14:49</t>
  </si>
  <si>
    <t>03-20-2017 12:35:14</t>
  </si>
  <si>
    <t>03-20-2017 11:02:57</t>
  </si>
  <si>
    <t>03-20-2017 10:49:48</t>
  </si>
  <si>
    <t>03-20-2017 10:35:28</t>
  </si>
  <si>
    <t>03-19-2017 20:20:22</t>
  </si>
  <si>
    <t>03-18-2017 13:23:37</t>
  </si>
  <si>
    <t>03-18-2017 13:15:41</t>
  </si>
  <si>
    <t>03-17-2017 15:39:10</t>
  </si>
  <si>
    <t>03-17-2017 14:07:26</t>
  </si>
  <si>
    <t>03-17-2017 13:07:15</t>
  </si>
  <si>
    <t>03-17-2017 12:34:17</t>
  </si>
  <si>
    <t>03-17-2017 12:30:25</t>
  </si>
  <si>
    <t>03-17-2017 12:26:12</t>
  </si>
  <si>
    <t>03-17-2017 12:20:22</t>
  </si>
  <si>
    <t>03-17-2017 12:12:04</t>
  </si>
  <si>
    <t>03-17-2017 09:35:58</t>
  </si>
  <si>
    <t>03-16-2017 22:43:32</t>
  </si>
  <si>
    <t>03-16-2017 21:54:02</t>
  </si>
  <si>
    <t>03-16-2017 21:43:07</t>
  </si>
  <si>
    <t>03-16-2017 20:09:38</t>
  </si>
  <si>
    <t>03-16-2017 15:52:22</t>
  </si>
  <si>
    <t>03-16-2017 04:20:41</t>
  </si>
  <si>
    <t>03-16-2017 00:03:23</t>
  </si>
  <si>
    <t>03-15-2017 23:25:25</t>
  </si>
  <si>
    <t>03-15-2017 20:55:52</t>
  </si>
  <si>
    <t>03-15-2017 12:14:20</t>
  </si>
  <si>
    <t>03-15-2017 11:29:05</t>
  </si>
  <si>
    <t>03-15-2017 11:13:58</t>
  </si>
  <si>
    <t>03-15-2017 11:02:40</t>
  </si>
  <si>
    <t>03-15-2017 10:55:30</t>
  </si>
  <si>
    <t>03-14-2017 16:12:22</t>
  </si>
  <si>
    <t>03-14-2017 15:00:25</t>
  </si>
  <si>
    <t>03-13-2017 22:54:16</t>
  </si>
  <si>
    <t>03-13-2017 20:57:02</t>
  </si>
  <si>
    <t>03-13-2017 17:20:15</t>
  </si>
  <si>
    <t>03-13-2017 13:11:17</t>
  </si>
  <si>
    <t>03-13-2017 12:52:29</t>
  </si>
  <si>
    <t>02-28-2017 02:43:03</t>
  </si>
  <si>
    <t>02-27-2017 21:48:21</t>
  </si>
  <si>
    <t>02-27-2017 17:06:23</t>
  </si>
  <si>
    <t>02-26-2017 20:13:52</t>
  </si>
  <si>
    <t>02-26-2017 18:16:41</t>
  </si>
  <si>
    <t>02-26-2017 11:42:39</t>
  </si>
  <si>
    <t>02-26-2017 11:33:16</t>
  </si>
  <si>
    <t>02-25-2017 22:02:22</t>
  </si>
  <si>
    <t>02-25-2017 21:53:21</t>
  </si>
  <si>
    <t>02-25-2017 18:12:25</t>
  </si>
  <si>
    <t>02-25-2017 13:27:04</t>
  </si>
  <si>
    <t>02-25-2017 13:19:18</t>
  </si>
  <si>
    <t>02-25-2017 12:25:24</t>
  </si>
  <si>
    <t>02-25-2017 03:09:18</t>
  </si>
  <si>
    <t>02-24-2017 17:04:19</t>
  </si>
  <si>
    <t>02-24-2017 13:49:27</t>
  </si>
  <si>
    <t>02-24-2017 12:36:34</t>
  </si>
  <si>
    <t>02-24-2017 12:31:49</t>
  </si>
  <si>
    <t>02-24-2017 00:06:44</t>
  </si>
  <si>
    <t>02-24-2017 00:01:40</t>
  </si>
  <si>
    <t>02-23-2017 22:53:45</t>
  </si>
  <si>
    <t>02-22-2017 12:50:56</t>
  </si>
  <si>
    <t>02-22-2017 12:20:40</t>
  </si>
  <si>
    <t>02-21-2017 23:23:13</t>
  </si>
  <si>
    <t>02-21-2017 20:46:42</t>
  </si>
  <si>
    <t>02-21-2017 00:38:40</t>
  </si>
  <si>
    <t>02-20-2017 21:00:37</t>
  </si>
  <si>
    <t>02-20-2017 19:33:35</t>
  </si>
  <si>
    <t>02-20-2017 14:33:33</t>
  </si>
  <si>
    <t>02-20-2017 14:15:42</t>
  </si>
  <si>
    <t>02-19-2017 21:57:01</t>
  </si>
  <si>
    <t>02-18-2017 20:26:31</t>
  </si>
  <si>
    <t>02-18-2017 13:51:20</t>
  </si>
  <si>
    <t>02-18-2017 13:31:53</t>
  </si>
  <si>
    <t>02-18-2017 00:02:58</t>
  </si>
  <si>
    <t>02-17-2017 23:15:56</t>
  </si>
  <si>
    <t>02-17-2017 21:48:22</t>
  </si>
  <si>
    <t>02-17-2017 21:32:29</t>
  </si>
  <si>
    <t>02-17-2017 15:34:14</t>
  </si>
  <si>
    <t>02-17-2017 13:16:22</t>
  </si>
  <si>
    <t>02-17-2017 11:43:10</t>
  </si>
  <si>
    <t>02-17-2017 11:38:20</t>
  </si>
  <si>
    <t>02-17-2017 10:13:32</t>
  </si>
  <si>
    <t>02-16-2017 23:44:54</t>
  </si>
  <si>
    <t>02-16-2017 14:39:52</t>
  </si>
  <si>
    <t>02-16-2017 14:10:49</t>
  </si>
  <si>
    <t>02-16-2017 12:02:59</t>
  </si>
  <si>
    <t>02-16-2017 11:58:43</t>
  </si>
  <si>
    <t>02-16-2017 11:34:46</t>
  </si>
  <si>
    <t>02-15-2017 23:59:26</t>
  </si>
  <si>
    <t>02-15-2017 21:34:05</t>
  </si>
  <si>
    <t>02-15-2017 19:45:16</t>
  </si>
  <si>
    <t>02-15-2017 19:17:59</t>
  </si>
  <si>
    <t>02-15-2017 16:34:27</t>
  </si>
  <si>
    <t>02-15-2017 13:13:10</t>
  </si>
  <si>
    <t>02-15-2017 12:42:20</t>
  </si>
  <si>
    <t>02-15-2017 12:28:37</t>
  </si>
  <si>
    <t>02-15-2017 12:19:18</t>
  </si>
  <si>
    <t>02-15-2017 12:08:12</t>
  </si>
  <si>
    <t>02-15-2017 11:40:32</t>
  </si>
  <si>
    <t>02-14-2017 22:50:33</t>
  </si>
  <si>
    <t>02-14-2017 21:48:10</t>
  </si>
  <si>
    <t>02-14-2017 20:21:59</t>
  </si>
  <si>
    <t>02-14-2017 14:28:54</t>
  </si>
  <si>
    <t>02-14-2017 03:30:45</t>
  </si>
  <si>
    <t>02-14-2017 02:57:05</t>
  </si>
  <si>
    <t>02-13-2017 18:50:57</t>
  </si>
  <si>
    <t>02-13-2017 16:59:06</t>
  </si>
  <si>
    <t>02-13-2017 15:53:08</t>
  </si>
  <si>
    <t>01-31-2017 11:27:02</t>
  </si>
  <si>
    <t>01-31-2017 11:21:52</t>
  </si>
  <si>
    <t>01-31-2017 00:45:50</t>
  </si>
  <si>
    <t>01-30-2017 21:07:52</t>
  </si>
  <si>
    <t>01-30-2017 14:23:49</t>
  </si>
  <si>
    <t>01-30-2017 13:43:25</t>
  </si>
  <si>
    <t>01-30-2017 13:31:00</t>
  </si>
  <si>
    <t>01-30-2017 12:27:05</t>
  </si>
  <si>
    <t>01-30-2017 12:20:49</t>
  </si>
  <si>
    <t>01-30-2017 12:16:30</t>
  </si>
  <si>
    <t>01-29-2017 23:39:53</t>
  </si>
  <si>
    <t>01-29-2017 23:28:50</t>
  </si>
  <si>
    <t>01-29-2017 21:49:32</t>
  </si>
  <si>
    <t>01-29-2017 21:45:58</t>
  </si>
  <si>
    <t>01-29-2017 15:03:58</t>
  </si>
  <si>
    <t>01-29-2017 13:08:18</t>
  </si>
  <si>
    <t>01-29-2017 13:00:32</t>
  </si>
  <si>
    <t>01-28-2017 22:50:06</t>
  </si>
  <si>
    <t>01-28-2017 15:42:58</t>
  </si>
  <si>
    <t>01-28-2017 13:16:17</t>
  </si>
  <si>
    <t>01-28-2017 13:08:42</t>
  </si>
  <si>
    <t>01-28-2017 13:04:58</t>
  </si>
  <si>
    <t>01-27-2017 23:46:22</t>
  </si>
  <si>
    <t>01-27-2017 22:00:47</t>
  </si>
  <si>
    <t>01-27-2017 20:20:15</t>
  </si>
  <si>
    <t>01-27-2017 16:30:29</t>
  </si>
  <si>
    <t>01-27-2017 16:27:02</t>
  </si>
  <si>
    <t>01-27-2017 13:19:10</t>
  </si>
  <si>
    <t>01-27-2017 13:12:52</t>
  </si>
  <si>
    <t>01-26-2017 23:53:37</t>
  </si>
  <si>
    <t>01-26-2017 23:45:28</t>
  </si>
  <si>
    <t>01-26-2017 19:21:17</t>
  </si>
  <si>
    <t>01-26-2017 19:15:44</t>
  </si>
  <si>
    <t>01-26-2017 13:55:03</t>
  </si>
  <si>
    <t>01-26-2017 13:51:46</t>
  </si>
  <si>
    <t>01-26-2017 11:04:24</t>
  </si>
  <si>
    <t>01-26-2017 02:48:25</t>
  </si>
  <si>
    <t>01-26-2017 02:45:32</t>
  </si>
  <si>
    <t>01-26-2017 02:14:56</t>
  </si>
  <si>
    <t>01-26-2017 00:03:33</t>
  </si>
  <si>
    <t>01-25-2017 22:05:59</t>
  </si>
  <si>
    <t>01-25-2017 12:17:01</t>
  </si>
  <si>
    <t>01-25-2017 12:13:46</t>
  </si>
  <si>
    <t>01-25-2017 12:10:01</t>
  </si>
  <si>
    <t>01-25-2017 02:37:48</t>
  </si>
  <si>
    <t>01-25-2017 02:25:40</t>
  </si>
  <si>
    <t>01-25-2017 02:16:19</t>
  </si>
  <si>
    <t>01-25-2017 00:46:57</t>
  </si>
  <si>
    <t>01-24-2017 17:49:17</t>
  </si>
  <si>
    <t>01-24-2017 17:04:01</t>
  </si>
  <si>
    <t>01-24-2017 16:58:06</t>
  </si>
  <si>
    <t>01-24-2017 11:11:47</t>
  </si>
  <si>
    <t>01-23-2017 11:38:16</t>
  </si>
  <si>
    <t>01-22-2017 14:23:17</t>
  </si>
  <si>
    <t>01-22-2017 12:51:36</t>
  </si>
  <si>
    <t>01-22-2017 12:47:21</t>
  </si>
  <si>
    <t>01-22-2017 12:35:09</t>
  </si>
  <si>
    <t>01-21-2017 23:54:31</t>
  </si>
  <si>
    <t>01-21-2017 11:53:41</t>
  </si>
  <si>
    <t>01-21-2017 04:56:15</t>
  </si>
  <si>
    <t>01-20-2017 18:13:48</t>
  </si>
  <si>
    <t>01-20-2017 18:00:43</t>
  </si>
  <si>
    <t>01-20-2017 17:58:24</t>
  </si>
  <si>
    <t>01-20-2017 17:55:44</t>
  </si>
  <si>
    <t>01-20-2017 17:54:36</t>
  </si>
  <si>
    <t>01-20-2017 17:54:00</t>
  </si>
  <si>
    <t>01-20-2017 17:53:17</t>
  </si>
  <si>
    <t>01-20-2017 17:52:45</t>
  </si>
  <si>
    <t>01-20-2017 17:51:58</t>
  </si>
  <si>
    <t>01-20-2017 17:51:25</t>
  </si>
  <si>
    <t>01-20-2017 12:31:53</t>
  </si>
  <si>
    <t>01-20-2017 04:24:33</t>
  </si>
  <si>
    <t>01-20-2017 00:40:51</t>
  </si>
  <si>
    <t>01-19-2017 20:21:36</t>
  </si>
  <si>
    <t>01-19-2017 20:18:32</t>
  </si>
  <si>
    <t>01-19-2017 20:13:57</t>
  </si>
  <si>
    <t>01-19-2017 13:02:18</t>
  </si>
  <si>
    <t>01-19-2017 13:00:13</t>
  </si>
  <si>
    <t>01-19-2017 12:52:22</t>
  </si>
  <si>
    <t>01-19-2017 04:01:40</t>
  </si>
  <si>
    <t>01-19-2017 01:54:13</t>
  </si>
  <si>
    <t>01-18-2017 22:21:02</t>
  </si>
  <si>
    <t>01-18-2017 17:33:25</t>
  </si>
  <si>
    <t>01-18-2017 14:03:53</t>
  </si>
  <si>
    <t>01-18-2017 13:06:58</t>
  </si>
  <si>
    <t>01-18-2017 13:00:51</t>
  </si>
  <si>
    <t>01-18-2017 12:44:03</t>
  </si>
  <si>
    <t>01-18-2017 12:34:09</t>
  </si>
  <si>
    <t>01-18-2017 11:53:24</t>
  </si>
  <si>
    <t>01-17-2017 19:58:10</t>
  </si>
  <si>
    <t>01-17-2017 19:36:21</t>
  </si>
  <si>
    <t>01-17-2017 17:55:38</t>
  </si>
  <si>
    <t>01-17-2017 17:36:45</t>
  </si>
  <si>
    <t>01-17-2017 14:52:39</t>
  </si>
  <si>
    <t>01-17-2017 14:46:27</t>
  </si>
  <si>
    <t>01-17-2017 14:36:26</t>
  </si>
  <si>
    <t>01-17-2017 14:30:19</t>
  </si>
  <si>
    <t>01-17-2017 13:11:56</t>
  </si>
  <si>
    <t>01-17-2017 13:05:10</t>
  </si>
  <si>
    <t>01-17-2017 02:08:21</t>
  </si>
  <si>
    <t>01-17-2017 01:49:38</t>
  </si>
  <si>
    <t>01-17-2017 01:42:18</t>
  </si>
  <si>
    <t>01-16-2017 13:54:52</t>
  </si>
  <si>
    <t>01-16-2017 00:29:05</t>
  </si>
  <si>
    <t>01-16-2017 00:16:20</t>
  </si>
  <si>
    <t>01-15-2017 22:46:33</t>
  </si>
  <si>
    <t>01-15-2017 20:13:00</t>
  </si>
  <si>
    <t>01-15-2017 20:04:38</t>
  </si>
  <si>
    <t>01-15-2017 19:00:21</t>
  </si>
  <si>
    <t>01-15-2017 14:02:41</t>
  </si>
  <si>
    <t>01-15-2017 13:59:29</t>
  </si>
  <si>
    <t>01-15-2017 01:58:57</t>
  </si>
  <si>
    <t>01-15-2017 00:22:01</t>
  </si>
  <si>
    <t>01-14-2017 13:14:13</t>
  </si>
  <si>
    <t>01-14-2017 13:07:12</t>
  </si>
  <si>
    <t>01-14-2017 12:50:26</t>
  </si>
  <si>
    <t>01-13-2017 17:42:42</t>
  </si>
  <si>
    <t>01-13-2017 11:33:24</t>
  </si>
  <si>
    <t>01-13-2017 11:25:54</t>
  </si>
  <si>
    <t>01-13-2017 11:22:38</t>
  </si>
  <si>
    <t>01-13-2017 11:16:54</t>
  </si>
  <si>
    <t>01-13-2017 11:11:13</t>
  </si>
  <si>
    <t>01-13-2017 11:05:55</t>
  </si>
  <si>
    <t>01-13-2017 10:49:34</t>
  </si>
  <si>
    <t>12-31-2016 18:59:04</t>
  </si>
  <si>
    <t>12-31-2016 18:58:12</t>
  </si>
  <si>
    <t>12-31-2016 13:17:21</t>
  </si>
  <si>
    <t>12-30-2016 22:18:18</t>
  </si>
  <si>
    <t>12-30-2016 19:46:55</t>
  </si>
  <si>
    <t>12-30-2016 19:41:33</t>
  </si>
  <si>
    <t>12-29-2016 14:54:21</t>
  </si>
  <si>
    <t>12-28-2016 22:06:28</t>
  </si>
  <si>
    <t>12-28-2016 14:25:11</t>
  </si>
  <si>
    <t>12-28-2016 14:19:46</t>
  </si>
  <si>
    <t>12-28-2016 14:07:13</t>
  </si>
  <si>
    <t>12-28-2016 03:10:07</t>
  </si>
  <si>
    <t>12-27-2016 21:52:29</t>
  </si>
  <si>
    <t>12-27-2016 03:06:59</t>
  </si>
  <si>
    <t>12-27-2016 02:53:20</t>
  </si>
  <si>
    <t>12-26-2016 23:32:28</t>
  </si>
  <si>
    <t>12-26-2016 21:41:58</t>
  </si>
  <si>
    <t>12-26-2016 21:36:28</t>
  </si>
  <si>
    <t>12-25-2016 17:48:48</t>
  </si>
  <si>
    <t>12-25-2016 12:46:41</t>
  </si>
  <si>
    <t>12-25-2016 00:21:08</t>
  </si>
  <si>
    <t>12-24-2016 21:44:32</t>
  </si>
  <si>
    <t>12-24-2016 21:33:27</t>
  </si>
  <si>
    <t>12-24-2016 20:59:30</t>
  </si>
  <si>
    <t>12-24-2016 00:13:02</t>
  </si>
  <si>
    <t>12-23-2016 21:23:00</t>
  </si>
  <si>
    <t>12-23-2016 21:17:42</t>
  </si>
  <si>
    <t>12-23-2016 20:14:34</t>
  </si>
  <si>
    <t>12-23-2016 11:58:36</t>
  </si>
  <si>
    <t>12-23-2016 11:53:05</t>
  </si>
  <si>
    <t>12-23-2016 01:59:58</t>
  </si>
  <si>
    <t>12-22-2016 22:26:05</t>
  </si>
  <si>
    <t>12-22-2016 16:50:30</t>
  </si>
  <si>
    <t>12-22-2016 16:41:52</t>
  </si>
  <si>
    <t>12-22-2016 13:37:04</t>
  </si>
  <si>
    <t>12-22-2016 03:39:33</t>
  </si>
  <si>
    <t>12-21-2016 13:29:38</t>
  </si>
  <si>
    <t>12-21-2016 13:24:29</t>
  </si>
  <si>
    <t>12-21-2016 13:15:14</t>
  </si>
  <si>
    <t>12-20-2016 20:27:57</t>
  </si>
  <si>
    <t>12-20-2016 13:09:18</t>
  </si>
  <si>
    <t>12-20-2016 13:03:59</t>
  </si>
  <si>
    <t>12-20-2016 02:50:25</t>
  </si>
  <si>
    <t>12-20-2016 02:46:01</t>
  </si>
  <si>
    <t>12-20-2016 01:31:21</t>
  </si>
  <si>
    <t>12-19-2016 23:51:41</t>
  </si>
  <si>
    <t>12-19-2016 23:21:11</t>
  </si>
  <si>
    <t>12-18-2016 21:54:40</t>
  </si>
  <si>
    <t>12-18-2016 00:59:25</t>
  </si>
  <si>
    <t>12-18-2016 00:12:05</t>
  </si>
  <si>
    <t>12-17-2016 21:17:39</t>
  </si>
  <si>
    <t>12-17-2016 13:57:20</t>
  </si>
  <si>
    <t>12-17-2016 13:20:23</t>
  </si>
  <si>
    <t>12-17-2016 13:07:22</t>
  </si>
  <si>
    <t>12-17-2016 13:05:02</t>
  </si>
  <si>
    <t>12-17-2016 03:52:01</t>
  </si>
  <si>
    <t>12-16-2016 16:54:28</t>
  </si>
  <si>
    <t>12-16-2016 16:03:09</t>
  </si>
  <si>
    <t>12-16-2016 11:09:19</t>
  </si>
  <si>
    <t>12-16-2016 01:32:56</t>
  </si>
  <si>
    <t>12-15-2016 22:27:16</t>
  </si>
  <si>
    <t>12-15-2016 14:24:29</t>
  </si>
  <si>
    <t>12-15-2016 13:28:54</t>
  </si>
  <si>
    <t>12-15-2016 13:09:14</t>
  </si>
  <si>
    <t>12-15-2016 13:05:55</t>
  </si>
  <si>
    <t>12-14-2016 18:07:55</t>
  </si>
  <si>
    <t>12-14-2016 03:48:55</t>
  </si>
  <si>
    <t>12-14-2016 00:52:40</t>
  </si>
  <si>
    <t>12-13-2016 21:33:53</t>
  </si>
  <si>
    <t>12-13-2016 12:44:06</t>
  </si>
  <si>
    <t>12-13-2016 11:57:35</t>
  </si>
  <si>
    <t>12-13-2016 11:43:38</t>
  </si>
  <si>
    <t>12-13-2016 04:41:33</t>
  </si>
  <si>
    <t>12-13-2016 04:32:01</t>
  </si>
  <si>
    <t>12-13-2016 04:26:13</t>
  </si>
  <si>
    <t>12-13-2016 00:33:05</t>
  </si>
  <si>
    <t>11-30-2016 20:00:14</t>
  </si>
  <si>
    <t>11-30-2016 19:51:16</t>
  </si>
  <si>
    <t>11-30-2016 16:21:26</t>
  </si>
  <si>
    <t>11-30-2016 15:23:43</t>
  </si>
  <si>
    <t>11-30-2016 11:59:38</t>
  </si>
  <si>
    <t>11-30-2016 11:54:40</t>
  </si>
  <si>
    <t>11-30-2016 11:44:52</t>
  </si>
  <si>
    <t>11-30-2016 11:39:45</t>
  </si>
  <si>
    <t>11-30-2016 11:20:01</t>
  </si>
  <si>
    <t>11-30-2016 03:50:44</t>
  </si>
  <si>
    <t>11-30-2016 03:40:16</t>
  </si>
  <si>
    <t>11-29-2016 23:37:40</t>
  </si>
  <si>
    <t>11-29-2016 20:59:10</t>
  </si>
  <si>
    <t>11-29-2016 20:45:55</t>
  </si>
  <si>
    <t>11-29-2016 20:08:12</t>
  </si>
  <si>
    <t>11-29-2016 11:55:13</t>
  </si>
  <si>
    <t>11-29-2016 11:34:42</t>
  </si>
  <si>
    <t>11-29-2016 11:15:49</t>
  </si>
  <si>
    <t>11-29-2016 03:03:59</t>
  </si>
  <si>
    <t>11-29-2016 02:21:04</t>
  </si>
  <si>
    <t>11-29-2016 02:19:53</t>
  </si>
  <si>
    <t>11-29-2016 02:14:04</t>
  </si>
  <si>
    <t>11-28-2016 21:01:47</t>
  </si>
  <si>
    <t>11-28-2016 14:02:06</t>
  </si>
  <si>
    <t>11-28-2016 00:31:54</t>
  </si>
  <si>
    <t>11-27-2016 20:41:32</t>
  </si>
  <si>
    <t>11-27-2016 20:34:18</t>
  </si>
  <si>
    <t>11-27-2016 20:30:43</t>
  </si>
  <si>
    <t>11-27-2016 13:29:30</t>
  </si>
  <si>
    <t>11-27-2016 13:23:18</t>
  </si>
  <si>
    <t>11-27-2016 13:18:06</t>
  </si>
  <si>
    <t>11-27-2016 13:08:05</t>
  </si>
  <si>
    <t>11-27-2016 13:01:08</t>
  </si>
  <si>
    <t>11-27-2016 12:55:03</t>
  </si>
  <si>
    <t>11-27-2016 12:19:31</t>
  </si>
  <si>
    <t>11-27-2016 03:59:52</t>
  </si>
  <si>
    <t>11-27-2016 00:31:32</t>
  </si>
  <si>
    <t>11-26-2016 13:08:11</t>
  </si>
  <si>
    <t>11-24-2016 15:11:58</t>
  </si>
  <si>
    <t>11-24-2016 03:30:36</t>
  </si>
  <si>
    <t>11-24-2016 02:17:26</t>
  </si>
  <si>
    <t>11-23-2016 00:24:46</t>
  </si>
  <si>
    <t>11-22-2016 17:10:47</t>
  </si>
  <si>
    <t>11-22-2016 15:40:31</t>
  </si>
  <si>
    <t>11-22-2016 13:39:46</t>
  </si>
  <si>
    <t>11-22-2016 13:38:17</t>
  </si>
  <si>
    <t>11-22-2016 11:46:57</t>
  </si>
  <si>
    <t>11-22-2016 11:36:46</t>
  </si>
  <si>
    <t>11-22-2016 11:31:18</t>
  </si>
  <si>
    <t>11-22-2016 11:16:45</t>
  </si>
  <si>
    <t>11-22-2016 02:22:16</t>
  </si>
  <si>
    <t>11-22-2016 02:14:21</t>
  </si>
  <si>
    <t>11-21-2016 23:58:06</t>
  </si>
  <si>
    <t>11-20-2016 14:05:01</t>
  </si>
  <si>
    <t>11-20-2016 13:39:05</t>
  </si>
  <si>
    <t>11-20-2016 13:26:04</t>
  </si>
  <si>
    <t>11-20-2016 11:44:23</t>
  </si>
  <si>
    <t>11-20-2016 11:22:34</t>
  </si>
  <si>
    <t>11-19-2016 13:56:30</t>
  </si>
  <si>
    <t>11-19-2016 13:48:31</t>
  </si>
  <si>
    <t>11-19-2016 13:39:34</t>
  </si>
  <si>
    <t>11-19-2016 13:34:38</t>
  </si>
  <si>
    <t>11-18-2016 22:35:27</t>
  </si>
  <si>
    <t>11-18-2016 16:52:39</t>
  </si>
  <si>
    <t>11-18-2016 02:15:28</t>
  </si>
  <si>
    <t>11-18-2016 02:01:52</t>
  </si>
  <si>
    <t>11-17-2016 12:46:23</t>
  </si>
  <si>
    <t>11-16-2016 12:25:21</t>
  </si>
  <si>
    <t>11-16-2016 12:17:12</t>
  </si>
  <si>
    <t>11-16-2016 12:12:30</t>
  </si>
  <si>
    <t>11-16-2016 11:28:57</t>
  </si>
  <si>
    <t>11-16-2016 02:55:34</t>
  </si>
  <si>
    <t>11-15-2016 13:40:29</t>
  </si>
  <si>
    <t>11-15-2016 13:34:43</t>
  </si>
  <si>
    <t>11-13-2016 18:46:36</t>
  </si>
  <si>
    <t>11-13-2016 16:33:26</t>
  </si>
  <si>
    <t>11-13-2016 16:03:21</t>
  </si>
  <si>
    <t>11-13-2016 15:28:52</t>
  </si>
  <si>
    <t>11-13-2016 15:23:28</t>
  </si>
  <si>
    <t>11-13-2016 14:45:28</t>
  </si>
  <si>
    <t>11-13-2016 14:43:09</t>
  </si>
  <si>
    <t>11-13-2016 14:16:46</t>
  </si>
  <si>
    <t>10-31-2016 20:49:56</t>
  </si>
  <si>
    <t>10-31-2016 19:08:25</t>
  </si>
  <si>
    <t>10-31-2016 19:00:42</t>
  </si>
  <si>
    <t>10-31-2016 18:20:00</t>
  </si>
  <si>
    <t>10-31-2016 16:38:13</t>
  </si>
  <si>
    <t>10-31-2016 16:00:19</t>
  </si>
  <si>
    <t>10-31-2016 03:59:48</t>
  </si>
  <si>
    <t>10-31-2016 02:52:08</t>
  </si>
  <si>
    <t>10-30-2016 23:23:26</t>
  </si>
  <si>
    <t>10-29-2016 13:08:22</t>
  </si>
  <si>
    <t>10-29-2016 04:11:17</t>
  </si>
  <si>
    <t>10-29-2016 04:04:25</t>
  </si>
  <si>
    <t>10-29-2016 01:30:55</t>
  </si>
  <si>
    <t>10-29-2016 01:28:46</t>
  </si>
  <si>
    <t>10-28-2016 15:39:01</t>
  </si>
  <si>
    <t>10-28-2016 15:27:05</t>
  </si>
  <si>
    <t>10-28-2016 14:48:59</t>
  </si>
  <si>
    <t>10-28-2016 01:47:08</t>
  </si>
  <si>
    <t>10-28-2016 00:14:46</t>
  </si>
  <si>
    <t>10-27-2016 22:37:22</t>
  </si>
  <si>
    <t>10-27-2016 22:27:20</t>
  </si>
  <si>
    <t>10-27-2016 22:23:56</t>
  </si>
  <si>
    <t>10-27-2016 22:05:00</t>
  </si>
  <si>
    <t>10-27-2016 21:07:48</t>
  </si>
  <si>
    <t>10-27-2016 21:02:09</t>
  </si>
  <si>
    <t>10-27-2016 20:27:44</t>
  </si>
  <si>
    <t>10-27-2016 19:26:05</t>
  </si>
  <si>
    <t>10-27-2016 17:45:20</t>
  </si>
  <si>
    <t>10-27-2016 14:49:59</t>
  </si>
  <si>
    <t>10-27-2016 14:44:46</t>
  </si>
  <si>
    <t>10-27-2016 14:32:59</t>
  </si>
  <si>
    <t>10-27-2016 14:12:42</t>
  </si>
  <si>
    <t>10-27-2016 14:10:38</t>
  </si>
  <si>
    <t>10-27-2016 14:08:15</t>
  </si>
  <si>
    <t>10-27-2016 13:01:12</t>
  </si>
  <si>
    <t>10-27-2016 12:17:57</t>
  </si>
  <si>
    <t>10-27-2016 12:16:35</t>
  </si>
  <si>
    <t>10-27-2016 01:57:51</t>
  </si>
  <si>
    <t>10-27-2016 01:52:45</t>
  </si>
  <si>
    <t>10-26-2016 21:59:15</t>
  </si>
  <si>
    <t>10-26-2016 18:49:49</t>
  </si>
  <si>
    <t>10-26-2016 11:02:53</t>
  </si>
  <si>
    <t>10-25-2016 23:31:58</t>
  </si>
  <si>
    <t>10-25-2016 22:28:43</t>
  </si>
  <si>
    <t>10-25-2016 22:01:50</t>
  </si>
  <si>
    <t>10-25-2016 21:54:05</t>
  </si>
  <si>
    <t>10-25-2016 21:36:51</t>
  </si>
  <si>
    <t>10-25-2016 21:03:40</t>
  </si>
  <si>
    <t>10-25-2016 20:43:45</t>
  </si>
  <si>
    <t>10-25-2016 18:27:06</t>
  </si>
  <si>
    <t>10-25-2016 16:20:43</t>
  </si>
  <si>
    <t>10-25-2016 16:10:59</t>
  </si>
  <si>
    <t>10-25-2016 15:22:35</t>
  </si>
  <si>
    <t>10-25-2016 15:21:37</t>
  </si>
  <si>
    <t>10-25-2016 15:20:18</t>
  </si>
  <si>
    <t>10-25-2016 14:44:51</t>
  </si>
  <si>
    <t>10-25-2016 14:39:09</t>
  </si>
  <si>
    <t>10-25-2016 14:33:57</t>
  </si>
  <si>
    <t>10-25-2016 14:31:19</t>
  </si>
  <si>
    <t>10-25-2016 01:43:26</t>
  </si>
  <si>
    <t>10-25-2016 01:27:16</t>
  </si>
  <si>
    <t>10-25-2016 00:33:07</t>
  </si>
  <si>
    <t>10-24-2016 21:52:36</t>
  </si>
  <si>
    <t>10-24-2016 21:50:25</t>
  </si>
  <si>
    <t>10-24-2016 21:15:23</t>
  </si>
  <si>
    <t>10-24-2016 20:39:38</t>
  </si>
  <si>
    <t>10-24-2016 19:01:18</t>
  </si>
  <si>
    <t>10-24-2016 18:30:43</t>
  </si>
  <si>
    <t>10-24-2016 16:37:58</t>
  </si>
  <si>
    <t>10-24-2016 16:35:59</t>
  </si>
  <si>
    <t>10-24-2016 16:04:52</t>
  </si>
  <si>
    <t>10-24-2016 15:55:44</t>
  </si>
  <si>
    <t>10-24-2016 14:46:16</t>
  </si>
  <si>
    <t>10-24-2016 14:17:35</t>
  </si>
  <si>
    <t>10-24-2016 13:05:36</t>
  </si>
  <si>
    <t>10-24-2016 12:44:29</t>
  </si>
  <si>
    <t>10-24-2016 12:00:02</t>
  </si>
  <si>
    <t>10-24-2016 02:25:05</t>
  </si>
  <si>
    <t>10-24-2016 00:07:47</t>
  </si>
  <si>
    <t>10-24-2016 00:05:36</t>
  </si>
  <si>
    <t>10-23-2016 23:40:14</t>
  </si>
  <si>
    <t>10-23-2016 19:08:42</t>
  </si>
  <si>
    <t>10-23-2016 17:56:43</t>
  </si>
  <si>
    <t>10-23-2016 16:34:32</t>
  </si>
  <si>
    <t>10-23-2016 16:30:03</t>
  </si>
  <si>
    <t>10-23-2016 16:23:50</t>
  </si>
  <si>
    <t>10-23-2016 14:04:01</t>
  </si>
  <si>
    <t>10-23-2016 12:53:51</t>
  </si>
  <si>
    <t>10-23-2016 03:00:32</t>
  </si>
  <si>
    <t>10-23-2016 02:26:32</t>
  </si>
  <si>
    <t>10-23-2016 02:21:32</t>
  </si>
  <si>
    <t>10-23-2016 02:05:01</t>
  </si>
  <si>
    <t>10-22-2016 23:08:25</t>
  </si>
  <si>
    <t>10-22-2016 21:34:44</t>
  </si>
  <si>
    <t>10-22-2016 21:09:56</t>
  </si>
  <si>
    <t>10-22-2016 19:54:40</t>
  </si>
  <si>
    <t>10-22-2016 18:40:31</t>
  </si>
  <si>
    <t>10-22-2016 18:18:43</t>
  </si>
  <si>
    <t>10-22-2016 17:54:11</t>
  </si>
  <si>
    <t>10-22-2016 17:49:56</t>
  </si>
  <si>
    <t>10-22-2016 14:20:56</t>
  </si>
  <si>
    <t>10-22-2016 14:01:18</t>
  </si>
  <si>
    <t>10-22-2016 11:37:58</t>
  </si>
  <si>
    <t>10-22-2016 11:35:18</t>
  </si>
  <si>
    <t>10-22-2016 03:33:54</t>
  </si>
  <si>
    <t>10-22-2016 03:23:34</t>
  </si>
  <si>
    <t>10-22-2016 02:41:07</t>
  </si>
  <si>
    <t>10-22-2016 00:58:02</t>
  </si>
  <si>
    <t>10-21-2016 22:50:00</t>
  </si>
  <si>
    <t>10-21-2016 22:46:37</t>
  </si>
  <si>
    <t>10-21-2016 22:36:04</t>
  </si>
  <si>
    <t>10-21-2016 22:30:14</t>
  </si>
  <si>
    <t>10-21-2016 22:14:47</t>
  </si>
  <si>
    <t>10-21-2016 22:10:57</t>
  </si>
  <si>
    <t>10-21-2016 21:07:54</t>
  </si>
  <si>
    <t>10-21-2016 18:58:20</t>
  </si>
  <si>
    <t>10-21-2016 18:54:00</t>
  </si>
  <si>
    <t>10-21-2016 17:43:39</t>
  </si>
  <si>
    <t>10-21-2016 17:34:35</t>
  </si>
  <si>
    <t>10-21-2016 15:23:39</t>
  </si>
  <si>
    <t>10-20-2016 22:08:15</t>
  </si>
  <si>
    <t>10-20-2016 21:59:48</t>
  </si>
  <si>
    <t>10-20-2016 20:52:15</t>
  </si>
  <si>
    <t>10-20-2016 20:30:01</t>
  </si>
  <si>
    <t>10-20-2016 20:26:01</t>
  </si>
  <si>
    <t>10-20-2016 20:06:18</t>
  </si>
  <si>
    <t>10-20-2016 19:51:59</t>
  </si>
  <si>
    <t>10-20-2016 19:51:39</t>
  </si>
  <si>
    <t>10-20-2016 19:27:22</t>
  </si>
  <si>
    <t>10-20-2016 18:25:34</t>
  </si>
  <si>
    <t>10-20-2016 17:33:10</t>
  </si>
  <si>
    <t>10-20-2016 15:52:38</t>
  </si>
  <si>
    <t>10-20-2016 14:55:50</t>
  </si>
  <si>
    <t>10-20-2016 13:27:41</t>
  </si>
  <si>
    <t>10-20-2016 07:14:05</t>
  </si>
  <si>
    <t>10-20-2016 04:27:27</t>
  </si>
  <si>
    <t>10-20-2016 04:18:06</t>
  </si>
  <si>
    <t>10-20-2016 04:10:06</t>
  </si>
  <si>
    <t>10-20-2016 04:06:44</t>
  </si>
  <si>
    <t>10-20-2016 02:59:26</t>
  </si>
  <si>
    <t>10-20-2016 02:51:39</t>
  </si>
  <si>
    <t>10-20-2016 02:47:21</t>
  </si>
  <si>
    <t>10-20-2016 02:40:23</t>
  </si>
  <si>
    <t>10-20-2016 02:39:25</t>
  </si>
  <si>
    <t>10-20-2016 02:34:01</t>
  </si>
  <si>
    <t>10-20-2016 02:32:57</t>
  </si>
  <si>
    <t>10-20-2016 02:32:37</t>
  </si>
  <si>
    <t>10-20-2016 02:31:45</t>
  </si>
  <si>
    <t>10-20-2016 02:31:07</t>
  </si>
  <si>
    <t>10-20-2016 02:29:29</t>
  </si>
  <si>
    <t>10-20-2016 02:28:17</t>
  </si>
  <si>
    <t>10-20-2016 02:27:31</t>
  </si>
  <si>
    <t>10-20-2016 02:26:24</t>
  </si>
  <si>
    <t>10-20-2016 02:24:44</t>
  </si>
  <si>
    <t>10-20-2016 02:22:13</t>
  </si>
  <si>
    <t>10-20-2016 02:21:32</t>
  </si>
  <si>
    <t>10-20-2016 02:21:19</t>
  </si>
  <si>
    <t>10-20-2016 02:19:22</t>
  </si>
  <si>
    <t>10-20-2016 02:16:25</t>
  </si>
  <si>
    <t>10-20-2016 02:14:29</t>
  </si>
  <si>
    <t>10-20-2016 02:11:33</t>
  </si>
  <si>
    <t>10-20-2016 02:08:08</t>
  </si>
  <si>
    <t>10-20-2016 02:06:52</t>
  </si>
  <si>
    <t>10-20-2016 02:02:53</t>
  </si>
  <si>
    <t>10-20-2016 02:02:15</t>
  </si>
  <si>
    <t>10-20-2016 01:59:07</t>
  </si>
  <si>
    <t>10-20-2016 01:58:34</t>
  </si>
  <si>
    <t>10-20-2016 01:57:00</t>
  </si>
  <si>
    <t>10-20-2016 01:56:54</t>
  </si>
  <si>
    <t>10-20-2016 01:56:01</t>
  </si>
  <si>
    <t>10-20-2016 01:55:42</t>
  </si>
  <si>
    <t>10-20-2016 01:53:57</t>
  </si>
  <si>
    <t>10-20-2016 01:51:49</t>
  </si>
  <si>
    <t>10-20-2016 01:51:15</t>
  </si>
  <si>
    <t>10-20-2016 01:50:20</t>
  </si>
  <si>
    <t>10-20-2016 01:49:00</t>
  </si>
  <si>
    <t>10-20-2016 01:46:54</t>
  </si>
  <si>
    <t>10-20-2016 01:45:45</t>
  </si>
  <si>
    <t>10-20-2016 01:45:17</t>
  </si>
  <si>
    <t>10-20-2016 01:44:36</t>
  </si>
  <si>
    <t>10-20-2016 01:44:31</t>
  </si>
  <si>
    <t>10-20-2016 01:42:53</t>
  </si>
  <si>
    <t>10-20-2016 01:39:40</t>
  </si>
  <si>
    <t>10-20-2016 01:39:29</t>
  </si>
  <si>
    <t>10-20-2016 01:38:47</t>
  </si>
  <si>
    <t>10-20-2016 01:37:37</t>
  </si>
  <si>
    <t>10-20-2016 01:34:49</t>
  </si>
  <si>
    <t>10-20-2016 01:32:46</t>
  </si>
  <si>
    <t>10-20-2016 01:29:22</t>
  </si>
  <si>
    <t>10-20-2016 01:28:41</t>
  </si>
  <si>
    <t>10-20-2016 01:28:08</t>
  </si>
  <si>
    <t>10-20-2016 01:27:37</t>
  </si>
  <si>
    <t>10-20-2016 01:24:20</t>
  </si>
  <si>
    <t>10-20-2016 01:23:45</t>
  </si>
  <si>
    <t>10-20-2016 01:22:56</t>
  </si>
  <si>
    <t>10-20-2016 01:22:19</t>
  </si>
  <si>
    <t>10-20-2016 01:18:09</t>
  </si>
  <si>
    <t>10-20-2016 01:17:32</t>
  </si>
  <si>
    <t>10-20-2016 01:14:12</t>
  </si>
  <si>
    <t>10-20-2016 01:13:09</t>
  </si>
  <si>
    <t>10-20-2016 01:11:14</t>
  </si>
  <si>
    <t>10-20-2016 01:10:23</t>
  </si>
  <si>
    <t>10-20-2016 01:07:40</t>
  </si>
  <si>
    <t>10-20-2016 01:04:57</t>
  </si>
  <si>
    <t>10-20-2016 00:58:56</t>
  </si>
  <si>
    <t>10-20-2016 00:57:04</t>
  </si>
  <si>
    <t>10-20-2016 00:48:32</t>
  </si>
  <si>
    <t>10-19-2016 22:57:24</t>
  </si>
  <si>
    <t>10-19-2016 22:16:07</t>
  </si>
  <si>
    <t>10-19-2016 22:14:24</t>
  </si>
  <si>
    <t>10-19-2016 21:28:45</t>
  </si>
  <si>
    <t>10-19-2016 21:26:25</t>
  </si>
  <si>
    <t>10-19-2016 21:22:26</t>
  </si>
  <si>
    <t>10-19-2016 19:57:03</t>
  </si>
  <si>
    <t>10-19-2016 19:31:10</t>
  </si>
  <si>
    <t>10-19-2016 19:09:28</t>
  </si>
  <si>
    <t>10-19-2016 18:10:41</t>
  </si>
  <si>
    <t>10-19-2016 18:06:23</t>
  </si>
  <si>
    <t>10-19-2016 18:05:18</t>
  </si>
  <si>
    <t>10-19-2016 17:00:22</t>
  </si>
  <si>
    <t>10-19-2016 16:57:44</t>
  </si>
  <si>
    <t>10-19-2016 15:34:12</t>
  </si>
  <si>
    <t>10-19-2016 01:28:27</t>
  </si>
  <si>
    <t>10-19-2016 01:00:40</t>
  </si>
  <si>
    <t>10-19-2016 00:53:43</t>
  </si>
  <si>
    <t>10-19-2016 00:34:21</t>
  </si>
  <si>
    <t>10-19-2016 00:31:25</t>
  </si>
  <si>
    <t>10-18-2016 21:42:34</t>
  </si>
  <si>
    <t>10-18-2016 19:53:23</t>
  </si>
  <si>
    <t>10-18-2016 18:43:15</t>
  </si>
  <si>
    <t>10-18-2016 18:25:42</t>
  </si>
  <si>
    <t>10-18-2016 18:05:45</t>
  </si>
  <si>
    <t>10-18-2016 16:15:20</t>
  </si>
  <si>
    <t>10-18-2016 15:36:44</t>
  </si>
  <si>
    <t>10-18-2016 15:34:06</t>
  </si>
  <si>
    <t>10-18-2016 15:33:18</t>
  </si>
  <si>
    <t>10-18-2016 11:32:52</t>
  </si>
  <si>
    <t>10-18-2016 02:07:55</t>
  </si>
  <si>
    <t>10-18-2016 01:43:34</t>
  </si>
  <si>
    <t>10-18-2016 01:42:15</t>
  </si>
  <si>
    <t>10-17-2016 22:51:31</t>
  </si>
  <si>
    <t>10-17-2016 22:46:12</t>
  </si>
  <si>
    <t>10-17-2016 22:27:00</t>
  </si>
  <si>
    <t>10-17-2016 22:02:11</t>
  </si>
  <si>
    <t>10-17-2016 21:44:31</t>
  </si>
  <si>
    <t>10-17-2016 21:38:13</t>
  </si>
  <si>
    <t>10-17-2016 21:03:16</t>
  </si>
  <si>
    <t>10-17-2016 19:31:22</t>
  </si>
  <si>
    <t>10-17-2016 19:23:15</t>
  </si>
  <si>
    <t>10-17-2016 19:11:28</t>
  </si>
  <si>
    <t>10-17-2016 17:50:57</t>
  </si>
  <si>
    <t>10-17-2016 16:12:24</t>
  </si>
  <si>
    <t>10-17-2016 15:50:00</t>
  </si>
  <si>
    <t>10-17-2016 15:24:31</t>
  </si>
  <si>
    <t>10-17-2016 15:20:17</t>
  </si>
  <si>
    <t>10-17-2016 15:12:51</t>
  </si>
  <si>
    <t>10-17-2016 14:58:32</t>
  </si>
  <si>
    <t>10-17-2016 12:35:45</t>
  </si>
  <si>
    <t>10-17-2016 12:33:48</t>
  </si>
  <si>
    <t>10-17-2016 12:28:57</t>
  </si>
  <si>
    <t>10-17-2016 12:24:47</t>
  </si>
  <si>
    <t>10-17-2016 12:19:33</t>
  </si>
  <si>
    <t>10-17-2016 12:15:50</t>
  </si>
  <si>
    <t>10-16-2016 22:34:35</t>
  </si>
  <si>
    <t>10-16-2016 22:29:46</t>
  </si>
  <si>
    <t>10-16-2016 22:15:33</t>
  </si>
  <si>
    <t>10-16-2016 21:02:34</t>
  </si>
  <si>
    <t>10-16-2016 20:54:37</t>
  </si>
  <si>
    <t>10-16-2016 20:47:23</t>
  </si>
  <si>
    <t>10-16-2016 20:13:36</t>
  </si>
  <si>
    <t>10-16-2016 19:26:11</t>
  </si>
  <si>
    <t>10-16-2016 17:01:12</t>
  </si>
  <si>
    <t>10-16-2016 16:07:58</t>
  </si>
  <si>
    <t>10-16-2016 16:07:08</t>
  </si>
  <si>
    <t>10-16-2016 13:15:03</t>
  </si>
  <si>
    <t>10-16-2016 13:12:17</t>
  </si>
  <si>
    <t>10-16-2016 12:31:40</t>
  </si>
  <si>
    <t>10-16-2016 11:36:28</t>
  </si>
  <si>
    <t>10-16-2016 11:14:00</t>
  </si>
  <si>
    <t>10-16-2016 00:06:08</t>
  </si>
  <si>
    <t>10-16-2016 00:03:33</t>
  </si>
  <si>
    <t>10-16-2016 00:03:06</t>
  </si>
  <si>
    <t>10-15-2016 23:11:27</t>
  </si>
  <si>
    <t>10-15-2016 22:49:18</t>
  </si>
  <si>
    <t>10-15-2016 18:29:22</t>
  </si>
  <si>
    <t>10-15-2016 18:11:06</t>
  </si>
  <si>
    <t>10-15-2016 15:55:19</t>
  </si>
  <si>
    <t>10-15-2016 15:52:48</t>
  </si>
  <si>
    <t>10-15-2016 15:37:39</t>
  </si>
  <si>
    <t>10-15-2016 12:23:08</t>
  </si>
  <si>
    <t>10-15-2016 12:17:06</t>
  </si>
  <si>
    <t>10-15-2016 11:45:58</t>
  </si>
  <si>
    <t>10-15-2016 10:51:40</t>
  </si>
  <si>
    <t>10-15-2016 03:05:29</t>
  </si>
  <si>
    <t>10-15-2016 01:14:08</t>
  </si>
  <si>
    <t>10-14-2016 20:21:25</t>
  </si>
  <si>
    <t>10-14-2016 19:28:18</t>
  </si>
  <si>
    <t>10-14-2016 15:23:38</t>
  </si>
  <si>
    <t>10-14-2016 01:18:07</t>
  </si>
  <si>
    <t>10-13-2016 23:53:56</t>
  </si>
  <si>
    <t>10-13-2016 23:28:02</t>
  </si>
  <si>
    <t>10-13-2016 22:51:17</t>
  </si>
  <si>
    <t>10-13-2016 22:50:04</t>
  </si>
  <si>
    <t>10-13-2016 22:14:56</t>
  </si>
  <si>
    <t>10-13-2016 20:04:14</t>
  </si>
  <si>
    <t>10-13-2016 15:28:34</t>
  </si>
  <si>
    <t>10-13-2016 15:27:27</t>
  </si>
  <si>
    <t>10-13-2016 13:52:14</t>
  </si>
  <si>
    <t>10-13-2016 13:35:12</t>
  </si>
  <si>
    <t>10-13-2016 13:09:45</t>
  </si>
  <si>
    <t>09-30-2016 23:01:50</t>
  </si>
  <si>
    <t>09-30-2016 20:10:54</t>
  </si>
  <si>
    <t>09-30-2016 20:03:41</t>
  </si>
  <si>
    <t>09-30-2016 18:37:48</t>
  </si>
  <si>
    <t>09-30-2016 18:24:21</t>
  </si>
  <si>
    <t>09-30-2016 14:21:54</t>
  </si>
  <si>
    <t>09-30-2016 12:50:48</t>
  </si>
  <si>
    <t>09-30-2016 09:30:11</t>
  </si>
  <si>
    <t>09-30-2016 09:19:25</t>
  </si>
  <si>
    <t>09-30-2016 09:14:03</t>
  </si>
  <si>
    <t>09-30-2016 07:20:02</t>
  </si>
  <si>
    <t>09-30-2016 02:16:00</t>
  </si>
  <si>
    <t>09-29-2016 22:17:55</t>
  </si>
  <si>
    <t>09-29-2016 21:34:57</t>
  </si>
  <si>
    <t>09-29-2016 19:16:40</t>
  </si>
  <si>
    <t>09-29-2016 18:05:56</t>
  </si>
  <si>
    <t>09-29-2016 03:42:03</t>
  </si>
  <si>
    <t>09-29-2016 03:23:07</t>
  </si>
  <si>
    <t>09-29-2016 02:51:57</t>
  </si>
  <si>
    <t>09-29-2016 00:01:35</t>
  </si>
  <si>
    <t>09-28-2016 23:54:08</t>
  </si>
  <si>
    <t>09-28-2016 22:54:59</t>
  </si>
  <si>
    <t>09-28-2016 21:42:43</t>
  </si>
  <si>
    <t>09-28-2016 17:40:10</t>
  </si>
  <si>
    <t>09-28-2016 17:26:26</t>
  </si>
  <si>
    <t>09-28-2016 16:20:01</t>
  </si>
  <si>
    <t>09-28-2016 12:41:03</t>
  </si>
  <si>
    <t>09-28-2016 02:17:06</t>
  </si>
  <si>
    <t>09-28-2016 01:03:03</t>
  </si>
  <si>
    <t>09-27-2016 22:13:24</t>
  </si>
  <si>
    <t>09-27-2016 21:08:22</t>
  </si>
  <si>
    <t>09-27-2016 20:31:14</t>
  </si>
  <si>
    <t>09-27-2016 20:14:33</t>
  </si>
  <si>
    <t>09-27-2016 20:06:25</t>
  </si>
  <si>
    <t>09-27-2016 19:59:04</t>
  </si>
  <si>
    <t>09-27-2016 19:37:22</t>
  </si>
  <si>
    <t>09-27-2016 17:47:36</t>
  </si>
  <si>
    <t>09-27-2016 16:58:58</t>
  </si>
  <si>
    <t>09-27-2016 15:47:29</t>
  </si>
  <si>
    <t>09-27-2016 14:55:57</t>
  </si>
  <si>
    <t>09-27-2016 14:51:25</t>
  </si>
  <si>
    <t>09-27-2016 14:49:09</t>
  </si>
  <si>
    <t>09-27-2016 13:49:07</t>
  </si>
  <si>
    <t>09-27-2016 13:17:40</t>
  </si>
  <si>
    <t>09-27-2016 13:14:55</t>
  </si>
  <si>
    <t>09-27-2016 12:55:31</t>
  </si>
  <si>
    <t>09-27-2016 12:53:42</t>
  </si>
  <si>
    <t>09-27-2016 10:44:58</t>
  </si>
  <si>
    <t>09-27-2016 06:32:29</t>
  </si>
  <si>
    <t>09-27-2016 05:54:42</t>
  </si>
  <si>
    <t>09-27-2016 05:44:02</t>
  </si>
  <si>
    <t>09-27-2016 05:36:33</t>
  </si>
  <si>
    <t>09-27-2016 05:18:10</t>
  </si>
  <si>
    <t>09-27-2016 04:34:09</t>
  </si>
  <si>
    <t>09-27-2016 04:02:51</t>
  </si>
  <si>
    <t>09-27-2016 04:01:32</t>
  </si>
  <si>
    <t>09-27-2016 03:58:24</t>
  </si>
  <si>
    <t>09-27-2016 02:42:49</t>
  </si>
  <si>
    <t>09-27-2016 02:40:26</t>
  </si>
  <si>
    <t>09-27-2016 02:36:11</t>
  </si>
  <si>
    <t>09-27-2016 02:33:59</t>
  </si>
  <si>
    <t>09-27-2016 02:28:26</t>
  </si>
  <si>
    <t>09-27-2016 02:26:13</t>
  </si>
  <si>
    <t>09-27-2016 02:22:12</t>
  </si>
  <si>
    <t>09-27-2016 02:21:59</t>
  </si>
  <si>
    <t>09-27-2016 02:19:47</t>
  </si>
  <si>
    <t>09-27-2016 02:19:20</t>
  </si>
  <si>
    <t>09-27-2016 02:10:30</t>
  </si>
  <si>
    <t>09-27-2016 01:51:58</t>
  </si>
  <si>
    <t>09-27-2016 01:50:01</t>
  </si>
  <si>
    <t>09-27-2016 01:44:01</t>
  </si>
  <si>
    <t>09-27-2016 01:36:50</t>
  </si>
  <si>
    <t>09-27-2016 01:33:59</t>
  </si>
  <si>
    <t>09-27-2016 01:32:25</t>
  </si>
  <si>
    <t>09-27-2016 01:28:50</t>
  </si>
  <si>
    <t>09-27-2016 01:28:04</t>
  </si>
  <si>
    <t>09-27-2016 01:23:43</t>
  </si>
  <si>
    <t>09-27-2016 01:18:55</t>
  </si>
  <si>
    <t>09-27-2016 01:14:09</t>
  </si>
  <si>
    <t>09-27-2016 00:47:05</t>
  </si>
  <si>
    <t>09-26-2016 23:30:40</t>
  </si>
  <si>
    <t>09-26-2016 22:31:53</t>
  </si>
  <si>
    <t>09-26-2016 16:29:31</t>
  </si>
  <si>
    <t>09-26-2016 12:02:48</t>
  </si>
  <si>
    <t>09-26-2016 01:13:40</t>
  </si>
  <si>
    <t>09-26-2016 00:18:40</t>
  </si>
  <si>
    <t>09-25-2016 18:15:11</t>
  </si>
  <si>
    <t>09-25-2016 13:20:56</t>
  </si>
  <si>
    <t>09-25-2016 13:04:46</t>
  </si>
  <si>
    <t>09-25-2016 12:30:28</t>
  </si>
  <si>
    <t>09-24-2016 23:39:02</t>
  </si>
  <si>
    <t>09-24-2016 17:08:17</t>
  </si>
  <si>
    <t>09-24-2016 14:10:37</t>
  </si>
  <si>
    <t>09-24-2016 12:43:52</t>
  </si>
  <si>
    <t>09-24-2016 12:35:02</t>
  </si>
  <si>
    <t>09-24-2016 11:06:32</t>
  </si>
  <si>
    <t>09-24-2016 02:09:56</t>
  </si>
  <si>
    <t>09-23-2016 20:13:49</t>
  </si>
  <si>
    <t>09-23-2016 17:32:20</t>
  </si>
  <si>
    <t>09-23-2016 17:26:56</t>
  </si>
  <si>
    <t>09-23-2016 15:57:47</t>
  </si>
  <si>
    <t>09-23-2016 15:55:55</t>
  </si>
  <si>
    <t>09-23-2016 02:09:13</t>
  </si>
  <si>
    <t>09-23-2016 01:17:50</t>
  </si>
  <si>
    <t>09-22-2016 14:45:45</t>
  </si>
  <si>
    <t>09-22-2016 11:02:01</t>
  </si>
  <si>
    <t>09-22-2016 00:58:03</t>
  </si>
  <si>
    <t>09-22-2016 00:54:26</t>
  </si>
  <si>
    <t>09-22-2016 00:49:24</t>
  </si>
  <si>
    <t>09-21-2016 22:35:19</t>
  </si>
  <si>
    <t>09-21-2016 21:02:56</t>
  </si>
  <si>
    <t>09-21-2016 18:01:51</t>
  </si>
  <si>
    <t>09-21-2016 13:23:13</t>
  </si>
  <si>
    <t>09-21-2016 13:20:15</t>
  </si>
  <si>
    <t>09-21-2016 11:17:43</t>
  </si>
  <si>
    <t>09-21-2016 00:07:51</t>
  </si>
  <si>
    <t>09-20-2016 20:33:08</t>
  </si>
  <si>
    <t>09-20-2016 14:23:59</t>
  </si>
  <si>
    <t>09-20-2016 14:22:02</t>
  </si>
  <si>
    <t>09-20-2016 14:20:50</t>
  </si>
  <si>
    <t>09-20-2016 13:50:56</t>
  </si>
  <si>
    <t>09-20-2016 13:49:50</t>
  </si>
  <si>
    <t>09-20-2016 12:02:35</t>
  </si>
  <si>
    <t>09-20-2016 00:26:50</t>
  </si>
  <si>
    <t>09-20-2016 00:19:00</t>
  </si>
  <si>
    <t>09-20-2016 00:14:56</t>
  </si>
  <si>
    <t>09-19-2016 19:52:00</t>
  </si>
  <si>
    <t>09-19-2016 16:53:42</t>
  </si>
  <si>
    <t>09-19-2016 16:41:15</t>
  </si>
  <si>
    <t>09-19-2016 16:32:32</t>
  </si>
  <si>
    <t>09-19-2016 12:27:28</t>
  </si>
  <si>
    <t>09-19-2016 11:02:30</t>
  </si>
  <si>
    <t>09-19-2016 02:32:03</t>
  </si>
  <si>
    <t>09-19-2016 02:30:34</t>
  </si>
  <si>
    <t>09-18-2016 21:11:48</t>
  </si>
  <si>
    <t>09-18-2016 21:07:05</t>
  </si>
  <si>
    <t>09-18-2016 13:06:56</t>
  </si>
  <si>
    <t>09-17-2016 23:14:58</t>
  </si>
  <si>
    <t>09-17-2016 23:03:47</t>
  </si>
  <si>
    <t>09-17-2016 22:57:09</t>
  </si>
  <si>
    <t>09-17-2016 21:38:50</t>
  </si>
  <si>
    <t>09-17-2016 17:29:26</t>
  </si>
  <si>
    <t>09-17-2016 17:28:43</t>
  </si>
  <si>
    <t>09-17-2016 13:13:43</t>
  </si>
  <si>
    <t>09-17-2016 11:51:41</t>
  </si>
  <si>
    <t>09-17-2016 05:53:09</t>
  </si>
  <si>
    <t>09-17-2016 05:25:48</t>
  </si>
  <si>
    <t>09-17-2016 05:15:44</t>
  </si>
  <si>
    <t>09-17-2016 04:43:14</t>
  </si>
  <si>
    <t>09-17-2016 04:15:53</t>
  </si>
  <si>
    <t>09-17-2016 01:13:18</t>
  </si>
  <si>
    <t>09-16-2016 21:01:27</t>
  </si>
  <si>
    <t>09-16-2016 17:58:14</t>
  </si>
  <si>
    <t>09-16-2016 13:23:00</t>
  </si>
  <si>
    <t>09-16-2016 03:31:28</t>
  </si>
  <si>
    <t>09-16-2016 02:43:07</t>
  </si>
  <si>
    <t>09-16-2016 02:37:51</t>
  </si>
  <si>
    <t>09-15-2016 03:59:01</t>
  </si>
  <si>
    <t>09-15-2016 03:00:37</t>
  </si>
  <si>
    <t>09-15-2016 02:33:39</t>
  </si>
  <si>
    <t>09-15-2016 00:57:20</t>
  </si>
  <si>
    <t>09-15-2016 00:16:21</t>
  </si>
  <si>
    <t>09-14-2016 21:24:01</t>
  </si>
  <si>
    <t>09-14-2016 20:46:23</t>
  </si>
  <si>
    <t>09-14-2016 16:54:41</t>
  </si>
  <si>
    <t>09-14-2016 14:02:28</t>
  </si>
  <si>
    <t>09-14-2016 13:44:02</t>
  </si>
  <si>
    <t>09-14-2016 03:21:34</t>
  </si>
  <si>
    <t>09-14-2016 03:09:37</t>
  </si>
  <si>
    <t>09-14-2016 02:47:14</t>
  </si>
  <si>
    <t>09-14-2016 02:44:55</t>
  </si>
  <si>
    <t>09-14-2016 02:43:01</t>
  </si>
  <si>
    <t>09-14-2016 02:40:12</t>
  </si>
  <si>
    <t>09-14-2016 02:24:59</t>
  </si>
  <si>
    <t>09-13-2016 22:42:08</t>
  </si>
  <si>
    <t>09-13-2016 22:09:30</t>
  </si>
  <si>
    <t>09-13-2016 20:04:31</t>
  </si>
  <si>
    <t>09-13-2016 19:40:53</t>
  </si>
  <si>
    <t>09-13-2016 15:00:23</t>
  </si>
  <si>
    <t>09-13-2016 13:14:02</t>
  </si>
  <si>
    <t>09-13-2016 03:19:53</t>
  </si>
  <si>
    <t>09-13-2016 00:49:01</t>
  </si>
  <si>
    <t>09-13-2016 00:35:11</t>
  </si>
  <si>
    <t>08-31-2016 13:07:38</t>
  </si>
  <si>
    <t>08-31-2016 03:56:43</t>
  </si>
  <si>
    <t>08-31-2016 02:33:22</t>
  </si>
  <si>
    <t>08-31-2016 02:17:40</t>
  </si>
  <si>
    <t>08-31-2016 02:14:10</t>
  </si>
  <si>
    <t>08-30-2016 23:54:36</t>
  </si>
  <si>
    <t>08-30-2016 20:47:05</t>
  </si>
  <si>
    <t>08-30-2016 10:46:19</t>
  </si>
  <si>
    <t>08-30-2016 10:27:21</t>
  </si>
  <si>
    <t>08-30-2016 00:27:21</t>
  </si>
  <si>
    <t>08-30-2016 00:15:51</t>
  </si>
  <si>
    <t>08-29-2016 23:24:42</t>
  </si>
  <si>
    <t>08-29-2016 22:03:53</t>
  </si>
  <si>
    <t>08-29-2016 18:41:49</t>
  </si>
  <si>
    <t>08-29-2016 13:35:31</t>
  </si>
  <si>
    <t>08-29-2016 13:30:04</t>
  </si>
  <si>
    <t>08-29-2016 13:23:02</t>
  </si>
  <si>
    <t>08-29-2016 13:17:47</t>
  </si>
  <si>
    <t>08-29-2016 13:14:12</t>
  </si>
  <si>
    <t>08-28-2016 02:33:29</t>
  </si>
  <si>
    <t>08-28-2016 02:08:10</t>
  </si>
  <si>
    <t>08-27-2016 21:27:08</t>
  </si>
  <si>
    <t>08-27-2016 18:47:50</t>
  </si>
  <si>
    <t>08-27-2016 17:48:47</t>
  </si>
  <si>
    <t>08-27-2016 16:26:08</t>
  </si>
  <si>
    <t>08-27-2016 15:18:52</t>
  </si>
  <si>
    <t>08-27-2016 14:17:14</t>
  </si>
  <si>
    <t>08-27-2016 00:32:59</t>
  </si>
  <si>
    <t>08-26-2016 23:59:43</t>
  </si>
  <si>
    <t>08-26-2016 23:54:09</t>
  </si>
  <si>
    <t>08-26-2016 23:11:22</t>
  </si>
  <si>
    <t>08-26-2016 22:59:30</t>
  </si>
  <si>
    <t>08-26-2016 19:26:16</t>
  </si>
  <si>
    <t>08-26-2016 19:21:22</t>
  </si>
  <si>
    <t>08-26-2016 19:18:15</t>
  </si>
  <si>
    <t>08-26-2016 17:14:09</t>
  </si>
  <si>
    <t>08-26-2016 16:01:03</t>
  </si>
  <si>
    <t>08-26-2016 14:50:06</t>
  </si>
  <si>
    <t>08-26-2016 14:20:55</t>
  </si>
  <si>
    <t>08-26-2016 13:50:42</t>
  </si>
  <si>
    <t>08-26-2016 12:05:57</t>
  </si>
  <si>
    <t>08-26-2016 03:59:54</t>
  </si>
  <si>
    <t>08-26-2016 02:58:51</t>
  </si>
  <si>
    <t>08-26-2016 02:47:34</t>
  </si>
  <si>
    <t>08-26-2016 02:46:34</t>
  </si>
  <si>
    <t>08-26-2016 02:45:11</t>
  </si>
  <si>
    <t>08-26-2016 02:40:04</t>
  </si>
  <si>
    <t>08-25-2016 21:25:15</t>
  </si>
  <si>
    <t>08-25-2016 20:45:38</t>
  </si>
  <si>
    <t>08-25-2016 20:14:20</t>
  </si>
  <si>
    <t>08-25-2016 20:11:41</t>
  </si>
  <si>
    <t>08-25-2016 12:44:55</t>
  </si>
  <si>
    <t>08-25-2016 12:34:58</t>
  </si>
  <si>
    <t>08-25-2016 04:34:00</t>
  </si>
  <si>
    <t>08-25-2016 01:41:53</t>
  </si>
  <si>
    <t>08-25-2016 01:40:08</t>
  </si>
  <si>
    <t>08-25-2016 00:05:24</t>
  </si>
  <si>
    <t>08-24-2016 22:39:23</t>
  </si>
  <si>
    <t>08-24-2016 21:32:46</t>
  </si>
  <si>
    <t>08-24-2016 17:24:13</t>
  </si>
  <si>
    <t>08-24-2016 16:42:04</t>
  </si>
  <si>
    <t>08-24-2016 15:19:24</t>
  </si>
  <si>
    <t>08-24-2016 14:01:46</t>
  </si>
  <si>
    <t>08-24-2016 02:56:21</t>
  </si>
  <si>
    <t>08-24-2016 00:13:49</t>
  </si>
  <si>
    <t>08-23-2016 21:21:59</t>
  </si>
  <si>
    <t>08-23-2016 16:37:38</t>
  </si>
  <si>
    <t>08-23-2016 16:15:25</t>
  </si>
  <si>
    <t>08-23-2016 14:46:58</t>
  </si>
  <si>
    <t>08-23-2016 13:53:11</t>
  </si>
  <si>
    <t>08-23-2016 12:56:46</t>
  </si>
  <si>
    <t>08-23-2016 01:02:19</t>
  </si>
  <si>
    <t>08-23-2016 00:56:51</t>
  </si>
  <si>
    <t>08-22-2016 23:46:42</t>
  </si>
  <si>
    <t>08-22-2016 21:06:42</t>
  </si>
  <si>
    <t>08-22-2016 12:55:40</t>
  </si>
  <si>
    <t>08-22-2016 12:31:39</t>
  </si>
  <si>
    <t>08-22-2016 11:29:13</t>
  </si>
  <si>
    <t>08-22-2016 11:21:53</t>
  </si>
  <si>
    <t>08-22-2016 11:06:36</t>
  </si>
  <si>
    <t>08-22-2016 01:40:42</t>
  </si>
  <si>
    <t>08-22-2016 01:25:00</t>
  </si>
  <si>
    <t>08-22-2016 01:23:16</t>
  </si>
  <si>
    <t>08-22-2016 01:19:06</t>
  </si>
  <si>
    <t>08-22-2016 01:08:08</t>
  </si>
  <si>
    <t>08-22-2016 00:33:38</t>
  </si>
  <si>
    <t>08-21-2016 23:35:17</t>
  </si>
  <si>
    <t>08-21-2016 00:04:28</t>
  </si>
  <si>
    <t>08-21-2016 00:02:41</t>
  </si>
  <si>
    <t>08-21-2016 00:02:05</t>
  </si>
  <si>
    <t>08-20-2016 23:11:51</t>
  </si>
  <si>
    <t>08-20-2016 23:04:02</t>
  </si>
  <si>
    <t>08-20-2016 23:02:37</t>
  </si>
  <si>
    <t>08-20-2016 22:57:23</t>
  </si>
  <si>
    <t>08-20-2016 17:35:11</t>
  </si>
  <si>
    <t>08-20-2016 05:02:57</t>
  </si>
  <si>
    <t>08-15-2016 19:29:09</t>
  </si>
  <si>
    <t>08-15-2016 01:34:25</t>
  </si>
  <si>
    <t>08-15-2016 00:07:43</t>
  </si>
  <si>
    <t>08-14-2016 23:57:37</t>
  </si>
  <si>
    <t>08-14-2016 17:06:20</t>
  </si>
  <si>
    <t>08-14-2016 16:55:07</t>
  </si>
  <si>
    <t>08-14-2016 16:50:51</t>
  </si>
  <si>
    <t>08-14-2016 12:46:17</t>
  </si>
  <si>
    <t>08-14-2016 12:37:37</t>
  </si>
  <si>
    <t>08-14-2016 12:31:23</t>
  </si>
  <si>
    <t>08-14-2016 12:24:48</t>
  </si>
  <si>
    <t>08-13-2016 20:08:01</t>
  </si>
  <si>
    <t>08-13-2016 20:06:38</t>
  </si>
  <si>
    <t>08-13-2016 20:03:55</t>
  </si>
  <si>
    <t>08-13-2016 20:02:38</t>
  </si>
  <si>
    <t>08-13-2016 19:39:23</t>
  </si>
  <si>
    <t>08-13-2016 18:39:26</t>
  </si>
  <si>
    <t>08-13-2016 18:29:23</t>
  </si>
  <si>
    <t>08-13-2016 00:17:38</t>
  </si>
  <si>
    <t>07-31-2016 20:31:06</t>
  </si>
  <si>
    <t>07-31-2016 20:09:00</t>
  </si>
  <si>
    <t>07-31-2016 13:32:55</t>
  </si>
  <si>
    <t>07-31-2016 12:57:21</t>
  </si>
  <si>
    <t>07-31-2016 05:30:51</t>
  </si>
  <si>
    <t>07-31-2016 03:32:40</t>
  </si>
  <si>
    <t>07-30-2016 23:00:07</t>
  </si>
  <si>
    <t>07-30-2016 22:28:22</t>
  </si>
  <si>
    <t>07-30-2016 22:24:40</t>
  </si>
  <si>
    <t>07-30-2016 22:18:58</t>
  </si>
  <si>
    <t>07-30-2016 22:12:36</t>
  </si>
  <si>
    <t>07-30-2016 22:04:14</t>
  </si>
  <si>
    <t>07-30-2016 21:55:48</t>
  </si>
  <si>
    <t>07-30-2016 21:51:25</t>
  </si>
  <si>
    <t>07-30-2016 20:01:32</t>
  </si>
  <si>
    <t>07-30-2016 19:55:26</t>
  </si>
  <si>
    <t>07-30-2016 18:34:54</t>
  </si>
  <si>
    <t>07-30-2016 18:07:07</t>
  </si>
  <si>
    <t>07-30-2016 18:06:17</t>
  </si>
  <si>
    <t>07-30-2016 17:45:32</t>
  </si>
  <si>
    <t>07-30-2016 16:29:17</t>
  </si>
  <si>
    <t>07-30-2016 14:19:56</t>
  </si>
  <si>
    <t>07-30-2016 14:05:54</t>
  </si>
  <si>
    <t>07-30-2016 13:35:20</t>
  </si>
  <si>
    <t>07-30-2016 12:57:48</t>
  </si>
  <si>
    <t>07-30-2016 12:54:44</t>
  </si>
  <si>
    <t>07-30-2016 12:53:39</t>
  </si>
  <si>
    <t>07-30-2016 06:59:41</t>
  </si>
  <si>
    <t>07-30-2016 03:22:57</t>
  </si>
  <si>
    <t>07-30-2016 03:03:43</t>
  </si>
  <si>
    <t>07-30-2016 01:01:43</t>
  </si>
  <si>
    <t>07-30-2016 00:57:57</t>
  </si>
  <si>
    <t>07-30-2016 00:34:52</t>
  </si>
  <si>
    <t>07-29-2016 22:25:29</t>
  </si>
  <si>
    <t>07-29-2016 20:04:03</t>
  </si>
  <si>
    <t>07-29-2016 18:30:25</t>
  </si>
  <si>
    <t>07-29-2016 18:10:58</t>
  </si>
  <si>
    <t>07-29-2016 17:53:47</t>
  </si>
  <si>
    <t>07-29-2016 17:43:52</t>
  </si>
  <si>
    <t>07-29-2016 17:03:56</t>
  </si>
  <si>
    <t>07-29-2016 16:59:58</t>
  </si>
  <si>
    <t>07-29-2016 16:56:30</t>
  </si>
  <si>
    <t>07-29-2016 16:34:22</t>
  </si>
  <si>
    <t>07-29-2016 14:14:25</t>
  </si>
  <si>
    <t>07-29-2016 14:06:38</t>
  </si>
  <si>
    <t>07-29-2016 13:59:42</t>
  </si>
  <si>
    <t>07-29-2016 13:53:31</t>
  </si>
  <si>
    <t>07-29-2016 13:44:54</t>
  </si>
  <si>
    <t>07-29-2016 13:27:24</t>
  </si>
  <si>
    <t>07-29-2016 13:16:22</t>
  </si>
  <si>
    <t>07-29-2016 13:13:16</t>
  </si>
  <si>
    <t>07-29-2016 13:13:07</t>
  </si>
  <si>
    <t>07-29-2016 12:51:13</t>
  </si>
  <si>
    <t>07-29-2016 12:40:10</t>
  </si>
  <si>
    <t>07-29-2016 03:59:04</t>
  </si>
  <si>
    <t>07-29-2016 03:57:06</t>
  </si>
  <si>
    <t>07-29-2016 03:54:22</t>
  </si>
  <si>
    <t>07-29-2016 03:52:46</t>
  </si>
  <si>
    <t>07-29-2016 03:50:59</t>
  </si>
  <si>
    <t>07-29-2016 03:47:56</t>
  </si>
  <si>
    <t>07-29-2016 03:18:23</t>
  </si>
  <si>
    <t>07-29-2016 02:26:27</t>
  </si>
  <si>
    <t>07-29-2016 02:04:26</t>
  </si>
  <si>
    <t>07-28-2016 23:13:55</t>
  </si>
  <si>
    <t>07-28-2016 21:56:33</t>
  </si>
  <si>
    <t>07-28-2016 21:38:12</t>
  </si>
  <si>
    <t>07-28-2016 21:08:32</t>
  </si>
  <si>
    <t>07-28-2016 20:56:09</t>
  </si>
  <si>
    <t>07-28-2016 20:31:59</t>
  </si>
  <si>
    <t>07-28-2016 20:30:18</t>
  </si>
  <si>
    <t>07-28-2016 18:36:06</t>
  </si>
  <si>
    <t>07-28-2016 18:32:31</t>
  </si>
  <si>
    <t>07-28-2016 15:48:56</t>
  </si>
  <si>
    <t>07-28-2016 15:30:06</t>
  </si>
  <si>
    <t>07-28-2016 15:10:35</t>
  </si>
  <si>
    <t>07-28-2016 15:09:11</t>
  </si>
  <si>
    <t>07-28-2016 04:00:23</t>
  </si>
  <si>
    <t>07-28-2016 03:56:47</t>
  </si>
  <si>
    <t>07-28-2016 02:42:13</t>
  </si>
  <si>
    <t>07-28-2016 02:39:07</t>
  </si>
  <si>
    <t>07-28-2016 00:01:31</t>
  </si>
  <si>
    <t>07-27-2016 22:01:40</t>
  </si>
  <si>
    <t>07-27-2016 21:58:43</t>
  </si>
  <si>
    <t>07-27-2016 21:01:22</t>
  </si>
  <si>
    <t>07-27-2016 19:15:42</t>
  </si>
  <si>
    <t>07-27-2016 18:23:14</t>
  </si>
  <si>
    <t>07-27-2016 17:16:56</t>
  </si>
  <si>
    <t>07-27-2016 16:16:02</t>
  </si>
  <si>
    <t>07-27-2016 16:03:07</t>
  </si>
  <si>
    <t>07-27-2016 13:01:03</t>
  </si>
  <si>
    <t>07-27-2016 12:57:20</t>
  </si>
  <si>
    <t>07-27-2016 10:08:35</t>
  </si>
  <si>
    <t>07-27-2016 10:01:39</t>
  </si>
  <si>
    <t>07-27-2016 09:50:55</t>
  </si>
  <si>
    <t>07-27-2016 09:43:16</t>
  </si>
  <si>
    <t>07-27-2016 09:33:52</t>
  </si>
  <si>
    <t>07-27-2016 03:01:04</t>
  </si>
  <si>
    <t>07-27-2016 02:11:47</t>
  </si>
  <si>
    <t>07-27-2016 02:08:50</t>
  </si>
  <si>
    <t>07-27-2016 02:02:24</t>
  </si>
  <si>
    <t>07-27-2016 01:51:45</t>
  </si>
  <si>
    <t>07-26-2016 23:42:38</t>
  </si>
  <si>
    <t>07-26-2016 23:41:07</t>
  </si>
  <si>
    <t>07-26-2016 23:34:19</t>
  </si>
  <si>
    <t>07-26-2016 22:50:12</t>
  </si>
  <si>
    <t>07-26-2016 22:47:28</t>
  </si>
  <si>
    <t>07-26-2016 19:48:08</t>
  </si>
  <si>
    <t>07-26-2016 19:27:58</t>
  </si>
  <si>
    <t>07-26-2016 19:27:43</t>
  </si>
  <si>
    <t>07-26-2016 18:20:48</t>
  </si>
  <si>
    <t>07-26-2016 17:53:40</t>
  </si>
  <si>
    <t>07-26-2016 17:43:45</t>
  </si>
  <si>
    <t>07-26-2016 12:42:33</t>
  </si>
  <si>
    <t>07-26-2016 12:38:27</t>
  </si>
  <si>
    <t>07-26-2016 12:34:19</t>
  </si>
  <si>
    <t>07-26-2016 03:19:38</t>
  </si>
  <si>
    <t>07-26-2016 03:12:57</t>
  </si>
  <si>
    <t>07-26-2016 03:04:56</t>
  </si>
  <si>
    <t>07-26-2016 02:14:29</t>
  </si>
  <si>
    <t>07-25-2016 21:57:14</t>
  </si>
  <si>
    <t>07-25-2016 21:45:54</t>
  </si>
  <si>
    <t>07-25-2016 21:33:49</t>
  </si>
  <si>
    <t>07-25-2016 21:32:59</t>
  </si>
  <si>
    <t>07-25-2016 21:25:50</t>
  </si>
  <si>
    <t>07-25-2016 21:24:28</t>
  </si>
  <si>
    <t>07-25-2016 18:57:06</t>
  </si>
  <si>
    <t>07-25-2016 16:46:33</t>
  </si>
  <si>
    <t>07-25-2016 14:05:27</t>
  </si>
  <si>
    <t>07-25-2016 14:01:25</t>
  </si>
  <si>
    <t>07-25-2016 13:47:45</t>
  </si>
  <si>
    <t>07-25-2016 13:42:55</t>
  </si>
  <si>
    <t>07-25-2016 13:19:18</t>
  </si>
  <si>
    <t>07-25-2016 12:27:35</t>
  </si>
  <si>
    <t>07-25-2016 12:26:56</t>
  </si>
  <si>
    <t>07-25-2016 12:02:01</t>
  </si>
  <si>
    <t>07-25-2016 11:57:17</t>
  </si>
  <si>
    <t>07-25-2016 11:31:22</t>
  </si>
  <si>
    <t>07-24-2016 23:59:10</t>
  </si>
  <si>
    <t>07-24-2016 23:47:08</t>
  </si>
  <si>
    <t>07-24-2016 22:33:42</t>
  </si>
  <si>
    <t>07-24-2016 22:16:59</t>
  </si>
  <si>
    <t>07-24-2016 22:07:49</t>
  </si>
  <si>
    <t>07-24-2016 22:02:42</t>
  </si>
  <si>
    <t>07-24-2016 21:53:29</t>
  </si>
  <si>
    <t>07-24-2016 20:45:31</t>
  </si>
  <si>
    <t>07-24-2016 20:30:06</t>
  </si>
  <si>
    <t>07-24-2016 20:20:57</t>
  </si>
  <si>
    <t>07-24-2016 13:30:59</t>
  </si>
  <si>
    <t>07-24-2016 13:27:56</t>
  </si>
  <si>
    <t>07-24-2016 12:30:15</t>
  </si>
  <si>
    <t>07-24-2016 12:15:51</t>
  </si>
  <si>
    <t>07-24-2016 11:56:43</t>
  </si>
  <si>
    <t>07-24-2016 11:25:06</t>
  </si>
  <si>
    <t>07-24-2016 11:16:15</t>
  </si>
  <si>
    <t>07-24-2016 00:38:47</t>
  </si>
  <si>
    <t>07-23-2016 22:13:39</t>
  </si>
  <si>
    <t>07-23-2016 22:11:11</t>
  </si>
  <si>
    <t>07-23-2016 22:05:55</t>
  </si>
  <si>
    <t>07-23-2016 21:20:58</t>
  </si>
  <si>
    <t>07-23-2016 20:43:33</t>
  </si>
  <si>
    <t>07-23-2016 16:06:15</t>
  </si>
  <si>
    <t>07-23-2016 15:36:41</t>
  </si>
  <si>
    <t>07-23-2016 15:01:48</t>
  </si>
  <si>
    <t>07-23-2016 14:51:32</t>
  </si>
  <si>
    <t>07-23-2016 10:55:20</t>
  </si>
  <si>
    <t>07-23-2016 10:42:10</t>
  </si>
  <si>
    <t>07-23-2016 10:35:37</t>
  </si>
  <si>
    <t>07-23-2016 10:31:18</t>
  </si>
  <si>
    <t>07-23-2016 03:56:38</t>
  </si>
  <si>
    <t>07-23-2016 03:49:04</t>
  </si>
  <si>
    <t>07-23-2016 03:23:15</t>
  </si>
  <si>
    <t>07-22-2016 23:03:19</t>
  </si>
  <si>
    <t>07-22-2016 14:06:01</t>
  </si>
  <si>
    <t>07-22-2016 13:13:02</t>
  </si>
  <si>
    <t>07-22-2016 13:07:51</t>
  </si>
  <si>
    <t>07-22-2016 05:11:10</t>
  </si>
  <si>
    <t>07-22-2016 04:01:07</t>
  </si>
  <si>
    <t>07-22-2016 02:02:18</t>
  </si>
  <si>
    <t>07-21-2016 19:56:45</t>
  </si>
  <si>
    <t>07-21-2016 19:55:31</t>
  </si>
  <si>
    <t>07-21-2016 18:49:27</t>
  </si>
  <si>
    <t>07-21-2016 17:00:24</t>
  </si>
  <si>
    <t>07-21-2016 16:47:02</t>
  </si>
  <si>
    <t>07-21-2016 16:45:23</t>
  </si>
  <si>
    <t>07-21-2016 14:56:49</t>
  </si>
  <si>
    <t>07-21-2016 14:49:19</t>
  </si>
  <si>
    <t>07-21-2016 14:16:20</t>
  </si>
  <si>
    <t>07-21-2016 14:12:45</t>
  </si>
  <si>
    <t>07-21-2016 12:37:53</t>
  </si>
  <si>
    <t>07-21-2016 04:32:03</t>
  </si>
  <si>
    <t>07-21-2016 04:00:25</t>
  </si>
  <si>
    <t>07-21-2016 03:56:28</t>
  </si>
  <si>
    <t>07-21-2016 03:53:28</t>
  </si>
  <si>
    <t>07-21-2016 03:49:38</t>
  </si>
  <si>
    <t>07-21-2016 03:45:48</t>
  </si>
  <si>
    <t>07-21-2016 02:35:23</t>
  </si>
  <si>
    <t>07-21-2016 02:19:28</t>
  </si>
  <si>
    <t>07-21-2016 02:06:13</t>
  </si>
  <si>
    <t>07-21-2016 01:56:56</t>
  </si>
  <si>
    <t>07-21-2016 01:52:25</t>
  </si>
  <si>
    <t>07-21-2016 01:24:26</t>
  </si>
  <si>
    <t>07-21-2016 01:08:33</t>
  </si>
  <si>
    <t>07-21-2016 00:50:21</t>
  </si>
  <si>
    <t>07-20-2016 23:49:18</t>
  </si>
  <si>
    <t>07-20-2016 18:48:11</t>
  </si>
  <si>
    <t>07-20-2016 18:41:29</t>
  </si>
  <si>
    <t>07-20-2016 17:02:19</t>
  </si>
  <si>
    <t>07-20-2016 15:36:06</t>
  </si>
  <si>
    <t>07-20-2016 15:31:15</t>
  </si>
  <si>
    <t>07-20-2016 12:51:58</t>
  </si>
  <si>
    <t>07-20-2016 12:47:56</t>
  </si>
  <si>
    <t>07-20-2016 10:18:17</t>
  </si>
  <si>
    <t>07-19-2016 23:52:59</t>
  </si>
  <si>
    <t>07-19-2016 22:12:56</t>
  </si>
  <si>
    <t>07-19-2016 20:38:20</t>
  </si>
  <si>
    <t>07-19-2016 19:34:40</t>
  </si>
  <si>
    <t>07-19-2016 13:36:43</t>
  </si>
  <si>
    <t>07-19-2016 04:14:11</t>
  </si>
  <si>
    <t>07-19-2016 00:21:49</t>
  </si>
  <si>
    <t>07-18-2016 23:04:11</t>
  </si>
  <si>
    <t>07-18-2016 20:51:55</t>
  </si>
  <si>
    <t>07-18-2016 20:48:00</t>
  </si>
  <si>
    <t>07-18-2016 17:28:04</t>
  </si>
  <si>
    <t>07-18-2016 17:10:39</t>
  </si>
  <si>
    <t>07-18-2016 10:53:55</t>
  </si>
  <si>
    <t>07-17-2016 21:26:50</t>
  </si>
  <si>
    <t>07-17-2016 21:22:23</t>
  </si>
  <si>
    <t>07-17-2016 18:41:24</t>
  </si>
  <si>
    <t>07-17-2016 18:39:36</t>
  </si>
  <si>
    <t>07-17-2016 18:26:51</t>
  </si>
  <si>
    <t>07-17-2016 17:30:42</t>
  </si>
  <si>
    <t>07-17-2016 13:09:02</t>
  </si>
  <si>
    <t>07-17-2016 13:04:10</t>
  </si>
  <si>
    <t>07-17-2016 12:24:04</t>
  </si>
  <si>
    <t>07-17-2016 12:14:46</t>
  </si>
  <si>
    <t>07-17-2016 12:06:18</t>
  </si>
  <si>
    <t>07-17-2016 11:55:21</t>
  </si>
  <si>
    <t>07-17-2016 04:19:05</t>
  </si>
  <si>
    <t>07-17-2016 04:15:49</t>
  </si>
  <si>
    <t>07-17-2016 03:39:09</t>
  </si>
  <si>
    <t>07-17-2016 03:21:14</t>
  </si>
  <si>
    <t>07-17-2016 03:15:22</t>
  </si>
  <si>
    <t>07-16-2016 21:01:31</t>
  </si>
  <si>
    <t>07-16-2016 20:44:37</t>
  </si>
  <si>
    <t>07-16-2016 16:13:29</t>
  </si>
  <si>
    <t>07-16-2016 13:23:17</t>
  </si>
  <si>
    <t>07-16-2016 13:19:11</t>
  </si>
  <si>
    <t>07-16-2016 13:13:56</t>
  </si>
  <si>
    <t>07-16-2016 13:08:43</t>
  </si>
  <si>
    <t>07-16-2016 12:29:43</t>
  </si>
  <si>
    <t>07-16-2016 02:12:13</t>
  </si>
  <si>
    <t>07-15-2016 14:50:55</t>
  </si>
  <si>
    <t>07-15-2016 14:41:20</t>
  </si>
  <si>
    <t>07-15-2016 14:31:18</t>
  </si>
  <si>
    <t>07-15-2016 00:39:27</t>
  </si>
  <si>
    <t>07-14-2016 23:09:57</t>
  </si>
  <si>
    <t>07-14-2016 22:40:31</t>
  </si>
  <si>
    <t>07-14-2016 17:23:58</t>
  </si>
  <si>
    <t>07-14-2016 14:53:46</t>
  </si>
  <si>
    <t>07-14-2016 13:21:48</t>
  </si>
  <si>
    <t>07-14-2016 01:19:51</t>
  </si>
  <si>
    <t>07-13-2016 22:28:44</t>
  </si>
  <si>
    <t>07-13-2016 22:27:45</t>
  </si>
  <si>
    <t>07-13-2016 22:26:20</t>
  </si>
  <si>
    <t>07-13-2016 22:23:40</t>
  </si>
  <si>
    <t>07-13-2016 22:22:20</t>
  </si>
  <si>
    <t>07-13-2016 22:19:48</t>
  </si>
  <si>
    <t>07-13-2016 22:11:04</t>
  </si>
  <si>
    <t>07-13-2016 22:06:30</t>
  </si>
  <si>
    <t>07-13-2016 22:05:22</t>
  </si>
  <si>
    <t>07-13-2016 21:56:42</t>
  </si>
  <si>
    <t>07-13-2016 21:22:44</t>
  </si>
  <si>
    <t>07-13-2016 12:50:04</t>
  </si>
  <si>
    <t>07-13-2016 12:33:15</t>
  </si>
  <si>
    <t>07-13-2016 04:54:40</t>
  </si>
  <si>
    <t>07-13-2016 03:08:58</t>
  </si>
  <si>
    <t>06-30-2016 22:41:28</t>
  </si>
  <si>
    <t>06-30-2016 19:30:54</t>
  </si>
  <si>
    <t>06-30-2016 19:30:20</t>
  </si>
  <si>
    <t>06-30-2016 19:29:48</t>
  </si>
  <si>
    <t>06-30-2016 19:28:27</t>
  </si>
  <si>
    <t>06-30-2016 18:53:11</t>
  </si>
  <si>
    <t>06-30-2016 17:32:20</t>
  </si>
  <si>
    <t>06-30-2016 14:48:18</t>
  </si>
  <si>
    <t>06-30-2016 14:35:39</t>
  </si>
  <si>
    <t>06-30-2016 02:39:36</t>
  </si>
  <si>
    <t>06-30-2016 02:30:59</t>
  </si>
  <si>
    <t>06-30-2016 01:46:50</t>
  </si>
  <si>
    <t>06-29-2016 22:57:44</t>
  </si>
  <si>
    <t>06-29-2016 18:21:38</t>
  </si>
  <si>
    <t>06-29-2016 14:48:24</t>
  </si>
  <si>
    <t>06-29-2016 14:39:13</t>
  </si>
  <si>
    <t>06-29-2016 14:37:37</t>
  </si>
  <si>
    <t>06-29-2016 13:14:56</t>
  </si>
  <si>
    <t>06-29-2016 13:09:49</t>
  </si>
  <si>
    <t>06-29-2016 02:55:50</t>
  </si>
  <si>
    <t>06-29-2016 00:31:48</t>
  </si>
  <si>
    <t>06-28-2016 21:10:57</t>
  </si>
  <si>
    <t>06-28-2016 21:08:51</t>
  </si>
  <si>
    <t>06-28-2016 20:26:22</t>
  </si>
  <si>
    <t>06-28-2016 20:24:13</t>
  </si>
  <si>
    <t>06-28-2016 19:30:35</t>
  </si>
  <si>
    <t>06-28-2016 19:28:13</t>
  </si>
  <si>
    <t>06-28-2016 19:26:42</t>
  </si>
  <si>
    <t>06-28-2016 19:24:43</t>
  </si>
  <si>
    <t>06-28-2016 19:24:26</t>
  </si>
  <si>
    <t>06-28-2016 19:23:18</t>
  </si>
  <si>
    <t>06-27-2016 13:39:12</t>
  </si>
  <si>
    <t>06-27-2016 13:18:12</t>
  </si>
  <si>
    <t>06-27-2016 13:07:04</t>
  </si>
  <si>
    <t>06-27-2016 01:33:10</t>
  </si>
  <si>
    <t>06-27-2016 00:38:14</t>
  </si>
  <si>
    <t>06-26-2016 23:24:35</t>
  </si>
  <si>
    <t>06-26-2016 23:13:25</t>
  </si>
  <si>
    <t>06-26-2016 22:28:32</t>
  </si>
  <si>
    <t>06-26-2016 22:15:40</t>
  </si>
  <si>
    <t>06-26-2016 22:09:30</t>
  </si>
  <si>
    <t>06-26-2016 21:21:50</t>
  </si>
  <si>
    <t>06-26-2016 16:31:38</t>
  </si>
  <si>
    <t>06-26-2016 16:21:15</t>
  </si>
  <si>
    <t>06-26-2016 16:06:23</t>
  </si>
  <si>
    <t>06-26-2016 11:36:14</t>
  </si>
  <si>
    <t>06-26-2016 11:33:17</t>
  </si>
  <si>
    <t>06-26-2016 11:24:00</t>
  </si>
  <si>
    <t>06-26-2016 03:32:05</t>
  </si>
  <si>
    <t>06-26-2016 02:40:06</t>
  </si>
  <si>
    <t>06-26-2016 02:39:23</t>
  </si>
  <si>
    <t>06-26-2016 02:37:59</t>
  </si>
  <si>
    <t>06-26-2016 02:37:14</t>
  </si>
  <si>
    <t>06-25-2016 16:00:18</t>
  </si>
  <si>
    <t>06-25-2016 15:07:32</t>
  </si>
  <si>
    <t>06-25-2016 14:55:11</t>
  </si>
  <si>
    <t>06-25-2016 12:00:29</t>
  </si>
  <si>
    <t>06-25-2016 04:29:41</t>
  </si>
  <si>
    <t>06-24-2016 22:31:14</t>
  </si>
  <si>
    <t>06-24-2016 22:12:13</t>
  </si>
  <si>
    <t>06-23-2016 17:07:28</t>
  </si>
  <si>
    <t>06-23-2016 13:20:29</t>
  </si>
  <si>
    <t>06-23-2016 13:17:35</t>
  </si>
  <si>
    <t>06-23-2016 13:13:22</t>
  </si>
  <si>
    <t>06-23-2016 03:29:50</t>
  </si>
  <si>
    <t>06-23-2016 02:26:09</t>
  </si>
  <si>
    <t>06-23-2016 02:24:01</t>
  </si>
  <si>
    <t>06-22-2016 21:39:43</t>
  </si>
  <si>
    <t>06-22-2016 19:01:09</t>
  </si>
  <si>
    <t>06-22-2016 19:00:47</t>
  </si>
  <si>
    <t>06-22-2016 03:48:27</t>
  </si>
  <si>
    <t>06-22-2016 03:16:27</t>
  </si>
  <si>
    <t>06-21-2016 20:44:00</t>
  </si>
  <si>
    <t>06-21-2016 17:19:22</t>
  </si>
  <si>
    <t>06-21-2016 17:17:49</t>
  </si>
  <si>
    <t>06-21-2016 17:16:14</t>
  </si>
  <si>
    <t>06-21-2016 16:55:41</t>
  </si>
  <si>
    <t>06-21-2016 16:53:07</t>
  </si>
  <si>
    <t>06-21-2016 16:44:28</t>
  </si>
  <si>
    <t>06-21-2016 16:42:47</t>
  </si>
  <si>
    <t>06-21-2016 16:38:07</t>
  </si>
  <si>
    <t>06-21-2016 16:36:40</t>
  </si>
  <si>
    <t>06-21-2016 14:22:08</t>
  </si>
  <si>
    <t>06-21-2016 10:38:49</t>
  </si>
  <si>
    <t>06-20-2016 10:24:12</t>
  </si>
  <si>
    <t>06-20-2016 01:22:16</t>
  </si>
  <si>
    <t>06-19-2016 13:17:35</t>
  </si>
  <si>
    <t>06-19-2016 03:01:15</t>
  </si>
  <si>
    <t>06-19-2016 02:57:51</t>
  </si>
  <si>
    <t>06-19-2016 02:24:56</t>
  </si>
  <si>
    <t>06-19-2016 01:28:32</t>
  </si>
  <si>
    <t>06-19-2016 01:10:55</t>
  </si>
  <si>
    <t>06-18-2016 20:08:18</t>
  </si>
  <si>
    <t>06-18-2016 19:39:17</t>
  </si>
  <si>
    <t>06-18-2016 17:51:08</t>
  </si>
  <si>
    <t>06-18-2016 17:22:31</t>
  </si>
  <si>
    <t>06-18-2016 02:44:21</t>
  </si>
  <si>
    <t>06-17-2016 23:56:54</t>
  </si>
  <si>
    <t>06-17-2016 23:55:29</t>
  </si>
  <si>
    <t>06-17-2016 23:51:43</t>
  </si>
  <si>
    <t>06-17-2016 23:24:13</t>
  </si>
  <si>
    <t>06-17-2016 21:14:59</t>
  </si>
  <si>
    <t>06-17-2016 17:07:23</t>
  </si>
  <si>
    <t>06-17-2016 15:27:37</t>
  </si>
  <si>
    <t>06-17-2016 11:24:04</t>
  </si>
  <si>
    <t>06-17-2016 11:20:36</t>
  </si>
  <si>
    <t>06-17-2016 11:04:58</t>
  </si>
  <si>
    <t>06-17-2016 10:09:42</t>
  </si>
  <si>
    <t>06-16-2016 16:54:39</t>
  </si>
  <si>
    <t>06-16-2016 16:50:00</t>
  </si>
  <si>
    <t>06-16-2016 02:36:46</t>
  </si>
  <si>
    <t>06-15-2016 02:40:32</t>
  </si>
  <si>
    <t>06-14-2016 18:28:48</t>
  </si>
  <si>
    <t>06-14-2016 18:10:18</t>
  </si>
  <si>
    <t>06-14-2016 18:09:57</t>
  </si>
  <si>
    <t>06-14-2016 17:31:58</t>
  </si>
  <si>
    <t>06-14-2016 12:28:16</t>
  </si>
  <si>
    <t>06-14-2016 12:26:49</t>
  </si>
  <si>
    <t>06-14-2016 00:20:57</t>
  </si>
  <si>
    <t>06-13-2016 21:35:30</t>
  </si>
  <si>
    <t>06-13-2016 21:32:44</t>
  </si>
  <si>
    <t>06-13-2016 21:12:21</t>
  </si>
  <si>
    <t>06-13-2016 21:10:26</t>
  </si>
  <si>
    <t>06-13-2016 20:38:59</t>
  </si>
  <si>
    <t>06-13-2016 20:35:11</t>
  </si>
  <si>
    <t>06-13-2016 19:43:54</t>
  </si>
  <si>
    <t>06-13-2016 19:26:07</t>
  </si>
  <si>
    <t>06-13-2016 18:08:38</t>
  </si>
  <si>
    <t>06-13-2016 15:08:20</t>
  </si>
  <si>
    <t>06-13-2016 15:03:29</t>
  </si>
  <si>
    <t>06-13-2016 14:59:25</t>
  </si>
  <si>
    <t>05-31-2016 23:18:28</t>
  </si>
  <si>
    <t>05-31-2016 23:17:33</t>
  </si>
  <si>
    <t>05-31-2016 23:14:42</t>
  </si>
  <si>
    <t>05-31-2016 22:51:56</t>
  </si>
  <si>
    <t>05-31-2016 21:12:07</t>
  </si>
  <si>
    <t>05-31-2016 16:57:17</t>
  </si>
  <si>
    <t>05-31-2016 16:53:58</t>
  </si>
  <si>
    <t>05-31-2016 11:42:20</t>
  </si>
  <si>
    <t>05-31-2016 10:48:49</t>
  </si>
  <si>
    <t>05-30-2016 21:55:41</t>
  </si>
  <si>
    <t>05-30-2016 21:45:09</t>
  </si>
  <si>
    <t>05-30-2016 20:15:04</t>
  </si>
  <si>
    <t>05-30-2016 20:13:17</t>
  </si>
  <si>
    <t>05-30-2016 11:26:47</t>
  </si>
  <si>
    <t>05-30-2016 11:20:38</t>
  </si>
  <si>
    <t>05-30-2016 11:20:09</t>
  </si>
  <si>
    <t>05-30-2016 11:19:29</t>
  </si>
  <si>
    <t>05-30-2016 11:17:04</t>
  </si>
  <si>
    <t>05-30-2016 11:10:12</t>
  </si>
  <si>
    <t>05-30-2016 11:05:34</t>
  </si>
  <si>
    <t>05-30-2016 11:00:47</t>
  </si>
  <si>
    <t>05-30-2016 10:41:49</t>
  </si>
  <si>
    <t>05-29-2016 23:02:01</t>
  </si>
  <si>
    <t>05-29-2016 22:58:27</t>
  </si>
  <si>
    <t>05-29-2016 22:53:16</t>
  </si>
  <si>
    <t>05-29-2016 21:43:15</t>
  </si>
  <si>
    <t>05-29-2016 16:45:44</t>
  </si>
  <si>
    <t>05-29-2016 11:04:47</t>
  </si>
  <si>
    <t>05-28-2016 21:34:55</t>
  </si>
  <si>
    <t>05-28-2016 21:33:58</t>
  </si>
  <si>
    <t>05-28-2016 20:28:48</t>
  </si>
  <si>
    <t>05-28-2016 20:28:40</t>
  </si>
  <si>
    <t>05-28-2016 20:28:22</t>
  </si>
  <si>
    <t>05-28-2016 14:47:16</t>
  </si>
  <si>
    <t>05-28-2016 13:47:10</t>
  </si>
  <si>
    <t>05-28-2016 06:19:54</t>
  </si>
  <si>
    <t>05-28-2016 04:13:54</t>
  </si>
  <si>
    <t>05-28-2016 02:48:22</t>
  </si>
  <si>
    <t>05-28-2016 02:19:19</t>
  </si>
  <si>
    <t>05-27-2016 23:20:01</t>
  </si>
  <si>
    <t>05-27-2016 23:19:20</t>
  </si>
  <si>
    <t>05-27-2016 17:35:56</t>
  </si>
  <si>
    <t>05-27-2016 14:10:07</t>
  </si>
  <si>
    <t>05-27-2016 02:09:03</t>
  </si>
  <si>
    <t>05-26-2016 22:57:39</t>
  </si>
  <si>
    <t>05-26-2016 22:22:50</t>
  </si>
  <si>
    <t>05-26-2016 21:30:31</t>
  </si>
  <si>
    <t>05-26-2016 21:28:22</t>
  </si>
  <si>
    <t>05-26-2016 21:15:16</t>
  </si>
  <si>
    <t>05-26-2016 18:59:12</t>
  </si>
  <si>
    <t>05-26-2016 16:35:00</t>
  </si>
  <si>
    <t>05-26-2016 13:18:27</t>
  </si>
  <si>
    <t>05-25-2016 23:18:54</t>
  </si>
  <si>
    <t>05-25-2016 18:42:55</t>
  </si>
  <si>
    <t>05-25-2016 13:39:38</t>
  </si>
  <si>
    <t>05-25-2016 13:14:58</t>
  </si>
  <si>
    <t>05-25-2016 12:31:56</t>
  </si>
  <si>
    <t>05-25-2016 12:17:40</t>
  </si>
  <si>
    <t>05-25-2016 05:47:45</t>
  </si>
  <si>
    <t>05-25-2016 05:45:19</t>
  </si>
  <si>
    <t>05-25-2016 05:45:11</t>
  </si>
  <si>
    <t>05-25-2016 05:42:59</t>
  </si>
  <si>
    <t>05-25-2016 05:42:49</t>
  </si>
  <si>
    <t>05-25-2016 05:41:38</t>
  </si>
  <si>
    <t>05-25-2016 05:41:30</t>
  </si>
  <si>
    <t>05-25-2016 05:37:29</t>
  </si>
  <si>
    <t>05-25-2016 05:12:44</t>
  </si>
  <si>
    <t>05-25-2016 03:26:20</t>
  </si>
  <si>
    <t>05-25-2016 00:33:27</t>
  </si>
  <si>
    <t>05-25-2016 00:32:47</t>
  </si>
  <si>
    <t>05-24-2016 21:00:07</t>
  </si>
  <si>
    <t>05-24-2016 15:09:24</t>
  </si>
  <si>
    <t>05-24-2016 15:03:39</t>
  </si>
  <si>
    <t>05-24-2016 14:35:32</t>
  </si>
  <si>
    <t>05-24-2016 11:42:35</t>
  </si>
  <si>
    <t>05-24-2016 10:41:44</t>
  </si>
  <si>
    <t>05-24-2016 02:50:48</t>
  </si>
  <si>
    <t>05-24-2016 02:46:08</t>
  </si>
  <si>
    <t>05-24-2016 02:38:48</t>
  </si>
  <si>
    <t>05-24-2016 00:25:41</t>
  </si>
  <si>
    <t>05-23-2016 23:42:39</t>
  </si>
  <si>
    <t>05-23-2016 17:15:20</t>
  </si>
  <si>
    <t>05-23-2016 15:32:11</t>
  </si>
  <si>
    <t>05-23-2016 13:46:57</t>
  </si>
  <si>
    <t>05-22-2016 22:54:48</t>
  </si>
  <si>
    <t>05-22-2016 20:44:48</t>
  </si>
  <si>
    <t>05-22-2016 20:32:33</t>
  </si>
  <si>
    <t>05-22-2016 19:46:57</t>
  </si>
  <si>
    <t>05-22-2016 19:38:18</t>
  </si>
  <si>
    <t>05-22-2016 19:37:05</t>
  </si>
  <si>
    <t>05-22-2016 15:28:44</t>
  </si>
  <si>
    <t>05-22-2016 14:47:45</t>
  </si>
  <si>
    <t>05-22-2016 12:47:48</t>
  </si>
  <si>
    <t>05-22-2016 03:55:39</t>
  </si>
  <si>
    <t>05-22-2016 03:44:05</t>
  </si>
  <si>
    <t>05-21-2016 12:49:59</t>
  </si>
  <si>
    <t>05-21-2016 10:56:20</t>
  </si>
  <si>
    <t>05-21-2016 01:56:44</t>
  </si>
  <si>
    <t>05-21-2016 01:51:57</t>
  </si>
  <si>
    <t>05-21-2016 00:44:43</t>
  </si>
  <si>
    <t>05-20-2016 23:36:17</t>
  </si>
  <si>
    <t>05-20-2016 23:27:38</t>
  </si>
  <si>
    <t>05-20-2016 22:50:18</t>
  </si>
  <si>
    <t>05-20-2016 21:55:40</t>
  </si>
  <si>
    <t>05-20-2016 20:06:48</t>
  </si>
  <si>
    <t>05-20-2016 16:11:21</t>
  </si>
  <si>
    <t>05-20-2016 16:09:16</t>
  </si>
  <si>
    <t>05-20-2016 15:36:44</t>
  </si>
  <si>
    <t>05-20-2016 15:15:08</t>
  </si>
  <si>
    <t>05-20-2016 14:30:06</t>
  </si>
  <si>
    <t>05-20-2016 10:26:20</t>
  </si>
  <si>
    <t>05-20-2016 10:08:49</t>
  </si>
  <si>
    <t>05-20-2016 09:58:47</t>
  </si>
  <si>
    <t>05-20-2016 09:47:09</t>
  </si>
  <si>
    <t>05-20-2016 09:40:37</t>
  </si>
  <si>
    <t>05-19-2016 19:36:58</t>
  </si>
  <si>
    <t>05-19-2016 17:29:36</t>
  </si>
  <si>
    <t>05-19-2016 10:27:48</t>
  </si>
  <si>
    <t>05-19-2016 02:52:29</t>
  </si>
  <si>
    <t>05-19-2016 01:54:08</t>
  </si>
  <si>
    <t>05-18-2016 23:14:39</t>
  </si>
  <si>
    <t>05-18-2016 17:47:19</t>
  </si>
  <si>
    <t>05-18-2016 17:38:20</t>
  </si>
  <si>
    <t>05-18-2016 16:39:07</t>
  </si>
  <si>
    <t>05-18-2016 11:20:19</t>
  </si>
  <si>
    <t>05-18-2016 04:22:01</t>
  </si>
  <si>
    <t>05-18-2016 04:03:08</t>
  </si>
  <si>
    <t>05-18-2016 03:46:26</t>
  </si>
  <si>
    <t>05-18-2016 03:24:48</t>
  </si>
  <si>
    <t>05-18-2016 03:15:07</t>
  </si>
  <si>
    <t>05-18-2016 02:41:22</t>
  </si>
  <si>
    <t>05-18-2016 02:38:07</t>
  </si>
  <si>
    <t>05-18-2016 02:14:51</t>
  </si>
  <si>
    <t>05-18-2016 01:53:58</t>
  </si>
  <si>
    <t>05-18-2016 01:49:32</t>
  </si>
  <si>
    <t>05-18-2016 01:37:33</t>
  </si>
  <si>
    <t>05-18-2016 00:57:16</t>
  </si>
  <si>
    <t>05-18-2016 00:56:35</t>
  </si>
  <si>
    <t>05-18-2016 00:56:06</t>
  </si>
  <si>
    <t>05-18-2016 00:53:14</t>
  </si>
  <si>
    <t>05-18-2016 00:48:42</t>
  </si>
  <si>
    <t>05-18-2016 00:47:51</t>
  </si>
  <si>
    <t>05-18-2016 00:47:01</t>
  </si>
  <si>
    <t>05-18-2016 00:45:13</t>
  </si>
  <si>
    <t>05-18-2016 00:43:27</t>
  </si>
  <si>
    <t>05-18-2016 00:42:29</t>
  </si>
  <si>
    <t>05-18-2016 00:41:23</t>
  </si>
  <si>
    <t>05-18-2016 00:41:06</t>
  </si>
  <si>
    <t>05-18-2016 00:40:41</t>
  </si>
  <si>
    <t>05-18-2016 00:37:13</t>
  </si>
  <si>
    <t>05-18-2016 00:35:40</t>
  </si>
  <si>
    <t>05-18-2016 00:33:40</t>
  </si>
  <si>
    <t>05-18-2016 00:32:39</t>
  </si>
  <si>
    <t>05-18-2016 00:32:10</t>
  </si>
  <si>
    <t>05-18-2016 00:29:19</t>
  </si>
  <si>
    <t>05-18-2016 00:28:49</t>
  </si>
  <si>
    <t>05-18-2016 00:27:41</t>
  </si>
  <si>
    <t>05-18-2016 00:15:47</t>
  </si>
  <si>
    <t>05-18-2016 00:14:51</t>
  </si>
  <si>
    <t>05-18-2016 00:06:45</t>
  </si>
  <si>
    <t>05-17-2016 23:49:47</t>
  </si>
  <si>
    <t>05-17-2016 23:42:33</t>
  </si>
  <si>
    <t>05-17-2016 23:37:06</t>
  </si>
  <si>
    <t>05-17-2016 21:19:17</t>
  </si>
  <si>
    <t>05-17-2016 15:25:41</t>
  </si>
  <si>
    <t>05-17-2016 14:21:55</t>
  </si>
  <si>
    <t>05-17-2016 14:17:07</t>
  </si>
  <si>
    <t>05-17-2016 13:58:08</t>
  </si>
  <si>
    <t>05-17-2016 12:31:53</t>
  </si>
  <si>
    <t>05-17-2016 11:58:10</t>
  </si>
  <si>
    <t>05-17-2016 11:52:00</t>
  </si>
  <si>
    <t>05-17-2016 11:46:22</t>
  </si>
  <si>
    <t>05-17-2016 11:37:03</t>
  </si>
  <si>
    <t>05-17-2016 11:29:09</t>
  </si>
  <si>
    <t>05-17-2016 04:40:38</t>
  </si>
  <si>
    <t>05-17-2016 04:02:45</t>
  </si>
  <si>
    <t>05-17-2016 03:46:35</t>
  </si>
  <si>
    <t>05-17-2016 01:08:17</t>
  </si>
  <si>
    <t>05-16-2016 22:15:52</t>
  </si>
  <si>
    <t>05-16-2016 22:14:19</t>
  </si>
  <si>
    <t>05-16-2016 22:13:20</t>
  </si>
  <si>
    <t>05-16-2016 22:12:53</t>
  </si>
  <si>
    <t>05-16-2016 21:50:40</t>
  </si>
  <si>
    <t>05-16-2016 18:19:42</t>
  </si>
  <si>
    <t>05-16-2016 15:25:02</t>
  </si>
  <si>
    <t>05-16-2016 13:24:21</t>
  </si>
  <si>
    <t>05-16-2016 13:12:38</t>
  </si>
  <si>
    <t>05-16-2016 13:09:26</t>
  </si>
  <si>
    <t>05-16-2016 11:00:58</t>
  </si>
  <si>
    <t>05-16-2016 10:00:52</t>
  </si>
  <si>
    <t>05-16-2016 02:23:06</t>
  </si>
  <si>
    <t>05-16-2016 01:25:54</t>
  </si>
  <si>
    <t>05-15-2016 21:26:39</t>
  </si>
  <si>
    <t>05-15-2016 19:26:45</t>
  </si>
  <si>
    <t>05-15-2016 19:11:30</t>
  </si>
  <si>
    <t>05-15-2016 19:06:18</t>
  </si>
  <si>
    <t>05-15-2016 11:32:14</t>
  </si>
  <si>
    <t>05-15-2016 11:16:01</t>
  </si>
  <si>
    <t>05-15-2016 11:14:59</t>
  </si>
  <si>
    <t>05-15-2016 11:13:17</t>
  </si>
  <si>
    <t>05-15-2016 11:04:06</t>
  </si>
  <si>
    <t>05-15-2016 11:02:27</t>
  </si>
  <si>
    <t>05-15-2016 10:55:39</t>
  </si>
  <si>
    <t>05-15-2016 10:49:31</t>
  </si>
  <si>
    <t>05-15-2016 02:06:11</t>
  </si>
  <si>
    <t>05-14-2016 15:16:06</t>
  </si>
  <si>
    <t>05-14-2016 15:09:49</t>
  </si>
  <si>
    <t>05-14-2016 01:03:02</t>
  </si>
  <si>
    <t>05-13-2016 20:31:52</t>
  </si>
  <si>
    <t>05-13-2016 18:40:19</t>
  </si>
  <si>
    <t>05-13-2016 02:32:52</t>
  </si>
  <si>
    <t>Positive</t>
  </si>
  <si>
    <t>Negative</t>
  </si>
  <si>
    <t>Neutral</t>
  </si>
  <si>
    <t>Result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</si>
</sst>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1">
    <xf numFmtId="0" fontId="0" fillId="0" borderId="0"/>
  </cellStyleXfs>
  <cellXfs count="4">
    <xf numFmtId="0" fontId="0" fillId="0" borderId="0" xfId="0"/>
    <xf numFmtId="22" fontId="0" fillId="0" borderId="0" xfId="0" applyNumberFormat="1"/>
    <xf numFmtId="0" fontId="0" fillId="0" borderId="0" xfId="0"/>
    <xf numFmtId="0" fontId="1" fillId="2" borderId="0" xfId="0" applyFont="1"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04"/>
  <sheetViews>
    <sheetView tabSelected="1" workbookViewId="0">
      <selection activeCell="H4" sqref="H4"/>
    </sheetView>
  </sheetViews>
  <sheetFormatPr defaultRowHeight="15" x14ac:dyDescent="0.25"/>
  <cols>
    <col min="1" max="1" width="13.85546875" customWidth="1"/>
    <col min="2" max="2" width="33.42578125" customWidth="1"/>
    <col min="3" max="3" width="20.5703125" customWidth="1"/>
    <col min="4" max="4" width="14.28515625" bestFit="1" customWidth="1"/>
    <col min="5" max="5" width="18.140625" customWidth="1"/>
    <col min="6" max="6" width="13.28515625" customWidth="1"/>
  </cols>
  <sheetData>
    <row r="1" spans="1:8" x14ac:dyDescent="0.25">
      <c r="A1" s="3" t="s">
        <v>0</v>
      </c>
      <c r="B1" s="3" t="s">
        <v>1</v>
      </c>
      <c r="C1" s="3" t="s">
        <v>5692</v>
      </c>
      <c r="D1" s="3" t="s">
        <v>5693</v>
      </c>
      <c r="E1" s="3" t="s">
        <v>5694</v>
      </c>
      <c r="F1" s="3" t="s">
        <v>5695</v>
      </c>
      <c r="G1" s="3" t="s">
        <v>9169</v>
      </c>
    </row>
    <row r="2" spans="1:8" x14ac:dyDescent="0.25">
      <c r="A2">
        <v>1</v>
      </c>
      <c r="B2" t="s">
        <v>2</v>
      </c>
      <c r="C2" t="s">
        <v>5696</v>
      </c>
      <c r="D2">
        <v>24315</v>
      </c>
      <c r="E2">
        <v>100560</v>
      </c>
      <c r="F2" t="b">
        <v>0</v>
      </c>
      <c r="G2" s="2" t="s">
        <v>9166</v>
      </c>
      <c r="H2">
        <f>COUNTIF(G:G, "Positive")</f>
        <v>2674</v>
      </c>
    </row>
    <row r="3" spans="1:8" x14ac:dyDescent="0.25">
      <c r="A3">
        <v>2</v>
      </c>
      <c r="B3" t="s">
        <v>3</v>
      </c>
      <c r="C3" t="s">
        <v>5697</v>
      </c>
      <c r="D3">
        <v>19322</v>
      </c>
      <c r="E3">
        <v>85587</v>
      </c>
      <c r="F3" t="b">
        <v>0</v>
      </c>
      <c r="G3" s="2" t="s">
        <v>9166</v>
      </c>
      <c r="H3" s="2">
        <f>COUNTIF(G:G, "Negative")</f>
        <v>1457</v>
      </c>
    </row>
    <row r="4" spans="1:8" x14ac:dyDescent="0.25">
      <c r="A4">
        <v>3</v>
      </c>
      <c r="B4" t="s">
        <v>4</v>
      </c>
      <c r="C4" t="s">
        <v>5698</v>
      </c>
      <c r="D4">
        <v>22329</v>
      </c>
      <c r="E4">
        <v>99724</v>
      </c>
      <c r="F4" t="b">
        <v>0</v>
      </c>
      <c r="G4" s="2" t="s">
        <v>9167</v>
      </c>
      <c r="H4" s="2">
        <f>COUNTIF(G:G, "Negative")</f>
        <v>1457</v>
      </c>
    </row>
    <row r="5" spans="1:8" x14ac:dyDescent="0.25">
      <c r="A5">
        <v>4</v>
      </c>
      <c r="B5" t="s">
        <v>5</v>
      </c>
      <c r="C5" t="s">
        <v>5699</v>
      </c>
      <c r="D5">
        <v>19095</v>
      </c>
      <c r="E5">
        <v>86504</v>
      </c>
      <c r="F5" t="b">
        <v>0</v>
      </c>
      <c r="G5" s="2" t="s">
        <v>9167</v>
      </c>
    </row>
    <row r="6" spans="1:8" x14ac:dyDescent="0.25">
      <c r="A6">
        <v>5</v>
      </c>
      <c r="B6" t="s">
        <v>6</v>
      </c>
      <c r="C6" t="s">
        <v>5700</v>
      </c>
      <c r="D6">
        <v>22218</v>
      </c>
      <c r="E6">
        <v>100972</v>
      </c>
      <c r="F6" t="b">
        <v>0</v>
      </c>
      <c r="G6" s="2" t="s">
        <v>9167</v>
      </c>
    </row>
    <row r="7" spans="1:8" x14ac:dyDescent="0.25">
      <c r="A7">
        <v>6</v>
      </c>
      <c r="B7" t="s">
        <v>7</v>
      </c>
      <c r="C7" t="s">
        <v>5701</v>
      </c>
      <c r="D7">
        <v>14436</v>
      </c>
      <c r="E7">
        <v>69988</v>
      </c>
      <c r="F7" t="b">
        <v>0</v>
      </c>
      <c r="G7" s="2" t="s">
        <v>9166</v>
      </c>
    </row>
    <row r="8" spans="1:8" x14ac:dyDescent="0.25">
      <c r="A8">
        <v>7</v>
      </c>
      <c r="B8" t="s">
        <v>8</v>
      </c>
      <c r="C8" t="s">
        <v>5702</v>
      </c>
      <c r="D8">
        <v>26365</v>
      </c>
      <c r="E8">
        <v>140562</v>
      </c>
      <c r="F8" t="b">
        <v>0</v>
      </c>
      <c r="G8" s="2" t="s">
        <v>9166</v>
      </c>
    </row>
    <row r="9" spans="1:8" x14ac:dyDescent="0.25">
      <c r="A9">
        <v>8</v>
      </c>
      <c r="B9" t="s">
        <v>9</v>
      </c>
      <c r="C9" t="s">
        <v>5703</v>
      </c>
      <c r="D9">
        <v>18538</v>
      </c>
      <c r="E9">
        <v>81981</v>
      </c>
      <c r="F9" t="b">
        <v>0</v>
      </c>
      <c r="G9" s="2" t="s">
        <v>9167</v>
      </c>
    </row>
    <row r="10" spans="1:8" x14ac:dyDescent="0.25">
      <c r="A10">
        <v>9</v>
      </c>
      <c r="B10" t="s">
        <v>10</v>
      </c>
      <c r="C10" t="s">
        <v>5704</v>
      </c>
      <c r="D10">
        <v>20868</v>
      </c>
      <c r="E10">
        <v>105419</v>
      </c>
      <c r="F10" t="b">
        <v>0</v>
      </c>
      <c r="G10" s="2" t="s">
        <v>9166</v>
      </c>
    </row>
    <row r="11" spans="1:8" x14ac:dyDescent="0.25">
      <c r="A11">
        <v>10</v>
      </c>
      <c r="B11" t="s">
        <v>11</v>
      </c>
      <c r="C11" t="s">
        <v>5705</v>
      </c>
      <c r="D11">
        <v>8470</v>
      </c>
      <c r="E11">
        <v>49947</v>
      </c>
      <c r="F11" t="b">
        <v>0</v>
      </c>
      <c r="G11" s="2" t="s">
        <v>9168</v>
      </c>
    </row>
    <row r="12" spans="1:8" x14ac:dyDescent="0.25">
      <c r="A12">
        <v>11</v>
      </c>
      <c r="B12" t="s">
        <v>12</v>
      </c>
      <c r="C12" t="s">
        <v>5706</v>
      </c>
      <c r="D12">
        <v>38465</v>
      </c>
      <c r="E12">
        <v>132119</v>
      </c>
      <c r="F12" t="b">
        <v>0</v>
      </c>
      <c r="G12" s="2" t="s">
        <v>9167</v>
      </c>
    </row>
    <row r="13" spans="1:8" x14ac:dyDescent="0.25">
      <c r="A13">
        <v>12</v>
      </c>
      <c r="B13" t="s">
        <v>13</v>
      </c>
      <c r="C13" t="s">
        <v>5707</v>
      </c>
      <c r="D13">
        <v>18690</v>
      </c>
      <c r="E13">
        <v>94843</v>
      </c>
      <c r="F13" t="b">
        <v>0</v>
      </c>
      <c r="G13" s="2" t="s">
        <v>9166</v>
      </c>
    </row>
    <row r="14" spans="1:8" x14ac:dyDescent="0.25">
      <c r="A14">
        <v>13</v>
      </c>
      <c r="B14" t="s">
        <v>14</v>
      </c>
      <c r="C14" t="s">
        <v>5708</v>
      </c>
      <c r="D14">
        <v>23637</v>
      </c>
      <c r="E14">
        <v>98466</v>
      </c>
      <c r="F14" t="b">
        <v>0</v>
      </c>
      <c r="G14" s="2" t="s">
        <v>9166</v>
      </c>
    </row>
    <row r="15" spans="1:8" x14ac:dyDescent="0.25">
      <c r="A15">
        <v>14</v>
      </c>
      <c r="B15" t="s">
        <v>15</v>
      </c>
      <c r="C15" t="s">
        <v>5709</v>
      </c>
      <c r="D15">
        <v>20779</v>
      </c>
      <c r="E15">
        <v>77139</v>
      </c>
      <c r="F15" t="b">
        <v>0</v>
      </c>
      <c r="G15" s="2" t="s">
        <v>9167</v>
      </c>
    </row>
    <row r="16" spans="1:8" x14ac:dyDescent="0.25">
      <c r="A16">
        <v>15</v>
      </c>
      <c r="B16" t="s">
        <v>16</v>
      </c>
      <c r="C16" t="s">
        <v>5710</v>
      </c>
      <c r="D16">
        <v>21498</v>
      </c>
      <c r="E16">
        <v>91396</v>
      </c>
      <c r="F16" t="b">
        <v>0</v>
      </c>
      <c r="G16" s="2" t="s">
        <v>9166</v>
      </c>
    </row>
    <row r="17" spans="1:7" x14ac:dyDescent="0.25">
      <c r="A17">
        <v>16</v>
      </c>
      <c r="B17" t="s">
        <v>17</v>
      </c>
      <c r="C17" t="s">
        <v>5711</v>
      </c>
      <c r="D17">
        <v>25621</v>
      </c>
      <c r="E17">
        <v>90900</v>
      </c>
      <c r="F17" t="b">
        <v>0</v>
      </c>
      <c r="G17" s="2" t="s">
        <v>9167</v>
      </c>
    </row>
    <row r="18" spans="1:7" x14ac:dyDescent="0.25">
      <c r="A18">
        <v>17</v>
      </c>
      <c r="B18" t="s">
        <v>18</v>
      </c>
      <c r="C18" t="s">
        <v>5712</v>
      </c>
      <c r="D18">
        <v>27256</v>
      </c>
      <c r="E18">
        <v>112080</v>
      </c>
      <c r="F18" t="b">
        <v>0</v>
      </c>
      <c r="G18" s="2" t="s">
        <v>9168</v>
      </c>
    </row>
    <row r="19" spans="1:7" x14ac:dyDescent="0.25">
      <c r="A19">
        <v>18</v>
      </c>
      <c r="B19" t="s">
        <v>19</v>
      </c>
      <c r="C19" t="s">
        <v>5713</v>
      </c>
      <c r="D19">
        <v>7240</v>
      </c>
      <c r="E19">
        <v>26462</v>
      </c>
      <c r="F19" t="b">
        <v>0</v>
      </c>
      <c r="G19" s="2" t="s">
        <v>9168</v>
      </c>
    </row>
    <row r="20" spans="1:7" x14ac:dyDescent="0.25">
      <c r="A20">
        <v>19</v>
      </c>
      <c r="B20" t="s">
        <v>20</v>
      </c>
      <c r="C20" t="s">
        <v>5714</v>
      </c>
      <c r="D20">
        <v>9405</v>
      </c>
      <c r="E20">
        <v>0</v>
      </c>
      <c r="F20" t="b">
        <v>1</v>
      </c>
      <c r="G20" s="2" t="s">
        <v>9166</v>
      </c>
    </row>
    <row r="21" spans="1:7" x14ac:dyDescent="0.25">
      <c r="A21">
        <v>20</v>
      </c>
      <c r="B21" t="s">
        <v>21</v>
      </c>
      <c r="C21" t="s">
        <v>5715</v>
      </c>
      <c r="D21">
        <v>11768</v>
      </c>
      <c r="E21">
        <v>48498</v>
      </c>
      <c r="F21" t="b">
        <v>0</v>
      </c>
      <c r="G21" s="2" t="s">
        <v>9168</v>
      </c>
    </row>
    <row r="22" spans="1:7" x14ac:dyDescent="0.25">
      <c r="A22">
        <v>21</v>
      </c>
      <c r="B22" t="s">
        <v>22</v>
      </c>
      <c r="C22" t="s">
        <v>5716</v>
      </c>
      <c r="D22">
        <v>7104</v>
      </c>
      <c r="E22">
        <v>0</v>
      </c>
      <c r="F22" t="b">
        <v>1</v>
      </c>
      <c r="G22" s="2" t="s">
        <v>9166</v>
      </c>
    </row>
    <row r="23" spans="1:7" x14ac:dyDescent="0.25">
      <c r="A23">
        <v>22</v>
      </c>
      <c r="B23" t="s">
        <v>23</v>
      </c>
      <c r="C23" t="s">
        <v>5717</v>
      </c>
      <c r="D23">
        <v>33502</v>
      </c>
      <c r="E23">
        <v>118870</v>
      </c>
      <c r="F23" t="b">
        <v>0</v>
      </c>
      <c r="G23" s="2" t="s">
        <v>9166</v>
      </c>
    </row>
    <row r="24" spans="1:7" x14ac:dyDescent="0.25">
      <c r="A24">
        <v>23</v>
      </c>
      <c r="B24" t="s">
        <v>24</v>
      </c>
      <c r="C24" t="s">
        <v>5718</v>
      </c>
      <c r="D24">
        <v>11485</v>
      </c>
      <c r="E24">
        <v>71847</v>
      </c>
      <c r="F24" t="b">
        <v>0</v>
      </c>
      <c r="G24" s="2" t="s">
        <v>9166</v>
      </c>
    </row>
    <row r="25" spans="1:7" x14ac:dyDescent="0.25">
      <c r="A25">
        <v>24</v>
      </c>
      <c r="B25" t="s">
        <v>25</v>
      </c>
      <c r="C25" t="s">
        <v>5719</v>
      </c>
      <c r="D25">
        <v>34250</v>
      </c>
      <c r="E25">
        <v>144157</v>
      </c>
      <c r="F25" t="b">
        <v>0</v>
      </c>
      <c r="G25" s="2" t="s">
        <v>9166</v>
      </c>
    </row>
    <row r="26" spans="1:7" x14ac:dyDescent="0.25">
      <c r="A26">
        <v>25</v>
      </c>
      <c r="B26" t="s">
        <v>26</v>
      </c>
      <c r="C26" t="s">
        <v>5720</v>
      </c>
      <c r="D26">
        <v>24857</v>
      </c>
      <c r="E26">
        <v>111034</v>
      </c>
      <c r="F26" t="b">
        <v>0</v>
      </c>
      <c r="G26" s="2" t="s">
        <v>9166</v>
      </c>
    </row>
    <row r="27" spans="1:7" x14ac:dyDescent="0.25">
      <c r="A27">
        <v>26</v>
      </c>
      <c r="B27" t="s">
        <v>27</v>
      </c>
      <c r="C27" t="s">
        <v>5721</v>
      </c>
      <c r="D27">
        <v>11885</v>
      </c>
      <c r="E27">
        <v>63488</v>
      </c>
      <c r="F27" t="b">
        <v>0</v>
      </c>
      <c r="G27" s="2" t="s">
        <v>9166</v>
      </c>
    </row>
    <row r="28" spans="1:7" x14ac:dyDescent="0.25">
      <c r="A28">
        <v>27</v>
      </c>
      <c r="B28" t="s">
        <v>28</v>
      </c>
      <c r="C28" t="s">
        <v>5722</v>
      </c>
      <c r="D28">
        <v>39184</v>
      </c>
      <c r="E28">
        <v>131915</v>
      </c>
      <c r="F28" t="b">
        <v>0</v>
      </c>
      <c r="G28" s="2" t="s">
        <v>9166</v>
      </c>
    </row>
    <row r="29" spans="1:7" x14ac:dyDescent="0.25">
      <c r="A29">
        <v>28</v>
      </c>
      <c r="B29" t="s">
        <v>29</v>
      </c>
      <c r="C29" t="s">
        <v>5723</v>
      </c>
      <c r="D29">
        <v>25382</v>
      </c>
      <c r="E29">
        <v>119052</v>
      </c>
      <c r="F29" t="b">
        <v>0</v>
      </c>
      <c r="G29" s="2" t="s">
        <v>9168</v>
      </c>
    </row>
    <row r="30" spans="1:7" x14ac:dyDescent="0.25">
      <c r="A30">
        <v>29</v>
      </c>
      <c r="B30" t="s">
        <v>30</v>
      </c>
      <c r="C30" t="s">
        <v>5724</v>
      </c>
      <c r="D30">
        <v>24741</v>
      </c>
      <c r="E30">
        <v>105949</v>
      </c>
      <c r="F30" t="b">
        <v>0</v>
      </c>
      <c r="G30" s="2" t="s">
        <v>9167</v>
      </c>
    </row>
    <row r="31" spans="1:7" x14ac:dyDescent="0.25">
      <c r="A31">
        <v>30</v>
      </c>
      <c r="B31" t="s">
        <v>31</v>
      </c>
      <c r="C31" t="s">
        <v>5725</v>
      </c>
      <c r="D31">
        <v>22798</v>
      </c>
      <c r="E31">
        <v>98093</v>
      </c>
      <c r="F31" t="b">
        <v>0</v>
      </c>
      <c r="G31" s="2" t="s">
        <v>9166</v>
      </c>
    </row>
    <row r="32" spans="1:7" x14ac:dyDescent="0.25">
      <c r="A32">
        <v>31</v>
      </c>
      <c r="B32" t="s">
        <v>32</v>
      </c>
      <c r="C32" t="s">
        <v>5726</v>
      </c>
      <c r="D32">
        <v>11253</v>
      </c>
      <c r="E32">
        <v>81450</v>
      </c>
      <c r="F32" t="b">
        <v>0</v>
      </c>
      <c r="G32" s="2" t="s">
        <v>9166</v>
      </c>
    </row>
    <row r="33" spans="1:7" x14ac:dyDescent="0.25">
      <c r="A33">
        <v>32</v>
      </c>
      <c r="B33" t="s">
        <v>33</v>
      </c>
      <c r="C33" t="s">
        <v>5727</v>
      </c>
      <c r="D33">
        <v>14082</v>
      </c>
      <c r="E33">
        <v>76531</v>
      </c>
      <c r="F33" t="b">
        <v>0</v>
      </c>
      <c r="G33" s="2" t="s">
        <v>9166</v>
      </c>
    </row>
    <row r="34" spans="1:7" x14ac:dyDescent="0.25">
      <c r="A34">
        <v>33</v>
      </c>
      <c r="B34" t="s">
        <v>34</v>
      </c>
      <c r="C34" t="s">
        <v>5728</v>
      </c>
      <c r="D34">
        <v>60613</v>
      </c>
      <c r="E34">
        <v>232817</v>
      </c>
      <c r="F34" t="b">
        <v>0</v>
      </c>
      <c r="G34" s="2" t="s">
        <v>9168</v>
      </c>
    </row>
    <row r="35" spans="1:7" x14ac:dyDescent="0.25">
      <c r="A35">
        <v>34</v>
      </c>
      <c r="B35" t="s">
        <v>35</v>
      </c>
      <c r="C35" t="s">
        <v>5729</v>
      </c>
      <c r="D35">
        <v>108482</v>
      </c>
      <c r="E35">
        <v>360127</v>
      </c>
      <c r="F35" t="b">
        <v>0</v>
      </c>
      <c r="G35" s="2" t="s">
        <v>9166</v>
      </c>
    </row>
    <row r="36" spans="1:7" x14ac:dyDescent="0.25">
      <c r="A36">
        <v>35</v>
      </c>
      <c r="B36" t="s">
        <v>36</v>
      </c>
      <c r="C36" t="s">
        <v>5730</v>
      </c>
      <c r="D36">
        <v>26560</v>
      </c>
      <c r="E36">
        <v>0</v>
      </c>
      <c r="F36" t="b">
        <v>1</v>
      </c>
      <c r="G36" s="2" t="s">
        <v>9166</v>
      </c>
    </row>
    <row r="37" spans="1:7" x14ac:dyDescent="0.25">
      <c r="A37">
        <v>36</v>
      </c>
      <c r="B37" t="s">
        <v>37</v>
      </c>
      <c r="C37" t="s">
        <v>5731</v>
      </c>
      <c r="D37">
        <v>15958</v>
      </c>
      <c r="E37">
        <v>86049</v>
      </c>
      <c r="F37" t="b">
        <v>0</v>
      </c>
      <c r="G37" s="2" t="s">
        <v>9167</v>
      </c>
    </row>
    <row r="38" spans="1:7" x14ac:dyDescent="0.25">
      <c r="A38">
        <v>37</v>
      </c>
      <c r="B38" t="s">
        <v>38</v>
      </c>
      <c r="C38" t="s">
        <v>5732</v>
      </c>
      <c r="D38">
        <v>17310</v>
      </c>
      <c r="E38">
        <v>90506</v>
      </c>
      <c r="F38" t="b">
        <v>0</v>
      </c>
      <c r="G38" s="2" t="s">
        <v>9166</v>
      </c>
    </row>
    <row r="39" spans="1:7" x14ac:dyDescent="0.25">
      <c r="A39">
        <v>38</v>
      </c>
      <c r="B39" t="s">
        <v>39</v>
      </c>
      <c r="C39" t="s">
        <v>5733</v>
      </c>
      <c r="D39">
        <v>12843</v>
      </c>
      <c r="E39">
        <v>73726</v>
      </c>
      <c r="F39" t="b">
        <v>0</v>
      </c>
      <c r="G39" s="2" t="s">
        <v>9166</v>
      </c>
    </row>
    <row r="40" spans="1:7" x14ac:dyDescent="0.25">
      <c r="A40">
        <v>39</v>
      </c>
      <c r="B40" t="s">
        <v>40</v>
      </c>
      <c r="C40" t="s">
        <v>5734</v>
      </c>
      <c r="D40">
        <v>23279</v>
      </c>
      <c r="E40">
        <v>112033</v>
      </c>
      <c r="F40" t="b">
        <v>0</v>
      </c>
      <c r="G40" s="2" t="s">
        <v>9166</v>
      </c>
    </row>
    <row r="41" spans="1:7" x14ac:dyDescent="0.25">
      <c r="A41">
        <v>40</v>
      </c>
      <c r="B41" t="s">
        <v>41</v>
      </c>
      <c r="C41" t="s">
        <v>5735</v>
      </c>
      <c r="D41">
        <v>1503</v>
      </c>
      <c r="E41">
        <v>0</v>
      </c>
      <c r="F41" t="b">
        <v>1</v>
      </c>
      <c r="G41" s="2" t="s">
        <v>9166</v>
      </c>
    </row>
    <row r="42" spans="1:7" x14ac:dyDescent="0.25">
      <c r="A42">
        <v>41</v>
      </c>
      <c r="B42" t="s">
        <v>42</v>
      </c>
      <c r="C42" t="s">
        <v>5736</v>
      </c>
      <c r="D42">
        <v>20473</v>
      </c>
      <c r="E42">
        <v>93543</v>
      </c>
      <c r="F42" t="b">
        <v>0</v>
      </c>
      <c r="G42" s="2" t="s">
        <v>9166</v>
      </c>
    </row>
    <row r="43" spans="1:7" x14ac:dyDescent="0.25">
      <c r="A43">
        <v>42</v>
      </c>
      <c r="B43" t="s">
        <v>43</v>
      </c>
      <c r="C43" t="s">
        <v>5737</v>
      </c>
      <c r="D43">
        <v>9289</v>
      </c>
      <c r="E43">
        <v>48598</v>
      </c>
      <c r="F43" t="b">
        <v>0</v>
      </c>
      <c r="G43" s="2" t="s">
        <v>9166</v>
      </c>
    </row>
    <row r="44" spans="1:7" x14ac:dyDescent="0.25">
      <c r="A44">
        <v>43</v>
      </c>
      <c r="B44" t="s">
        <v>44</v>
      </c>
      <c r="C44" t="s">
        <v>5738</v>
      </c>
      <c r="D44">
        <v>14722</v>
      </c>
      <c r="E44">
        <v>59274</v>
      </c>
      <c r="F44" t="b">
        <v>0</v>
      </c>
      <c r="G44" s="2" t="s">
        <v>9166</v>
      </c>
    </row>
    <row r="45" spans="1:7" x14ac:dyDescent="0.25">
      <c r="A45">
        <v>44</v>
      </c>
      <c r="B45" t="s">
        <v>45</v>
      </c>
      <c r="C45" t="s">
        <v>5739</v>
      </c>
      <c r="D45">
        <v>8</v>
      </c>
      <c r="E45">
        <v>10</v>
      </c>
      <c r="F45" t="b">
        <v>0</v>
      </c>
      <c r="G45" s="2" t="s">
        <v>9166</v>
      </c>
    </row>
    <row r="46" spans="1:7" x14ac:dyDescent="0.25">
      <c r="A46">
        <v>45</v>
      </c>
      <c r="B46" t="s">
        <v>46</v>
      </c>
      <c r="C46" t="s">
        <v>5740</v>
      </c>
      <c r="D46">
        <v>10676</v>
      </c>
      <c r="E46">
        <v>54374</v>
      </c>
      <c r="F46" t="b">
        <v>0</v>
      </c>
      <c r="G46" s="2" t="s">
        <v>9166</v>
      </c>
    </row>
    <row r="47" spans="1:7" x14ac:dyDescent="0.25">
      <c r="A47">
        <v>46</v>
      </c>
      <c r="B47" t="s">
        <v>47</v>
      </c>
      <c r="C47" t="s">
        <v>5741</v>
      </c>
      <c r="D47">
        <v>16662</v>
      </c>
      <c r="E47">
        <v>60492</v>
      </c>
      <c r="F47" t="b">
        <v>0</v>
      </c>
      <c r="G47" s="2" t="s">
        <v>9166</v>
      </c>
    </row>
    <row r="48" spans="1:7" x14ac:dyDescent="0.25">
      <c r="A48">
        <v>47</v>
      </c>
      <c r="B48" t="s">
        <v>48</v>
      </c>
      <c r="C48" t="s">
        <v>5742</v>
      </c>
      <c r="D48">
        <v>7020</v>
      </c>
      <c r="E48">
        <v>39232</v>
      </c>
      <c r="F48" t="b">
        <v>0</v>
      </c>
      <c r="G48" s="2" t="s">
        <v>9168</v>
      </c>
    </row>
    <row r="49" spans="1:7" x14ac:dyDescent="0.25">
      <c r="A49">
        <v>48</v>
      </c>
      <c r="B49" t="s">
        <v>49</v>
      </c>
      <c r="C49" t="s">
        <v>5743</v>
      </c>
      <c r="D49">
        <v>10371</v>
      </c>
      <c r="E49">
        <v>51169</v>
      </c>
      <c r="F49" t="b">
        <v>0</v>
      </c>
      <c r="G49" s="2" t="s">
        <v>9166</v>
      </c>
    </row>
    <row r="50" spans="1:7" x14ac:dyDescent="0.25">
      <c r="A50">
        <v>49</v>
      </c>
      <c r="B50" t="s">
        <v>50</v>
      </c>
      <c r="C50" t="s">
        <v>5744</v>
      </c>
      <c r="D50">
        <v>9148</v>
      </c>
      <c r="E50">
        <v>0</v>
      </c>
      <c r="F50" t="b">
        <v>1</v>
      </c>
      <c r="G50" s="2" t="s">
        <v>9166</v>
      </c>
    </row>
    <row r="51" spans="1:7" x14ac:dyDescent="0.25">
      <c r="A51">
        <v>50</v>
      </c>
      <c r="B51" t="s">
        <v>51</v>
      </c>
      <c r="C51" t="s">
        <v>5745</v>
      </c>
      <c r="D51">
        <v>32499</v>
      </c>
      <c r="E51">
        <v>153073</v>
      </c>
      <c r="F51" t="b">
        <v>0</v>
      </c>
      <c r="G51" s="2" t="s">
        <v>9166</v>
      </c>
    </row>
    <row r="52" spans="1:7" x14ac:dyDescent="0.25">
      <c r="A52">
        <v>51</v>
      </c>
      <c r="B52" t="s">
        <v>52</v>
      </c>
      <c r="C52" t="s">
        <v>5746</v>
      </c>
      <c r="D52">
        <v>25397</v>
      </c>
      <c r="E52">
        <v>105789</v>
      </c>
      <c r="F52" t="b">
        <v>0</v>
      </c>
      <c r="G52" s="2" t="s">
        <v>9166</v>
      </c>
    </row>
    <row r="53" spans="1:7" x14ac:dyDescent="0.25">
      <c r="A53">
        <v>52</v>
      </c>
      <c r="B53" t="s">
        <v>53</v>
      </c>
      <c r="C53" t="s">
        <v>5747</v>
      </c>
      <c r="D53">
        <v>25833</v>
      </c>
      <c r="E53">
        <v>103444</v>
      </c>
      <c r="F53" t="b">
        <v>0</v>
      </c>
      <c r="G53" s="2" t="s">
        <v>9167</v>
      </c>
    </row>
    <row r="54" spans="1:7" x14ac:dyDescent="0.25">
      <c r="A54">
        <v>53</v>
      </c>
      <c r="B54" t="s">
        <v>54</v>
      </c>
      <c r="C54" t="s">
        <v>5748</v>
      </c>
      <c r="D54">
        <v>22976</v>
      </c>
      <c r="E54">
        <v>89589</v>
      </c>
      <c r="F54" t="b">
        <v>0</v>
      </c>
      <c r="G54" s="2" t="s">
        <v>9166</v>
      </c>
    </row>
    <row r="55" spans="1:7" x14ac:dyDescent="0.25">
      <c r="A55">
        <v>54</v>
      </c>
      <c r="B55" t="s">
        <v>55</v>
      </c>
      <c r="C55" t="s">
        <v>5749</v>
      </c>
      <c r="D55">
        <v>17438</v>
      </c>
      <c r="E55">
        <v>94024</v>
      </c>
      <c r="F55" t="b">
        <v>0</v>
      </c>
      <c r="G55" s="2" t="s">
        <v>9166</v>
      </c>
    </row>
    <row r="56" spans="1:7" x14ac:dyDescent="0.25">
      <c r="A56">
        <v>55</v>
      </c>
      <c r="B56" t="s">
        <v>56</v>
      </c>
      <c r="C56" t="s">
        <v>5750</v>
      </c>
      <c r="D56">
        <v>24380</v>
      </c>
      <c r="E56">
        <v>94712</v>
      </c>
      <c r="F56" t="b">
        <v>0</v>
      </c>
      <c r="G56" s="2" t="s">
        <v>9167</v>
      </c>
    </row>
    <row r="57" spans="1:7" x14ac:dyDescent="0.25">
      <c r="A57">
        <v>56</v>
      </c>
      <c r="B57" t="s">
        <v>57</v>
      </c>
      <c r="C57" t="s">
        <v>5751</v>
      </c>
      <c r="D57">
        <v>28486</v>
      </c>
      <c r="E57">
        <v>121116</v>
      </c>
      <c r="F57" t="b">
        <v>0</v>
      </c>
      <c r="G57" s="2" t="s">
        <v>9167</v>
      </c>
    </row>
    <row r="58" spans="1:7" x14ac:dyDescent="0.25">
      <c r="A58">
        <v>57</v>
      </c>
      <c r="B58" t="s">
        <v>58</v>
      </c>
      <c r="C58" t="s">
        <v>5752</v>
      </c>
      <c r="D58">
        <v>20189</v>
      </c>
      <c r="E58">
        <v>96235</v>
      </c>
      <c r="F58" t="b">
        <v>0</v>
      </c>
      <c r="G58" s="2" t="s">
        <v>9168</v>
      </c>
    </row>
    <row r="59" spans="1:7" x14ac:dyDescent="0.25">
      <c r="A59">
        <v>58</v>
      </c>
      <c r="B59" t="s">
        <v>59</v>
      </c>
      <c r="C59" t="s">
        <v>5753</v>
      </c>
      <c r="D59">
        <v>16998</v>
      </c>
      <c r="E59">
        <v>90818</v>
      </c>
      <c r="F59" t="b">
        <v>0</v>
      </c>
      <c r="G59" s="2" t="s">
        <v>9166</v>
      </c>
    </row>
    <row r="60" spans="1:7" x14ac:dyDescent="0.25">
      <c r="A60">
        <v>59</v>
      </c>
      <c r="B60" t="s">
        <v>60</v>
      </c>
      <c r="C60" t="s">
        <v>5754</v>
      </c>
      <c r="D60">
        <v>22147</v>
      </c>
      <c r="E60">
        <v>105896</v>
      </c>
      <c r="F60" t="b">
        <v>0</v>
      </c>
      <c r="G60" s="2" t="s">
        <v>9166</v>
      </c>
    </row>
    <row r="61" spans="1:7" x14ac:dyDescent="0.25">
      <c r="A61">
        <v>60</v>
      </c>
      <c r="B61" t="s">
        <v>61</v>
      </c>
      <c r="C61" t="s">
        <v>5755</v>
      </c>
      <c r="D61">
        <v>25880</v>
      </c>
      <c r="E61">
        <v>102093</v>
      </c>
      <c r="F61" t="b">
        <v>0</v>
      </c>
      <c r="G61" s="2" t="s">
        <v>9166</v>
      </c>
    </row>
    <row r="62" spans="1:7" x14ac:dyDescent="0.25">
      <c r="A62">
        <v>61</v>
      </c>
      <c r="B62" t="s">
        <v>62</v>
      </c>
      <c r="C62" t="s">
        <v>5756</v>
      </c>
      <c r="D62">
        <v>20691</v>
      </c>
      <c r="E62">
        <v>88423</v>
      </c>
      <c r="F62" t="b">
        <v>0</v>
      </c>
      <c r="G62" s="2" t="s">
        <v>9166</v>
      </c>
    </row>
    <row r="63" spans="1:7" x14ac:dyDescent="0.25">
      <c r="A63">
        <v>62</v>
      </c>
      <c r="B63" t="s">
        <v>63</v>
      </c>
      <c r="C63" t="s">
        <v>5757</v>
      </c>
      <c r="D63">
        <v>22246</v>
      </c>
      <c r="E63">
        <v>88997</v>
      </c>
      <c r="F63" t="b">
        <v>0</v>
      </c>
      <c r="G63" s="2" t="s">
        <v>9168</v>
      </c>
    </row>
    <row r="64" spans="1:7" x14ac:dyDescent="0.25">
      <c r="A64">
        <v>63</v>
      </c>
      <c r="B64" t="s">
        <v>64</v>
      </c>
      <c r="C64" t="s">
        <v>5758</v>
      </c>
      <c r="D64">
        <v>7606</v>
      </c>
      <c r="E64">
        <v>0</v>
      </c>
      <c r="F64" t="b">
        <v>1</v>
      </c>
      <c r="G64" s="2" t="s">
        <v>9167</v>
      </c>
    </row>
    <row r="65" spans="1:7" x14ac:dyDescent="0.25">
      <c r="A65">
        <v>64</v>
      </c>
      <c r="B65" t="s">
        <v>65</v>
      </c>
      <c r="C65" t="s">
        <v>5759</v>
      </c>
      <c r="D65">
        <v>17787</v>
      </c>
      <c r="E65">
        <v>68734</v>
      </c>
      <c r="F65" t="b">
        <v>0</v>
      </c>
      <c r="G65" s="2" t="s">
        <v>9167</v>
      </c>
    </row>
    <row r="66" spans="1:7" x14ac:dyDescent="0.25">
      <c r="A66">
        <v>65</v>
      </c>
      <c r="B66" t="s">
        <v>66</v>
      </c>
      <c r="C66" t="s">
        <v>5760</v>
      </c>
      <c r="D66">
        <v>20812</v>
      </c>
      <c r="E66">
        <v>76013</v>
      </c>
      <c r="F66" t="b">
        <v>0</v>
      </c>
      <c r="G66" s="2" t="s">
        <v>9167</v>
      </c>
    </row>
    <row r="67" spans="1:7" x14ac:dyDescent="0.25">
      <c r="A67">
        <v>66</v>
      </c>
      <c r="B67" t="s">
        <v>67</v>
      </c>
      <c r="C67" t="s">
        <v>5761</v>
      </c>
      <c r="D67">
        <v>20974</v>
      </c>
      <c r="E67">
        <v>99454</v>
      </c>
      <c r="F67" t="b">
        <v>0</v>
      </c>
      <c r="G67" s="2" t="s">
        <v>9166</v>
      </c>
    </row>
    <row r="68" spans="1:7" x14ac:dyDescent="0.25">
      <c r="A68">
        <v>67</v>
      </c>
      <c r="B68" t="s">
        <v>68</v>
      </c>
      <c r="C68" t="s">
        <v>5762</v>
      </c>
      <c r="D68">
        <v>23745</v>
      </c>
      <c r="E68">
        <v>96233</v>
      </c>
      <c r="F68" t="b">
        <v>0</v>
      </c>
      <c r="G68" s="2" t="s">
        <v>9167</v>
      </c>
    </row>
    <row r="69" spans="1:7" x14ac:dyDescent="0.25">
      <c r="A69">
        <v>68</v>
      </c>
      <c r="B69" t="s">
        <v>69</v>
      </c>
      <c r="C69" t="s">
        <v>5763</v>
      </c>
      <c r="D69">
        <v>12057</v>
      </c>
      <c r="E69">
        <v>78457</v>
      </c>
      <c r="F69" t="b">
        <v>0</v>
      </c>
      <c r="G69" s="2" t="s">
        <v>9166</v>
      </c>
    </row>
    <row r="70" spans="1:7" x14ac:dyDescent="0.25">
      <c r="A70">
        <v>69</v>
      </c>
      <c r="B70" t="s">
        <v>70</v>
      </c>
      <c r="C70" t="s">
        <v>5764</v>
      </c>
      <c r="D70">
        <v>13093</v>
      </c>
      <c r="E70">
        <v>78766</v>
      </c>
      <c r="F70" t="b">
        <v>0</v>
      </c>
      <c r="G70" s="2" t="s">
        <v>9168</v>
      </c>
    </row>
    <row r="71" spans="1:7" x14ac:dyDescent="0.25">
      <c r="A71">
        <v>70</v>
      </c>
      <c r="B71" t="s">
        <v>71</v>
      </c>
      <c r="C71" t="s">
        <v>5765</v>
      </c>
      <c r="D71">
        <v>14254</v>
      </c>
      <c r="E71">
        <v>68540</v>
      </c>
      <c r="F71" t="b">
        <v>0</v>
      </c>
      <c r="G71" s="2" t="s">
        <v>9166</v>
      </c>
    </row>
    <row r="72" spans="1:7" x14ac:dyDescent="0.25">
      <c r="A72">
        <v>71</v>
      </c>
      <c r="B72" t="s">
        <v>72</v>
      </c>
      <c r="C72" t="s">
        <v>5766</v>
      </c>
      <c r="D72">
        <v>10893</v>
      </c>
      <c r="E72">
        <v>41012</v>
      </c>
      <c r="F72" t="b">
        <v>0</v>
      </c>
      <c r="G72" s="2" t="s">
        <v>9168</v>
      </c>
    </row>
    <row r="73" spans="1:7" x14ac:dyDescent="0.25">
      <c r="A73">
        <v>72</v>
      </c>
      <c r="B73" t="s">
        <v>73</v>
      </c>
      <c r="C73" t="s">
        <v>5767</v>
      </c>
      <c r="D73">
        <v>10799</v>
      </c>
      <c r="E73">
        <v>49377</v>
      </c>
      <c r="F73" t="b">
        <v>0</v>
      </c>
      <c r="G73" s="2" t="s">
        <v>9168</v>
      </c>
    </row>
    <row r="74" spans="1:7" x14ac:dyDescent="0.25">
      <c r="A74">
        <v>73</v>
      </c>
      <c r="B74" t="s">
        <v>74</v>
      </c>
      <c r="C74" t="s">
        <v>5767</v>
      </c>
      <c r="D74">
        <v>11373</v>
      </c>
      <c r="E74">
        <v>53158</v>
      </c>
      <c r="F74" t="b">
        <v>0</v>
      </c>
      <c r="G74" s="2" t="s">
        <v>9167</v>
      </c>
    </row>
    <row r="75" spans="1:7" x14ac:dyDescent="0.25">
      <c r="A75">
        <v>74</v>
      </c>
      <c r="B75" t="s">
        <v>75</v>
      </c>
      <c r="C75" t="s">
        <v>5768</v>
      </c>
      <c r="D75">
        <v>14576</v>
      </c>
      <c r="E75">
        <v>59852</v>
      </c>
      <c r="F75" t="b">
        <v>0</v>
      </c>
      <c r="G75" s="2" t="s">
        <v>9167</v>
      </c>
    </row>
    <row r="76" spans="1:7" x14ac:dyDescent="0.25">
      <c r="A76">
        <v>75</v>
      </c>
      <c r="B76" t="s">
        <v>76</v>
      </c>
      <c r="C76" t="s">
        <v>5769</v>
      </c>
      <c r="D76">
        <v>3574</v>
      </c>
      <c r="E76">
        <v>12690</v>
      </c>
      <c r="F76" t="b">
        <v>0</v>
      </c>
      <c r="G76" s="2" t="s">
        <v>9167</v>
      </c>
    </row>
    <row r="77" spans="1:7" x14ac:dyDescent="0.25">
      <c r="A77">
        <v>76</v>
      </c>
      <c r="B77" t="s">
        <v>73</v>
      </c>
      <c r="C77" t="s">
        <v>5769</v>
      </c>
      <c r="D77">
        <v>2671</v>
      </c>
      <c r="E77">
        <v>10374</v>
      </c>
      <c r="F77" t="b">
        <v>0</v>
      </c>
      <c r="G77" s="2" t="s">
        <v>9168</v>
      </c>
    </row>
    <row r="78" spans="1:7" x14ac:dyDescent="0.25">
      <c r="A78">
        <v>77</v>
      </c>
      <c r="B78" t="s">
        <v>74</v>
      </c>
      <c r="C78" t="s">
        <v>5769</v>
      </c>
      <c r="D78">
        <v>2802</v>
      </c>
      <c r="E78">
        <v>11432</v>
      </c>
      <c r="F78" t="b">
        <v>0</v>
      </c>
      <c r="G78" s="2" t="s">
        <v>9167</v>
      </c>
    </row>
    <row r="79" spans="1:7" x14ac:dyDescent="0.25">
      <c r="A79">
        <v>78</v>
      </c>
      <c r="B79" t="s">
        <v>77</v>
      </c>
      <c r="C79" t="s">
        <v>5770</v>
      </c>
      <c r="D79">
        <v>32196</v>
      </c>
      <c r="E79">
        <v>142801</v>
      </c>
      <c r="F79" t="b">
        <v>0</v>
      </c>
      <c r="G79" s="2" t="s">
        <v>9166</v>
      </c>
    </row>
    <row r="80" spans="1:7" x14ac:dyDescent="0.25">
      <c r="A80">
        <v>79</v>
      </c>
      <c r="B80" t="s">
        <v>78</v>
      </c>
      <c r="C80" t="s">
        <v>5771</v>
      </c>
      <c r="D80">
        <v>28792</v>
      </c>
      <c r="E80">
        <v>106333</v>
      </c>
      <c r="F80" t="b">
        <v>0</v>
      </c>
      <c r="G80" s="2" t="s">
        <v>9167</v>
      </c>
    </row>
    <row r="81" spans="1:7" x14ac:dyDescent="0.25">
      <c r="A81">
        <v>80</v>
      </c>
      <c r="B81" t="s">
        <v>79</v>
      </c>
      <c r="C81" t="s">
        <v>5772</v>
      </c>
      <c r="D81">
        <v>31575</v>
      </c>
      <c r="E81">
        <v>111462</v>
      </c>
      <c r="F81" t="b">
        <v>0</v>
      </c>
      <c r="G81" s="2" t="s">
        <v>9167</v>
      </c>
    </row>
    <row r="82" spans="1:7" x14ac:dyDescent="0.25">
      <c r="A82">
        <v>81</v>
      </c>
      <c r="B82" t="s">
        <v>80</v>
      </c>
      <c r="C82" t="s">
        <v>5773</v>
      </c>
      <c r="D82">
        <v>47104</v>
      </c>
      <c r="E82">
        <v>186584</v>
      </c>
      <c r="F82" t="b">
        <v>0</v>
      </c>
      <c r="G82" s="2" t="s">
        <v>9166</v>
      </c>
    </row>
    <row r="83" spans="1:7" x14ac:dyDescent="0.25">
      <c r="A83">
        <v>82</v>
      </c>
      <c r="B83" t="s">
        <v>81</v>
      </c>
      <c r="C83" t="s">
        <v>5774</v>
      </c>
      <c r="D83">
        <v>8794</v>
      </c>
      <c r="E83">
        <v>27084</v>
      </c>
      <c r="F83" t="b">
        <v>0</v>
      </c>
      <c r="G83" s="2" t="s">
        <v>9167</v>
      </c>
    </row>
    <row r="84" spans="1:7" x14ac:dyDescent="0.25">
      <c r="A84">
        <v>83</v>
      </c>
      <c r="B84" t="s">
        <v>82</v>
      </c>
      <c r="C84" t="s">
        <v>5775</v>
      </c>
      <c r="D84">
        <v>32036</v>
      </c>
      <c r="E84">
        <v>131713</v>
      </c>
      <c r="F84" t="b">
        <v>0</v>
      </c>
      <c r="G84" s="2" t="s">
        <v>9167</v>
      </c>
    </row>
    <row r="85" spans="1:7" x14ac:dyDescent="0.25">
      <c r="A85">
        <v>84</v>
      </c>
      <c r="B85" t="s">
        <v>83</v>
      </c>
      <c r="C85" t="s">
        <v>5776</v>
      </c>
      <c r="D85">
        <v>24016</v>
      </c>
      <c r="E85">
        <v>98423</v>
      </c>
      <c r="F85" t="b">
        <v>0</v>
      </c>
      <c r="G85" s="2" t="s">
        <v>9166</v>
      </c>
    </row>
    <row r="86" spans="1:7" x14ac:dyDescent="0.25">
      <c r="A86">
        <v>85</v>
      </c>
      <c r="B86" t="s">
        <v>84</v>
      </c>
      <c r="C86" t="s">
        <v>5777</v>
      </c>
      <c r="D86">
        <v>28980</v>
      </c>
      <c r="E86">
        <v>110389</v>
      </c>
      <c r="F86" t="b">
        <v>0</v>
      </c>
      <c r="G86" s="2" t="s">
        <v>9167</v>
      </c>
    </row>
    <row r="87" spans="1:7" x14ac:dyDescent="0.25">
      <c r="A87">
        <v>86</v>
      </c>
      <c r="B87" t="s">
        <v>85</v>
      </c>
      <c r="C87" t="s">
        <v>5778</v>
      </c>
      <c r="D87">
        <v>19922</v>
      </c>
      <c r="E87">
        <v>116645</v>
      </c>
      <c r="F87" t="b">
        <v>0</v>
      </c>
      <c r="G87" s="2" t="s">
        <v>9166</v>
      </c>
    </row>
    <row r="88" spans="1:7" x14ac:dyDescent="0.25">
      <c r="A88">
        <v>87</v>
      </c>
      <c r="B88" t="s">
        <v>86</v>
      </c>
      <c r="C88" t="s">
        <v>5779</v>
      </c>
      <c r="D88">
        <v>30397</v>
      </c>
      <c r="E88">
        <v>109422</v>
      </c>
      <c r="F88" t="b">
        <v>0</v>
      </c>
      <c r="G88" s="2" t="s">
        <v>9167</v>
      </c>
    </row>
    <row r="89" spans="1:7" x14ac:dyDescent="0.25">
      <c r="A89">
        <v>88</v>
      </c>
      <c r="B89" t="s">
        <v>87</v>
      </c>
      <c r="C89" t="s">
        <v>5780</v>
      </c>
      <c r="D89">
        <v>25606</v>
      </c>
      <c r="E89">
        <v>102238</v>
      </c>
      <c r="F89" t="b">
        <v>0</v>
      </c>
      <c r="G89" s="2" t="s">
        <v>9166</v>
      </c>
    </row>
    <row r="90" spans="1:7" x14ac:dyDescent="0.25">
      <c r="A90">
        <v>89</v>
      </c>
      <c r="B90" t="s">
        <v>88</v>
      </c>
      <c r="C90" t="s">
        <v>5781</v>
      </c>
      <c r="D90">
        <v>21811</v>
      </c>
      <c r="E90">
        <v>85267</v>
      </c>
      <c r="F90" t="b">
        <v>0</v>
      </c>
      <c r="G90" s="2" t="s">
        <v>9167</v>
      </c>
    </row>
    <row r="91" spans="1:7" x14ac:dyDescent="0.25">
      <c r="A91">
        <v>90</v>
      </c>
      <c r="B91" t="s">
        <v>89</v>
      </c>
      <c r="C91" t="s">
        <v>5782</v>
      </c>
      <c r="D91">
        <v>20383</v>
      </c>
      <c r="E91">
        <v>74215</v>
      </c>
      <c r="F91" t="b">
        <v>0</v>
      </c>
      <c r="G91" s="2" t="s">
        <v>9168</v>
      </c>
    </row>
    <row r="92" spans="1:7" x14ac:dyDescent="0.25">
      <c r="A92">
        <v>91</v>
      </c>
      <c r="B92" t="s">
        <v>90</v>
      </c>
      <c r="C92" t="s">
        <v>5783</v>
      </c>
      <c r="D92">
        <v>14463</v>
      </c>
      <c r="E92">
        <v>65852</v>
      </c>
      <c r="F92" t="b">
        <v>0</v>
      </c>
      <c r="G92" s="2" t="s">
        <v>9167</v>
      </c>
    </row>
    <row r="93" spans="1:7" x14ac:dyDescent="0.25">
      <c r="A93">
        <v>92</v>
      </c>
      <c r="B93" t="s">
        <v>91</v>
      </c>
      <c r="C93" t="s">
        <v>5784</v>
      </c>
      <c r="D93">
        <v>22573</v>
      </c>
      <c r="E93">
        <v>91221</v>
      </c>
      <c r="F93" t="b">
        <v>0</v>
      </c>
      <c r="G93" s="2" t="s">
        <v>9166</v>
      </c>
    </row>
    <row r="94" spans="1:7" x14ac:dyDescent="0.25">
      <c r="A94">
        <v>93</v>
      </c>
      <c r="B94" t="s">
        <v>92</v>
      </c>
      <c r="C94" t="s">
        <v>5785</v>
      </c>
      <c r="D94">
        <v>19047</v>
      </c>
      <c r="E94">
        <v>73558</v>
      </c>
      <c r="F94" t="b">
        <v>0</v>
      </c>
      <c r="G94" s="2" t="s">
        <v>9166</v>
      </c>
    </row>
    <row r="95" spans="1:7" x14ac:dyDescent="0.25">
      <c r="A95">
        <v>94</v>
      </c>
      <c r="B95" t="s">
        <v>93</v>
      </c>
      <c r="C95" t="s">
        <v>5786</v>
      </c>
      <c r="D95">
        <v>26560</v>
      </c>
      <c r="E95">
        <v>96880</v>
      </c>
      <c r="F95" t="b">
        <v>0</v>
      </c>
      <c r="G95" s="2" t="s">
        <v>9166</v>
      </c>
    </row>
    <row r="96" spans="1:7" x14ac:dyDescent="0.25">
      <c r="A96">
        <v>95</v>
      </c>
      <c r="B96" t="s">
        <v>94</v>
      </c>
      <c r="C96" t="s">
        <v>5787</v>
      </c>
      <c r="D96">
        <v>15067</v>
      </c>
      <c r="E96">
        <v>60440</v>
      </c>
      <c r="F96" t="b">
        <v>0</v>
      </c>
      <c r="G96" s="2" t="s">
        <v>9166</v>
      </c>
    </row>
    <row r="97" spans="1:7" x14ac:dyDescent="0.25">
      <c r="A97">
        <v>96</v>
      </c>
      <c r="B97" t="s">
        <v>95</v>
      </c>
      <c r="C97" t="s">
        <v>5788</v>
      </c>
      <c r="D97">
        <v>6654</v>
      </c>
      <c r="E97">
        <v>31541</v>
      </c>
      <c r="F97" t="b">
        <v>0</v>
      </c>
      <c r="G97" s="2" t="s">
        <v>9166</v>
      </c>
    </row>
    <row r="98" spans="1:7" x14ac:dyDescent="0.25">
      <c r="A98">
        <v>97</v>
      </c>
      <c r="B98" t="s">
        <v>96</v>
      </c>
      <c r="C98" t="s">
        <v>5789</v>
      </c>
      <c r="D98">
        <v>9185</v>
      </c>
      <c r="E98">
        <v>44805</v>
      </c>
      <c r="F98" t="b">
        <v>0</v>
      </c>
      <c r="G98" s="2" t="s">
        <v>9168</v>
      </c>
    </row>
    <row r="99" spans="1:7" x14ac:dyDescent="0.25">
      <c r="A99">
        <v>98</v>
      </c>
      <c r="B99" t="s">
        <v>97</v>
      </c>
      <c r="C99" t="s">
        <v>5790</v>
      </c>
      <c r="D99">
        <v>20306</v>
      </c>
      <c r="E99">
        <v>84449</v>
      </c>
      <c r="F99" t="b">
        <v>0</v>
      </c>
      <c r="G99" s="2" t="s">
        <v>9168</v>
      </c>
    </row>
    <row r="100" spans="1:7" x14ac:dyDescent="0.25">
      <c r="A100">
        <v>99</v>
      </c>
      <c r="B100" t="s">
        <v>98</v>
      </c>
      <c r="C100" t="s">
        <v>5791</v>
      </c>
      <c r="D100">
        <v>20046</v>
      </c>
      <c r="E100">
        <v>86524</v>
      </c>
      <c r="F100" t="b">
        <v>0</v>
      </c>
      <c r="G100" s="2" t="s">
        <v>9167</v>
      </c>
    </row>
    <row r="101" spans="1:7" x14ac:dyDescent="0.25">
      <c r="A101">
        <v>100</v>
      </c>
      <c r="B101" t="s">
        <v>99</v>
      </c>
      <c r="C101" t="s">
        <v>5792</v>
      </c>
      <c r="D101">
        <v>14185</v>
      </c>
      <c r="E101">
        <v>71419</v>
      </c>
      <c r="F101" t="b">
        <v>0</v>
      </c>
      <c r="G101" s="2" t="s">
        <v>9166</v>
      </c>
    </row>
    <row r="102" spans="1:7" x14ac:dyDescent="0.25">
      <c r="A102">
        <v>101</v>
      </c>
      <c r="B102" t="s">
        <v>100</v>
      </c>
      <c r="C102" t="s">
        <v>5793</v>
      </c>
      <c r="D102">
        <v>14662</v>
      </c>
      <c r="E102">
        <v>65149</v>
      </c>
      <c r="F102" t="b">
        <v>0</v>
      </c>
      <c r="G102" s="2" t="s">
        <v>9166</v>
      </c>
    </row>
    <row r="103" spans="1:7" x14ac:dyDescent="0.25">
      <c r="A103">
        <v>102</v>
      </c>
      <c r="B103" t="s">
        <v>101</v>
      </c>
      <c r="C103" t="s">
        <v>5794</v>
      </c>
      <c r="D103">
        <v>8436</v>
      </c>
      <c r="E103">
        <v>0</v>
      </c>
      <c r="F103" t="b">
        <v>1</v>
      </c>
      <c r="G103" s="2" t="s">
        <v>9166</v>
      </c>
    </row>
    <row r="104" spans="1:7" x14ac:dyDescent="0.25">
      <c r="A104">
        <v>103</v>
      </c>
      <c r="B104" t="s">
        <v>102</v>
      </c>
      <c r="C104" t="s">
        <v>5795</v>
      </c>
      <c r="D104">
        <v>12621</v>
      </c>
      <c r="E104">
        <v>64968</v>
      </c>
      <c r="F104" t="b">
        <v>0</v>
      </c>
      <c r="G104" s="2" t="s">
        <v>9166</v>
      </c>
    </row>
    <row r="105" spans="1:7" x14ac:dyDescent="0.25">
      <c r="A105">
        <v>104</v>
      </c>
      <c r="B105" t="s">
        <v>103</v>
      </c>
      <c r="C105" t="s">
        <v>5796</v>
      </c>
      <c r="D105">
        <v>15309</v>
      </c>
      <c r="E105">
        <v>75781</v>
      </c>
      <c r="F105" t="b">
        <v>0</v>
      </c>
      <c r="G105" s="2" t="s">
        <v>9166</v>
      </c>
    </row>
    <row r="106" spans="1:7" x14ac:dyDescent="0.25">
      <c r="A106">
        <v>105</v>
      </c>
      <c r="B106" t="s">
        <v>104</v>
      </c>
      <c r="C106" t="s">
        <v>5797</v>
      </c>
      <c r="D106">
        <v>23897</v>
      </c>
      <c r="E106">
        <v>102082</v>
      </c>
      <c r="F106" t="b">
        <v>0</v>
      </c>
      <c r="G106" s="2" t="s">
        <v>9166</v>
      </c>
    </row>
    <row r="107" spans="1:7" x14ac:dyDescent="0.25">
      <c r="A107">
        <v>106</v>
      </c>
      <c r="B107" t="s">
        <v>105</v>
      </c>
      <c r="C107" t="s">
        <v>5798</v>
      </c>
      <c r="D107">
        <v>22580</v>
      </c>
      <c r="E107">
        <v>96478</v>
      </c>
      <c r="F107" t="b">
        <v>0</v>
      </c>
      <c r="G107" s="2" t="s">
        <v>9167</v>
      </c>
    </row>
    <row r="108" spans="1:7" x14ac:dyDescent="0.25">
      <c r="A108">
        <v>107</v>
      </c>
      <c r="B108" t="s">
        <v>106</v>
      </c>
      <c r="C108" t="s">
        <v>5799</v>
      </c>
      <c r="D108">
        <v>25827</v>
      </c>
      <c r="E108">
        <v>101034</v>
      </c>
      <c r="F108" t="b">
        <v>0</v>
      </c>
      <c r="G108" s="2" t="s">
        <v>9166</v>
      </c>
    </row>
    <row r="109" spans="1:7" x14ac:dyDescent="0.25">
      <c r="A109">
        <v>108</v>
      </c>
      <c r="B109" t="s">
        <v>107</v>
      </c>
      <c r="C109" t="s">
        <v>5800</v>
      </c>
      <c r="D109">
        <v>17869</v>
      </c>
      <c r="E109">
        <v>61945</v>
      </c>
      <c r="F109" t="b">
        <v>0</v>
      </c>
      <c r="G109" s="2" t="s">
        <v>9167</v>
      </c>
    </row>
    <row r="110" spans="1:7" x14ac:dyDescent="0.25">
      <c r="A110">
        <v>109</v>
      </c>
      <c r="B110" t="s">
        <v>108</v>
      </c>
      <c r="C110" t="s">
        <v>5801</v>
      </c>
      <c r="D110">
        <v>29045</v>
      </c>
      <c r="E110">
        <v>115384</v>
      </c>
      <c r="F110" t="b">
        <v>0</v>
      </c>
      <c r="G110" s="2" t="s">
        <v>9167</v>
      </c>
    </row>
    <row r="111" spans="1:7" x14ac:dyDescent="0.25">
      <c r="A111">
        <v>110</v>
      </c>
      <c r="B111" t="s">
        <v>109</v>
      </c>
      <c r="C111" t="s">
        <v>5802</v>
      </c>
      <c r="D111">
        <v>20142</v>
      </c>
      <c r="E111">
        <v>0</v>
      </c>
      <c r="F111" t="b">
        <v>1</v>
      </c>
      <c r="G111" s="2" t="s">
        <v>9168</v>
      </c>
    </row>
    <row r="112" spans="1:7" x14ac:dyDescent="0.25">
      <c r="A112">
        <v>111</v>
      </c>
      <c r="B112" t="s">
        <v>110</v>
      </c>
      <c r="C112" t="s">
        <v>5803</v>
      </c>
      <c r="D112">
        <v>8650</v>
      </c>
      <c r="E112">
        <v>0</v>
      </c>
      <c r="F112" t="b">
        <v>1</v>
      </c>
      <c r="G112" s="2" t="s">
        <v>9167</v>
      </c>
    </row>
    <row r="113" spans="1:7" x14ac:dyDescent="0.25">
      <c r="A113">
        <v>112</v>
      </c>
      <c r="B113" t="s">
        <v>111</v>
      </c>
      <c r="C113" t="s">
        <v>5804</v>
      </c>
      <c r="D113">
        <v>14222</v>
      </c>
      <c r="E113">
        <v>0</v>
      </c>
      <c r="F113" t="b">
        <v>1</v>
      </c>
      <c r="G113" s="2" t="s">
        <v>9167</v>
      </c>
    </row>
    <row r="114" spans="1:7" x14ac:dyDescent="0.25">
      <c r="A114">
        <v>113</v>
      </c>
      <c r="B114" t="s">
        <v>112</v>
      </c>
      <c r="C114" t="s">
        <v>5805</v>
      </c>
      <c r="D114">
        <v>15802</v>
      </c>
      <c r="E114">
        <v>0</v>
      </c>
      <c r="F114" t="b">
        <v>1</v>
      </c>
      <c r="G114" s="2" t="s">
        <v>9167</v>
      </c>
    </row>
    <row r="115" spans="1:7" x14ac:dyDescent="0.25">
      <c r="A115">
        <v>114</v>
      </c>
      <c r="B115" t="s">
        <v>113</v>
      </c>
      <c r="C115" t="s">
        <v>5806</v>
      </c>
      <c r="D115">
        <v>13118</v>
      </c>
      <c r="E115">
        <v>0</v>
      </c>
      <c r="F115" t="b">
        <v>1</v>
      </c>
      <c r="G115" s="2" t="s">
        <v>9167</v>
      </c>
    </row>
    <row r="116" spans="1:7" x14ac:dyDescent="0.25">
      <c r="A116">
        <v>115</v>
      </c>
      <c r="B116" t="s">
        <v>114</v>
      </c>
      <c r="C116" t="s">
        <v>5807</v>
      </c>
      <c r="D116">
        <v>18159</v>
      </c>
      <c r="E116">
        <v>78191</v>
      </c>
      <c r="F116" t="b">
        <v>0</v>
      </c>
      <c r="G116" s="2" t="s">
        <v>9166</v>
      </c>
    </row>
    <row r="117" spans="1:7" x14ac:dyDescent="0.25">
      <c r="A117">
        <v>116</v>
      </c>
      <c r="B117" t="s">
        <v>115</v>
      </c>
      <c r="C117" t="s">
        <v>5808</v>
      </c>
      <c r="D117">
        <v>20638</v>
      </c>
      <c r="E117">
        <v>84836</v>
      </c>
      <c r="F117" t="b">
        <v>0</v>
      </c>
      <c r="G117" s="2" t="s">
        <v>9166</v>
      </c>
    </row>
    <row r="118" spans="1:7" x14ac:dyDescent="0.25">
      <c r="A118">
        <v>117</v>
      </c>
      <c r="B118" t="s">
        <v>116</v>
      </c>
      <c r="C118" t="s">
        <v>5809</v>
      </c>
      <c r="D118">
        <v>9760</v>
      </c>
      <c r="E118">
        <v>42306</v>
      </c>
      <c r="F118" t="b">
        <v>0</v>
      </c>
      <c r="G118" s="2" t="s">
        <v>9166</v>
      </c>
    </row>
    <row r="119" spans="1:7" x14ac:dyDescent="0.25">
      <c r="A119">
        <v>118</v>
      </c>
      <c r="B119" t="s">
        <v>117</v>
      </c>
      <c r="C119" t="s">
        <v>5810</v>
      </c>
      <c r="D119">
        <v>8841</v>
      </c>
      <c r="E119">
        <v>45176</v>
      </c>
      <c r="F119" t="b">
        <v>0</v>
      </c>
      <c r="G119" s="2" t="s">
        <v>9168</v>
      </c>
    </row>
    <row r="120" spans="1:7" x14ac:dyDescent="0.25">
      <c r="A120">
        <v>119</v>
      </c>
      <c r="B120" t="s">
        <v>118</v>
      </c>
      <c r="C120" t="s">
        <v>5811</v>
      </c>
      <c r="D120">
        <v>10206</v>
      </c>
      <c r="E120">
        <v>39641</v>
      </c>
      <c r="F120" t="b">
        <v>0</v>
      </c>
      <c r="G120" s="2" t="s">
        <v>9168</v>
      </c>
    </row>
    <row r="121" spans="1:7" x14ac:dyDescent="0.25">
      <c r="A121">
        <v>120</v>
      </c>
      <c r="B121" t="s">
        <v>119</v>
      </c>
      <c r="C121" t="s">
        <v>5812</v>
      </c>
      <c r="D121">
        <v>14227</v>
      </c>
      <c r="E121">
        <v>70002</v>
      </c>
      <c r="F121" t="b">
        <v>0</v>
      </c>
      <c r="G121" s="2" t="s">
        <v>9167</v>
      </c>
    </row>
    <row r="122" spans="1:7" x14ac:dyDescent="0.25">
      <c r="A122">
        <v>121</v>
      </c>
      <c r="B122" t="s">
        <v>120</v>
      </c>
      <c r="C122" t="s">
        <v>5813</v>
      </c>
      <c r="D122">
        <v>5552</v>
      </c>
      <c r="E122">
        <v>0</v>
      </c>
      <c r="F122" t="b">
        <v>1</v>
      </c>
      <c r="G122" s="2" t="s">
        <v>9166</v>
      </c>
    </row>
    <row r="123" spans="1:7" x14ac:dyDescent="0.25">
      <c r="A123">
        <v>122</v>
      </c>
      <c r="B123" t="s">
        <v>121</v>
      </c>
      <c r="C123" t="s">
        <v>5814</v>
      </c>
      <c r="D123">
        <v>4663</v>
      </c>
      <c r="E123">
        <v>0</v>
      </c>
      <c r="F123" t="b">
        <v>1</v>
      </c>
      <c r="G123" s="2" t="s">
        <v>9168</v>
      </c>
    </row>
    <row r="124" spans="1:7" x14ac:dyDescent="0.25">
      <c r="A124">
        <v>123</v>
      </c>
      <c r="B124" t="s">
        <v>122</v>
      </c>
      <c r="C124" t="s">
        <v>5815</v>
      </c>
      <c r="D124">
        <v>15804</v>
      </c>
      <c r="E124">
        <v>66855</v>
      </c>
      <c r="F124" t="b">
        <v>0</v>
      </c>
      <c r="G124" s="2" t="s">
        <v>9167</v>
      </c>
    </row>
    <row r="125" spans="1:7" x14ac:dyDescent="0.25">
      <c r="A125">
        <v>124</v>
      </c>
      <c r="B125" t="s">
        <v>123</v>
      </c>
      <c r="C125" t="s">
        <v>5815</v>
      </c>
      <c r="D125">
        <v>13120</v>
      </c>
      <c r="E125">
        <v>55653</v>
      </c>
      <c r="F125" t="b">
        <v>0</v>
      </c>
      <c r="G125" s="2" t="s">
        <v>9167</v>
      </c>
    </row>
    <row r="126" spans="1:7" x14ac:dyDescent="0.25">
      <c r="A126">
        <v>125</v>
      </c>
      <c r="B126" t="s">
        <v>124</v>
      </c>
      <c r="C126" t="s">
        <v>5816</v>
      </c>
      <c r="D126">
        <v>14549</v>
      </c>
      <c r="E126">
        <v>58345</v>
      </c>
      <c r="F126" t="b">
        <v>0</v>
      </c>
      <c r="G126" s="2" t="s">
        <v>9166</v>
      </c>
    </row>
    <row r="127" spans="1:7" x14ac:dyDescent="0.25">
      <c r="A127">
        <v>126</v>
      </c>
      <c r="B127" t="s">
        <v>125</v>
      </c>
      <c r="C127" t="s">
        <v>5817</v>
      </c>
      <c r="D127">
        <v>18409</v>
      </c>
      <c r="E127">
        <v>77972</v>
      </c>
      <c r="F127" t="b">
        <v>0</v>
      </c>
      <c r="G127" s="2" t="s">
        <v>9167</v>
      </c>
    </row>
    <row r="128" spans="1:7" x14ac:dyDescent="0.25">
      <c r="A128">
        <v>127</v>
      </c>
      <c r="B128" t="s">
        <v>126</v>
      </c>
      <c r="C128" t="s">
        <v>5818</v>
      </c>
      <c r="D128">
        <v>10438</v>
      </c>
      <c r="E128">
        <v>67802</v>
      </c>
      <c r="F128" t="b">
        <v>0</v>
      </c>
      <c r="G128" s="2" t="s">
        <v>9166</v>
      </c>
    </row>
    <row r="129" spans="1:7" x14ac:dyDescent="0.25">
      <c r="A129">
        <v>128</v>
      </c>
      <c r="B129" t="s">
        <v>127</v>
      </c>
      <c r="C129" t="s">
        <v>5819</v>
      </c>
      <c r="D129">
        <v>4381</v>
      </c>
      <c r="E129">
        <v>0</v>
      </c>
      <c r="F129" t="b">
        <v>1</v>
      </c>
      <c r="G129" s="2" t="s">
        <v>9166</v>
      </c>
    </row>
    <row r="130" spans="1:7" x14ac:dyDescent="0.25">
      <c r="A130">
        <v>129</v>
      </c>
      <c r="B130" t="s">
        <v>128</v>
      </c>
      <c r="C130" t="s">
        <v>5820</v>
      </c>
      <c r="D130">
        <v>11246</v>
      </c>
      <c r="E130">
        <v>0</v>
      </c>
      <c r="F130" t="b">
        <v>1</v>
      </c>
      <c r="G130" s="2" t="s">
        <v>9168</v>
      </c>
    </row>
    <row r="131" spans="1:7" x14ac:dyDescent="0.25">
      <c r="A131">
        <v>130</v>
      </c>
      <c r="B131" t="s">
        <v>129</v>
      </c>
      <c r="C131" t="s">
        <v>5821</v>
      </c>
      <c r="D131">
        <v>5192</v>
      </c>
      <c r="E131">
        <v>0</v>
      </c>
      <c r="F131" t="b">
        <v>1</v>
      </c>
      <c r="G131" s="2" t="s">
        <v>9168</v>
      </c>
    </row>
    <row r="132" spans="1:7" x14ac:dyDescent="0.25">
      <c r="A132">
        <v>131</v>
      </c>
      <c r="B132" t="s">
        <v>130</v>
      </c>
      <c r="C132" t="s">
        <v>5822</v>
      </c>
      <c r="D132">
        <v>4102</v>
      </c>
      <c r="E132">
        <v>0</v>
      </c>
      <c r="F132" t="b">
        <v>1</v>
      </c>
      <c r="G132" s="2" t="s">
        <v>9167</v>
      </c>
    </row>
    <row r="133" spans="1:7" x14ac:dyDescent="0.25">
      <c r="A133">
        <v>132</v>
      </c>
      <c r="B133" t="s">
        <v>131</v>
      </c>
      <c r="C133" t="s">
        <v>5823</v>
      </c>
      <c r="D133">
        <v>5154</v>
      </c>
      <c r="E133">
        <v>0</v>
      </c>
      <c r="F133" t="b">
        <v>1</v>
      </c>
      <c r="G133" s="2" t="s">
        <v>9166</v>
      </c>
    </row>
    <row r="134" spans="1:7" x14ac:dyDescent="0.25">
      <c r="A134">
        <v>133</v>
      </c>
      <c r="B134" t="s">
        <v>132</v>
      </c>
      <c r="C134" t="s">
        <v>5824</v>
      </c>
      <c r="D134">
        <v>4672</v>
      </c>
      <c r="E134">
        <v>0</v>
      </c>
      <c r="F134" t="b">
        <v>1</v>
      </c>
      <c r="G134" s="2" t="s">
        <v>9166</v>
      </c>
    </row>
    <row r="135" spans="1:7" x14ac:dyDescent="0.25">
      <c r="A135">
        <v>134</v>
      </c>
      <c r="B135" t="s">
        <v>133</v>
      </c>
      <c r="C135" t="s">
        <v>5825</v>
      </c>
      <c r="D135">
        <v>15379</v>
      </c>
      <c r="E135">
        <v>85300</v>
      </c>
      <c r="F135" t="b">
        <v>0</v>
      </c>
      <c r="G135" s="2" t="s">
        <v>9166</v>
      </c>
    </row>
    <row r="136" spans="1:7" x14ac:dyDescent="0.25">
      <c r="A136">
        <v>135</v>
      </c>
      <c r="B136" t="s">
        <v>134</v>
      </c>
      <c r="C136" t="s">
        <v>5825</v>
      </c>
      <c r="D136">
        <v>15332</v>
      </c>
      <c r="E136">
        <v>64910</v>
      </c>
      <c r="F136" t="b">
        <v>0</v>
      </c>
      <c r="G136" s="2" t="s">
        <v>9166</v>
      </c>
    </row>
    <row r="137" spans="1:7" x14ac:dyDescent="0.25">
      <c r="A137">
        <v>136</v>
      </c>
      <c r="B137" t="s">
        <v>135</v>
      </c>
      <c r="C137" t="s">
        <v>5826</v>
      </c>
      <c r="D137">
        <v>11779</v>
      </c>
      <c r="E137">
        <v>63836</v>
      </c>
      <c r="F137" t="b">
        <v>0</v>
      </c>
      <c r="G137" s="2" t="s">
        <v>9168</v>
      </c>
    </row>
    <row r="138" spans="1:7" x14ac:dyDescent="0.25">
      <c r="A138">
        <v>137</v>
      </c>
      <c r="B138" t="s">
        <v>136</v>
      </c>
      <c r="C138" t="s">
        <v>5827</v>
      </c>
      <c r="D138">
        <v>24896</v>
      </c>
      <c r="E138">
        <v>124448</v>
      </c>
      <c r="F138" t="b">
        <v>0</v>
      </c>
      <c r="G138" s="2" t="s">
        <v>9166</v>
      </c>
    </row>
    <row r="139" spans="1:7" x14ac:dyDescent="0.25">
      <c r="A139">
        <v>138</v>
      </c>
      <c r="B139" t="s">
        <v>137</v>
      </c>
      <c r="C139" t="s">
        <v>5828</v>
      </c>
      <c r="D139">
        <v>9183</v>
      </c>
      <c r="E139">
        <v>0</v>
      </c>
      <c r="F139" t="b">
        <v>1</v>
      </c>
      <c r="G139" s="2" t="s">
        <v>9168</v>
      </c>
    </row>
    <row r="140" spans="1:7" x14ac:dyDescent="0.25">
      <c r="A140">
        <v>139</v>
      </c>
      <c r="B140" t="s">
        <v>138</v>
      </c>
      <c r="C140" t="s">
        <v>5829</v>
      </c>
      <c r="D140">
        <v>5808</v>
      </c>
      <c r="E140">
        <v>0</v>
      </c>
      <c r="F140" t="b">
        <v>1</v>
      </c>
      <c r="G140" s="2" t="s">
        <v>9168</v>
      </c>
    </row>
    <row r="141" spans="1:7" x14ac:dyDescent="0.25">
      <c r="A141">
        <v>140</v>
      </c>
      <c r="B141" t="s">
        <v>139</v>
      </c>
      <c r="C141" t="s">
        <v>5830</v>
      </c>
      <c r="D141">
        <v>6651</v>
      </c>
      <c r="E141">
        <v>0</v>
      </c>
      <c r="F141" t="b">
        <v>1</v>
      </c>
      <c r="G141" s="2" t="s">
        <v>9166</v>
      </c>
    </row>
    <row r="142" spans="1:7" x14ac:dyDescent="0.25">
      <c r="A142">
        <v>141</v>
      </c>
      <c r="B142" t="s">
        <v>140</v>
      </c>
      <c r="C142" t="s">
        <v>5831</v>
      </c>
      <c r="D142">
        <v>5064</v>
      </c>
      <c r="E142">
        <v>0</v>
      </c>
      <c r="F142" t="b">
        <v>1</v>
      </c>
      <c r="G142" s="2" t="s">
        <v>9166</v>
      </c>
    </row>
    <row r="143" spans="1:7" x14ac:dyDescent="0.25">
      <c r="A143">
        <v>142</v>
      </c>
      <c r="B143" t="s">
        <v>141</v>
      </c>
      <c r="C143" t="s">
        <v>5832</v>
      </c>
      <c r="D143">
        <v>7574</v>
      </c>
      <c r="E143">
        <v>0</v>
      </c>
      <c r="F143" t="b">
        <v>1</v>
      </c>
      <c r="G143" s="2" t="s">
        <v>9166</v>
      </c>
    </row>
    <row r="144" spans="1:7" x14ac:dyDescent="0.25">
      <c r="A144">
        <v>143</v>
      </c>
      <c r="B144" t="s">
        <v>142</v>
      </c>
      <c r="C144" t="s">
        <v>5833</v>
      </c>
      <c r="D144">
        <v>6963</v>
      </c>
      <c r="E144">
        <v>0</v>
      </c>
      <c r="F144" t="b">
        <v>1</v>
      </c>
      <c r="G144" s="2" t="s">
        <v>9167</v>
      </c>
    </row>
    <row r="145" spans="1:7" x14ac:dyDescent="0.25">
      <c r="A145">
        <v>144</v>
      </c>
      <c r="B145" t="s">
        <v>143</v>
      </c>
      <c r="C145" t="s">
        <v>5834</v>
      </c>
      <c r="D145">
        <v>21561</v>
      </c>
      <c r="E145">
        <v>97741</v>
      </c>
      <c r="F145" t="b">
        <v>0</v>
      </c>
      <c r="G145" s="2" t="s">
        <v>9168</v>
      </c>
    </row>
    <row r="146" spans="1:7" x14ac:dyDescent="0.25">
      <c r="A146">
        <v>145</v>
      </c>
      <c r="B146" t="s">
        <v>144</v>
      </c>
      <c r="C146" t="s">
        <v>5835</v>
      </c>
      <c r="D146">
        <v>28889</v>
      </c>
      <c r="E146">
        <v>112636</v>
      </c>
      <c r="F146" t="b">
        <v>0</v>
      </c>
      <c r="G146" s="2" t="s">
        <v>9167</v>
      </c>
    </row>
    <row r="147" spans="1:7" x14ac:dyDescent="0.25">
      <c r="A147">
        <v>146</v>
      </c>
      <c r="B147" t="s">
        <v>145</v>
      </c>
      <c r="C147" t="s">
        <v>5836</v>
      </c>
      <c r="D147">
        <v>29754</v>
      </c>
      <c r="E147">
        <v>141548</v>
      </c>
      <c r="F147" t="b">
        <v>0</v>
      </c>
      <c r="G147" s="2" t="s">
        <v>9167</v>
      </c>
    </row>
    <row r="148" spans="1:7" x14ac:dyDescent="0.25">
      <c r="A148">
        <v>147</v>
      </c>
      <c r="B148" t="s">
        <v>146</v>
      </c>
      <c r="C148" t="s">
        <v>5837</v>
      </c>
      <c r="D148">
        <v>22407</v>
      </c>
      <c r="E148">
        <v>99162</v>
      </c>
      <c r="F148" t="b">
        <v>0</v>
      </c>
      <c r="G148" s="2" t="s">
        <v>9167</v>
      </c>
    </row>
    <row r="149" spans="1:7" x14ac:dyDescent="0.25">
      <c r="A149">
        <v>148</v>
      </c>
      <c r="B149" t="s">
        <v>147</v>
      </c>
      <c r="C149" t="s">
        <v>5838</v>
      </c>
      <c r="D149">
        <v>24019</v>
      </c>
      <c r="E149">
        <v>103035</v>
      </c>
      <c r="F149" t="b">
        <v>0</v>
      </c>
      <c r="G149" s="2" t="s">
        <v>9168</v>
      </c>
    </row>
    <row r="150" spans="1:7" x14ac:dyDescent="0.25">
      <c r="A150">
        <v>149</v>
      </c>
      <c r="B150" t="s">
        <v>148</v>
      </c>
      <c r="C150" t="s">
        <v>5839</v>
      </c>
      <c r="D150">
        <v>22395</v>
      </c>
      <c r="E150">
        <v>102330</v>
      </c>
      <c r="F150" t="b">
        <v>0</v>
      </c>
      <c r="G150" s="2" t="s">
        <v>9167</v>
      </c>
    </row>
    <row r="151" spans="1:7" x14ac:dyDescent="0.25">
      <c r="A151">
        <v>150</v>
      </c>
      <c r="B151" t="s">
        <v>149</v>
      </c>
      <c r="C151" t="s">
        <v>5840</v>
      </c>
      <c r="D151">
        <v>24048</v>
      </c>
      <c r="E151">
        <v>115575</v>
      </c>
      <c r="F151" t="b">
        <v>0</v>
      </c>
      <c r="G151" s="2" t="s">
        <v>9168</v>
      </c>
    </row>
    <row r="152" spans="1:7" x14ac:dyDescent="0.25">
      <c r="A152">
        <v>151</v>
      </c>
      <c r="B152" t="s">
        <v>150</v>
      </c>
      <c r="C152" t="s">
        <v>5841</v>
      </c>
      <c r="D152">
        <v>26569</v>
      </c>
      <c r="E152">
        <v>102051</v>
      </c>
      <c r="F152" t="b">
        <v>0</v>
      </c>
      <c r="G152" s="2" t="s">
        <v>9168</v>
      </c>
    </row>
    <row r="153" spans="1:7" x14ac:dyDescent="0.25">
      <c r="A153">
        <v>152</v>
      </c>
      <c r="B153" t="s">
        <v>151</v>
      </c>
      <c r="C153" t="s">
        <v>5842</v>
      </c>
      <c r="D153">
        <v>27729</v>
      </c>
      <c r="E153">
        <v>101235</v>
      </c>
      <c r="F153" t="b">
        <v>0</v>
      </c>
      <c r="G153" s="2" t="s">
        <v>9167</v>
      </c>
    </row>
    <row r="154" spans="1:7" x14ac:dyDescent="0.25">
      <c r="A154">
        <v>153</v>
      </c>
      <c r="B154" t="s">
        <v>152</v>
      </c>
      <c r="C154" t="s">
        <v>5843</v>
      </c>
      <c r="D154">
        <v>27603</v>
      </c>
      <c r="E154">
        <v>106702</v>
      </c>
      <c r="F154" t="b">
        <v>0</v>
      </c>
      <c r="G154" s="2" t="s">
        <v>9167</v>
      </c>
    </row>
    <row r="155" spans="1:7" x14ac:dyDescent="0.25">
      <c r="A155">
        <v>154</v>
      </c>
      <c r="B155" t="s">
        <v>153</v>
      </c>
      <c r="C155" t="s">
        <v>5844</v>
      </c>
      <c r="D155">
        <v>30407</v>
      </c>
      <c r="E155">
        <v>0</v>
      </c>
      <c r="F155" t="b">
        <v>1</v>
      </c>
      <c r="G155" s="2" t="s">
        <v>9166</v>
      </c>
    </row>
    <row r="156" spans="1:7" x14ac:dyDescent="0.25">
      <c r="A156">
        <v>155</v>
      </c>
      <c r="B156" t="s">
        <v>154</v>
      </c>
      <c r="C156" t="s">
        <v>5845</v>
      </c>
      <c r="D156">
        <v>18451</v>
      </c>
      <c r="E156">
        <v>0</v>
      </c>
      <c r="F156" t="b">
        <v>1</v>
      </c>
      <c r="G156" s="2" t="s">
        <v>9168</v>
      </c>
    </row>
    <row r="157" spans="1:7" x14ac:dyDescent="0.25">
      <c r="A157">
        <v>156</v>
      </c>
      <c r="B157" t="s">
        <v>155</v>
      </c>
      <c r="C157" t="s">
        <v>5846</v>
      </c>
      <c r="D157">
        <v>30430</v>
      </c>
      <c r="E157">
        <v>160818</v>
      </c>
      <c r="F157" t="b">
        <v>0</v>
      </c>
      <c r="G157" s="2" t="s">
        <v>9166</v>
      </c>
    </row>
    <row r="158" spans="1:7" x14ac:dyDescent="0.25">
      <c r="A158">
        <v>157</v>
      </c>
      <c r="B158" t="s">
        <v>156</v>
      </c>
      <c r="C158" t="s">
        <v>5847</v>
      </c>
      <c r="D158">
        <v>43580</v>
      </c>
      <c r="E158">
        <v>200070</v>
      </c>
      <c r="F158" t="b">
        <v>0</v>
      </c>
      <c r="G158" s="2" t="s">
        <v>9166</v>
      </c>
    </row>
    <row r="159" spans="1:7" x14ac:dyDescent="0.25">
      <c r="A159">
        <v>158</v>
      </c>
      <c r="B159" t="s">
        <v>157</v>
      </c>
      <c r="C159" t="s">
        <v>5848</v>
      </c>
      <c r="D159">
        <v>36601</v>
      </c>
      <c r="E159">
        <v>103684</v>
      </c>
      <c r="F159" t="b">
        <v>0</v>
      </c>
      <c r="G159" s="2" t="s">
        <v>9168</v>
      </c>
    </row>
    <row r="160" spans="1:7" x14ac:dyDescent="0.25">
      <c r="A160">
        <v>159</v>
      </c>
      <c r="B160" t="s">
        <v>158</v>
      </c>
      <c r="C160" t="s">
        <v>5849</v>
      </c>
      <c r="D160">
        <v>36632</v>
      </c>
      <c r="E160">
        <v>126817</v>
      </c>
      <c r="F160" t="b">
        <v>0</v>
      </c>
      <c r="G160" s="2" t="s">
        <v>9167</v>
      </c>
    </row>
    <row r="161" spans="1:7" x14ac:dyDescent="0.25">
      <c r="A161">
        <v>160</v>
      </c>
      <c r="B161" t="s">
        <v>159</v>
      </c>
      <c r="C161" t="s">
        <v>5850</v>
      </c>
      <c r="D161">
        <v>25345</v>
      </c>
      <c r="E161">
        <v>111025</v>
      </c>
      <c r="F161" t="b">
        <v>0</v>
      </c>
      <c r="G161" s="2" t="s">
        <v>9166</v>
      </c>
    </row>
    <row r="162" spans="1:7" x14ac:dyDescent="0.25">
      <c r="A162">
        <v>161</v>
      </c>
      <c r="B162" t="s">
        <v>160</v>
      </c>
      <c r="C162" t="s">
        <v>5851</v>
      </c>
      <c r="D162">
        <v>35266</v>
      </c>
      <c r="E162">
        <v>143118</v>
      </c>
      <c r="F162" t="b">
        <v>0</v>
      </c>
      <c r="G162" s="2" t="s">
        <v>9167</v>
      </c>
    </row>
    <row r="163" spans="1:7" x14ac:dyDescent="0.25">
      <c r="A163">
        <v>162</v>
      </c>
      <c r="B163" t="s">
        <v>161</v>
      </c>
      <c r="C163" t="s">
        <v>5852</v>
      </c>
      <c r="D163">
        <v>33432</v>
      </c>
      <c r="E163">
        <v>127321</v>
      </c>
      <c r="F163" t="b">
        <v>0</v>
      </c>
      <c r="G163" s="2" t="s">
        <v>9167</v>
      </c>
    </row>
    <row r="164" spans="1:7" x14ac:dyDescent="0.25">
      <c r="A164">
        <v>163</v>
      </c>
      <c r="B164" t="s">
        <v>162</v>
      </c>
      <c r="C164" t="s">
        <v>5853</v>
      </c>
      <c r="D164">
        <v>23145</v>
      </c>
      <c r="E164">
        <v>108689</v>
      </c>
      <c r="F164" t="b">
        <v>0</v>
      </c>
      <c r="G164" s="2" t="s">
        <v>9167</v>
      </c>
    </row>
    <row r="165" spans="1:7" x14ac:dyDescent="0.25">
      <c r="A165">
        <v>164</v>
      </c>
      <c r="B165" t="s">
        <v>163</v>
      </c>
      <c r="C165" t="s">
        <v>5854</v>
      </c>
      <c r="D165">
        <v>16759</v>
      </c>
      <c r="E165">
        <v>78686</v>
      </c>
      <c r="F165" t="b">
        <v>0</v>
      </c>
      <c r="G165" s="2" t="s">
        <v>9168</v>
      </c>
    </row>
    <row r="166" spans="1:7" x14ac:dyDescent="0.25">
      <c r="A166">
        <v>165</v>
      </c>
      <c r="B166" t="s">
        <v>164</v>
      </c>
      <c r="C166" s="1">
        <v>43438.793749999997</v>
      </c>
      <c r="D166">
        <v>19953</v>
      </c>
      <c r="E166">
        <v>81129</v>
      </c>
      <c r="F166" t="b">
        <v>0</v>
      </c>
      <c r="G166" s="2" t="s">
        <v>9166</v>
      </c>
    </row>
    <row r="167" spans="1:7" x14ac:dyDescent="0.25">
      <c r="A167">
        <v>166</v>
      </c>
      <c r="B167" t="s">
        <v>165</v>
      </c>
      <c r="C167" s="1">
        <v>43438.772222222222</v>
      </c>
      <c r="D167">
        <v>14277</v>
      </c>
      <c r="E167">
        <v>65421</v>
      </c>
      <c r="F167" t="b">
        <v>0</v>
      </c>
      <c r="G167" s="2" t="s">
        <v>9166</v>
      </c>
    </row>
    <row r="168" spans="1:7" x14ac:dyDescent="0.25">
      <c r="A168">
        <v>167</v>
      </c>
      <c r="B168" t="s">
        <v>166</v>
      </c>
      <c r="C168" s="1">
        <v>43438.717361111114</v>
      </c>
      <c r="D168">
        <v>7045</v>
      </c>
      <c r="E168">
        <v>30968</v>
      </c>
      <c r="F168" t="b">
        <v>0</v>
      </c>
      <c r="G168" s="2" t="s">
        <v>9168</v>
      </c>
    </row>
    <row r="169" spans="1:7" x14ac:dyDescent="0.25">
      <c r="A169">
        <v>168</v>
      </c>
      <c r="B169" t="s">
        <v>167</v>
      </c>
      <c r="C169" s="1">
        <v>43438.698611111111</v>
      </c>
      <c r="D169">
        <v>16722</v>
      </c>
      <c r="E169">
        <v>82895</v>
      </c>
      <c r="F169" t="b">
        <v>0</v>
      </c>
      <c r="G169" s="2" t="s">
        <v>9166</v>
      </c>
    </row>
    <row r="170" spans="1:7" x14ac:dyDescent="0.25">
      <c r="A170">
        <v>169</v>
      </c>
      <c r="B170" t="s">
        <v>168</v>
      </c>
      <c r="C170" s="1">
        <v>43438.695833333331</v>
      </c>
      <c r="D170">
        <v>16854</v>
      </c>
      <c r="E170">
        <v>65767</v>
      </c>
      <c r="F170" t="b">
        <v>0</v>
      </c>
      <c r="G170" s="2" t="s">
        <v>9167</v>
      </c>
    </row>
    <row r="171" spans="1:7" x14ac:dyDescent="0.25">
      <c r="A171">
        <v>170</v>
      </c>
      <c r="B171" t="s">
        <v>169</v>
      </c>
      <c r="C171" s="1">
        <v>43438.442361111112</v>
      </c>
      <c r="D171">
        <v>12413</v>
      </c>
      <c r="E171">
        <v>62486</v>
      </c>
      <c r="F171" t="b">
        <v>0</v>
      </c>
      <c r="G171" s="2" t="s">
        <v>9166</v>
      </c>
    </row>
    <row r="172" spans="1:7" x14ac:dyDescent="0.25">
      <c r="A172">
        <v>171</v>
      </c>
      <c r="B172" t="s">
        <v>170</v>
      </c>
      <c r="C172" s="1">
        <v>43438.427083333336</v>
      </c>
      <c r="D172">
        <v>25626</v>
      </c>
      <c r="E172">
        <v>113966</v>
      </c>
      <c r="F172" t="b">
        <v>0</v>
      </c>
      <c r="G172" s="2" t="s">
        <v>9166</v>
      </c>
    </row>
    <row r="173" spans="1:7" x14ac:dyDescent="0.25">
      <c r="A173">
        <v>172</v>
      </c>
      <c r="B173" t="s">
        <v>171</v>
      </c>
      <c r="C173" s="1">
        <v>43438.422222222223</v>
      </c>
      <c r="D173">
        <v>14804</v>
      </c>
      <c r="E173">
        <v>86130</v>
      </c>
      <c r="F173" t="b">
        <v>0</v>
      </c>
      <c r="G173" s="2" t="s">
        <v>9166</v>
      </c>
    </row>
    <row r="174" spans="1:7" x14ac:dyDescent="0.25">
      <c r="A174">
        <v>173</v>
      </c>
      <c r="B174" t="s">
        <v>172</v>
      </c>
      <c r="C174" s="1">
        <v>43438.418749999997</v>
      </c>
      <c r="D174">
        <v>19214</v>
      </c>
      <c r="E174">
        <v>87391</v>
      </c>
      <c r="F174" t="b">
        <v>0</v>
      </c>
      <c r="G174" s="2" t="s">
        <v>9167</v>
      </c>
    </row>
    <row r="175" spans="1:7" x14ac:dyDescent="0.25">
      <c r="A175">
        <v>174</v>
      </c>
      <c r="B175" t="s">
        <v>173</v>
      </c>
      <c r="C175" s="1">
        <v>43438.033333333333</v>
      </c>
      <c r="D175">
        <v>11142</v>
      </c>
      <c r="E175">
        <v>55637</v>
      </c>
      <c r="F175" t="b">
        <v>0</v>
      </c>
      <c r="G175" s="2" t="s">
        <v>9168</v>
      </c>
    </row>
    <row r="176" spans="1:7" x14ac:dyDescent="0.25">
      <c r="A176">
        <v>175</v>
      </c>
      <c r="B176" t="s">
        <v>174</v>
      </c>
      <c r="C176" s="1">
        <v>43408.957638888889</v>
      </c>
      <c r="D176">
        <v>11140</v>
      </c>
      <c r="E176">
        <v>57916</v>
      </c>
      <c r="F176" t="b">
        <v>0</v>
      </c>
      <c r="G176" s="2" t="s">
        <v>9166</v>
      </c>
    </row>
    <row r="177" spans="1:7" x14ac:dyDescent="0.25">
      <c r="A177">
        <v>176</v>
      </c>
      <c r="B177" t="s">
        <v>175</v>
      </c>
      <c r="C177" s="1">
        <v>43408.824305555558</v>
      </c>
      <c r="D177">
        <v>16360</v>
      </c>
      <c r="E177">
        <v>69453</v>
      </c>
      <c r="F177" t="b">
        <v>0</v>
      </c>
      <c r="G177" s="2" t="s">
        <v>9166</v>
      </c>
    </row>
    <row r="178" spans="1:7" x14ac:dyDescent="0.25">
      <c r="A178">
        <v>177</v>
      </c>
      <c r="B178" t="s">
        <v>176</v>
      </c>
      <c r="C178" s="1">
        <v>43408.69027777778</v>
      </c>
      <c r="D178">
        <v>15046</v>
      </c>
      <c r="E178">
        <v>0</v>
      </c>
      <c r="F178" t="b">
        <v>1</v>
      </c>
      <c r="G178" s="2" t="s">
        <v>9166</v>
      </c>
    </row>
    <row r="179" spans="1:7" x14ac:dyDescent="0.25">
      <c r="A179">
        <v>178</v>
      </c>
      <c r="B179" t="s">
        <v>177</v>
      </c>
      <c r="C179" s="1">
        <v>43408.657638888886</v>
      </c>
      <c r="D179">
        <v>8589</v>
      </c>
      <c r="E179">
        <v>35788</v>
      </c>
      <c r="F179" t="b">
        <v>0</v>
      </c>
      <c r="G179" s="2" t="s">
        <v>9167</v>
      </c>
    </row>
    <row r="180" spans="1:7" x14ac:dyDescent="0.25">
      <c r="A180">
        <v>179</v>
      </c>
      <c r="B180" t="s">
        <v>178</v>
      </c>
      <c r="C180" s="1">
        <v>43408.576388888891</v>
      </c>
      <c r="D180">
        <v>9909</v>
      </c>
      <c r="E180">
        <v>61655</v>
      </c>
      <c r="F180" t="b">
        <v>0</v>
      </c>
      <c r="G180" s="2" t="s">
        <v>9166</v>
      </c>
    </row>
    <row r="181" spans="1:7" x14ac:dyDescent="0.25">
      <c r="A181">
        <v>180</v>
      </c>
      <c r="B181" t="s">
        <v>179</v>
      </c>
      <c r="C181" s="1">
        <v>43408.541666666664</v>
      </c>
      <c r="D181">
        <v>26720</v>
      </c>
      <c r="E181">
        <v>97922</v>
      </c>
      <c r="F181" t="b">
        <v>0</v>
      </c>
      <c r="G181" s="2" t="s">
        <v>9167</v>
      </c>
    </row>
    <row r="182" spans="1:7" x14ac:dyDescent="0.25">
      <c r="A182">
        <v>181</v>
      </c>
      <c r="B182" t="s">
        <v>180</v>
      </c>
      <c r="C182" s="1">
        <v>43408.484027777777</v>
      </c>
      <c r="D182">
        <v>32551</v>
      </c>
      <c r="E182">
        <v>125691</v>
      </c>
      <c r="F182" t="b">
        <v>0</v>
      </c>
      <c r="G182" s="2" t="s">
        <v>9168</v>
      </c>
    </row>
    <row r="183" spans="1:7" x14ac:dyDescent="0.25">
      <c r="A183">
        <v>182</v>
      </c>
      <c r="B183" t="s">
        <v>181</v>
      </c>
      <c r="C183" s="1">
        <v>43408.456250000003</v>
      </c>
      <c r="D183">
        <v>66753</v>
      </c>
      <c r="E183">
        <v>173428</v>
      </c>
      <c r="F183" t="b">
        <v>0</v>
      </c>
      <c r="G183" s="2" t="s">
        <v>9166</v>
      </c>
    </row>
    <row r="184" spans="1:7" x14ac:dyDescent="0.25">
      <c r="A184">
        <v>183</v>
      </c>
      <c r="B184" t="s">
        <v>182</v>
      </c>
      <c r="C184" s="1">
        <v>43408.449305555558</v>
      </c>
      <c r="D184">
        <v>17886</v>
      </c>
      <c r="E184">
        <v>76115</v>
      </c>
      <c r="F184" t="b">
        <v>0</v>
      </c>
      <c r="G184" s="2" t="s">
        <v>9167</v>
      </c>
    </row>
    <row r="185" spans="1:7" x14ac:dyDescent="0.25">
      <c r="A185">
        <v>184</v>
      </c>
      <c r="B185" t="s">
        <v>183</v>
      </c>
      <c r="C185" s="1">
        <v>43408.443055555559</v>
      </c>
      <c r="D185">
        <v>16168</v>
      </c>
      <c r="E185">
        <v>69376</v>
      </c>
      <c r="F185" t="b">
        <v>0</v>
      </c>
      <c r="G185" s="2" t="s">
        <v>9168</v>
      </c>
    </row>
    <row r="186" spans="1:7" x14ac:dyDescent="0.25">
      <c r="A186">
        <v>185</v>
      </c>
      <c r="B186" t="s">
        <v>184</v>
      </c>
      <c r="C186" s="1">
        <v>43408.4375</v>
      </c>
      <c r="D186">
        <v>17026</v>
      </c>
      <c r="E186">
        <v>67201</v>
      </c>
      <c r="F186" t="b">
        <v>0</v>
      </c>
      <c r="G186" s="2" t="s">
        <v>9167</v>
      </c>
    </row>
    <row r="187" spans="1:7" x14ac:dyDescent="0.25">
      <c r="A187">
        <v>186</v>
      </c>
      <c r="B187" t="s">
        <v>185</v>
      </c>
      <c r="C187" s="1">
        <v>43377.90902777778</v>
      </c>
      <c r="D187">
        <v>16582</v>
      </c>
      <c r="E187">
        <v>80005</v>
      </c>
      <c r="F187" t="b">
        <v>0</v>
      </c>
      <c r="G187" s="2" t="s">
        <v>9166</v>
      </c>
    </row>
    <row r="188" spans="1:7" x14ac:dyDescent="0.25">
      <c r="A188">
        <v>187</v>
      </c>
      <c r="B188" t="s">
        <v>186</v>
      </c>
      <c r="C188" s="1">
        <v>43377.770833333336</v>
      </c>
      <c r="D188">
        <v>22531</v>
      </c>
      <c r="E188">
        <v>106429</v>
      </c>
      <c r="F188" t="b">
        <v>0</v>
      </c>
      <c r="G188" s="2" t="s">
        <v>9166</v>
      </c>
    </row>
    <row r="189" spans="1:7" x14ac:dyDescent="0.25">
      <c r="A189">
        <v>188</v>
      </c>
      <c r="B189" t="s">
        <v>187</v>
      </c>
      <c r="C189" s="1">
        <v>43377.743750000001</v>
      </c>
      <c r="D189">
        <v>5869</v>
      </c>
      <c r="E189">
        <v>24427</v>
      </c>
      <c r="F189" t="b">
        <v>0</v>
      </c>
      <c r="G189" s="2" t="s">
        <v>9166</v>
      </c>
    </row>
    <row r="190" spans="1:7" x14ac:dyDescent="0.25">
      <c r="A190">
        <v>189</v>
      </c>
      <c r="B190" t="s">
        <v>188</v>
      </c>
      <c r="C190" s="1">
        <v>43377.5625</v>
      </c>
      <c r="D190">
        <v>19515</v>
      </c>
      <c r="E190">
        <v>87735</v>
      </c>
      <c r="F190" t="b">
        <v>0</v>
      </c>
      <c r="G190" s="2" t="s">
        <v>9166</v>
      </c>
    </row>
    <row r="191" spans="1:7" x14ac:dyDescent="0.25">
      <c r="A191">
        <v>190</v>
      </c>
      <c r="B191" t="s">
        <v>189</v>
      </c>
      <c r="C191" s="1">
        <v>43377.463888888888</v>
      </c>
      <c r="D191">
        <v>31061</v>
      </c>
      <c r="E191">
        <v>122912</v>
      </c>
      <c r="F191" t="b">
        <v>0</v>
      </c>
      <c r="G191" s="2" t="s">
        <v>9168</v>
      </c>
    </row>
    <row r="192" spans="1:7" x14ac:dyDescent="0.25">
      <c r="A192">
        <v>191</v>
      </c>
      <c r="B192" t="s">
        <v>190</v>
      </c>
      <c r="C192" s="1">
        <v>43377.463194444441</v>
      </c>
      <c r="D192">
        <v>27107</v>
      </c>
      <c r="E192">
        <v>105299</v>
      </c>
      <c r="F192" t="b">
        <v>0</v>
      </c>
      <c r="G192" s="2" t="s">
        <v>9168</v>
      </c>
    </row>
    <row r="193" spans="1:7" x14ac:dyDescent="0.25">
      <c r="A193">
        <v>192</v>
      </c>
      <c r="B193" t="s">
        <v>191</v>
      </c>
      <c r="C193" s="1">
        <v>43347.813888888886</v>
      </c>
      <c r="D193">
        <v>10494</v>
      </c>
      <c r="E193">
        <v>53184</v>
      </c>
      <c r="F193" t="b">
        <v>0</v>
      </c>
      <c r="G193" s="2" t="s">
        <v>9166</v>
      </c>
    </row>
    <row r="194" spans="1:7" x14ac:dyDescent="0.25">
      <c r="A194">
        <v>193</v>
      </c>
      <c r="B194" t="s">
        <v>192</v>
      </c>
      <c r="C194" s="1">
        <v>43347.803472222222</v>
      </c>
      <c r="D194">
        <v>27106</v>
      </c>
      <c r="E194">
        <v>104763</v>
      </c>
      <c r="F194" t="b">
        <v>0</v>
      </c>
      <c r="G194" s="2" t="s">
        <v>9166</v>
      </c>
    </row>
    <row r="195" spans="1:7" x14ac:dyDescent="0.25">
      <c r="A195">
        <v>194</v>
      </c>
      <c r="B195" t="s">
        <v>193</v>
      </c>
      <c r="C195" s="1">
        <v>43347.704861111109</v>
      </c>
      <c r="D195">
        <v>10853</v>
      </c>
      <c r="E195">
        <v>0</v>
      </c>
      <c r="F195" t="b">
        <v>1</v>
      </c>
      <c r="G195" s="2" t="s">
        <v>9167</v>
      </c>
    </row>
    <row r="196" spans="1:7" x14ac:dyDescent="0.25">
      <c r="A196">
        <v>195</v>
      </c>
      <c r="B196" t="s">
        <v>194</v>
      </c>
      <c r="C196" s="1">
        <v>43347.418749999997</v>
      </c>
      <c r="D196">
        <v>46855</v>
      </c>
      <c r="E196">
        <v>176652</v>
      </c>
      <c r="F196" t="b">
        <v>0</v>
      </c>
      <c r="G196" s="2" t="s">
        <v>9166</v>
      </c>
    </row>
    <row r="197" spans="1:7" x14ac:dyDescent="0.25">
      <c r="A197">
        <v>196</v>
      </c>
      <c r="B197" t="s">
        <v>195</v>
      </c>
      <c r="C197" s="1">
        <v>43347.029861111114</v>
      </c>
      <c r="D197">
        <v>12862</v>
      </c>
      <c r="E197">
        <v>92509</v>
      </c>
      <c r="F197" t="b">
        <v>0</v>
      </c>
      <c r="G197" s="2" t="s">
        <v>9166</v>
      </c>
    </row>
    <row r="198" spans="1:7" x14ac:dyDescent="0.25">
      <c r="A198">
        <v>197</v>
      </c>
      <c r="B198" t="s">
        <v>196</v>
      </c>
      <c r="C198" s="1">
        <v>43316.55</v>
      </c>
      <c r="D198">
        <v>24946</v>
      </c>
      <c r="E198">
        <v>91711</v>
      </c>
      <c r="F198" t="b">
        <v>0</v>
      </c>
      <c r="G198" s="2" t="s">
        <v>9167</v>
      </c>
    </row>
    <row r="199" spans="1:7" x14ac:dyDescent="0.25">
      <c r="A199">
        <v>198</v>
      </c>
      <c r="B199" t="s">
        <v>197</v>
      </c>
      <c r="C199" s="1">
        <v>43316.544444444444</v>
      </c>
      <c r="D199">
        <v>15616</v>
      </c>
      <c r="E199">
        <v>67780</v>
      </c>
      <c r="F199" t="b">
        <v>0</v>
      </c>
      <c r="G199" s="2" t="s">
        <v>9167</v>
      </c>
    </row>
    <row r="200" spans="1:7" x14ac:dyDescent="0.25">
      <c r="A200">
        <v>199</v>
      </c>
      <c r="B200" t="s">
        <v>198</v>
      </c>
      <c r="C200" s="1">
        <v>43316.541666666664</v>
      </c>
      <c r="D200">
        <v>33180</v>
      </c>
      <c r="E200">
        <v>101864</v>
      </c>
      <c r="F200" t="b">
        <v>0</v>
      </c>
      <c r="G200" s="2" t="s">
        <v>9167</v>
      </c>
    </row>
    <row r="201" spans="1:7" x14ac:dyDescent="0.25">
      <c r="A201">
        <v>200</v>
      </c>
      <c r="B201" t="s">
        <v>199</v>
      </c>
      <c r="C201" s="1">
        <v>43316.508333333331</v>
      </c>
      <c r="D201">
        <v>23906</v>
      </c>
      <c r="E201">
        <v>107756</v>
      </c>
      <c r="F201" t="b">
        <v>0</v>
      </c>
      <c r="G201" s="2" t="s">
        <v>9166</v>
      </c>
    </row>
    <row r="202" spans="1:7" x14ac:dyDescent="0.25">
      <c r="A202">
        <v>201</v>
      </c>
      <c r="B202" t="s">
        <v>200</v>
      </c>
      <c r="C202" s="1">
        <v>43316.498611111114</v>
      </c>
      <c r="D202">
        <v>20487</v>
      </c>
      <c r="E202">
        <v>81286</v>
      </c>
      <c r="F202" t="b">
        <v>0</v>
      </c>
      <c r="G202" s="2" t="s">
        <v>9167</v>
      </c>
    </row>
    <row r="203" spans="1:7" x14ac:dyDescent="0.25">
      <c r="A203">
        <v>202</v>
      </c>
      <c r="B203" t="s">
        <v>201</v>
      </c>
      <c r="C203" s="1">
        <v>43316.488888888889</v>
      </c>
      <c r="D203">
        <v>696</v>
      </c>
      <c r="E203">
        <v>2174</v>
      </c>
      <c r="F203" t="b">
        <v>0</v>
      </c>
      <c r="G203" s="2" t="s">
        <v>9167</v>
      </c>
    </row>
    <row r="204" spans="1:7" x14ac:dyDescent="0.25">
      <c r="A204">
        <v>203</v>
      </c>
      <c r="B204" t="s">
        <v>202</v>
      </c>
      <c r="C204" s="1">
        <v>43316.477083333331</v>
      </c>
      <c r="D204">
        <v>21086</v>
      </c>
      <c r="E204">
        <v>78671</v>
      </c>
      <c r="F204" t="b">
        <v>0</v>
      </c>
      <c r="G204" s="2" t="s">
        <v>9168</v>
      </c>
    </row>
    <row r="205" spans="1:7" x14ac:dyDescent="0.25">
      <c r="A205">
        <v>204</v>
      </c>
      <c r="B205" t="s">
        <v>203</v>
      </c>
      <c r="C205" s="1">
        <v>43316.002083333333</v>
      </c>
      <c r="D205">
        <v>18413</v>
      </c>
      <c r="E205">
        <v>75853</v>
      </c>
      <c r="F205" t="b">
        <v>0</v>
      </c>
      <c r="G205" s="2" t="s">
        <v>9168</v>
      </c>
    </row>
    <row r="206" spans="1:7" x14ac:dyDescent="0.25">
      <c r="A206">
        <v>205</v>
      </c>
      <c r="B206" t="s">
        <v>204</v>
      </c>
      <c r="C206" s="1">
        <v>43285.945833333331</v>
      </c>
      <c r="D206">
        <v>24434</v>
      </c>
      <c r="E206">
        <v>136189</v>
      </c>
      <c r="F206" t="b">
        <v>0</v>
      </c>
      <c r="G206" s="2" t="s">
        <v>9166</v>
      </c>
    </row>
    <row r="207" spans="1:7" x14ac:dyDescent="0.25">
      <c r="A207">
        <v>206</v>
      </c>
      <c r="B207" t="s">
        <v>205</v>
      </c>
      <c r="C207" s="1">
        <v>43285.875</v>
      </c>
      <c r="D207">
        <v>26680</v>
      </c>
      <c r="E207">
        <v>94298</v>
      </c>
      <c r="F207" t="b">
        <v>0</v>
      </c>
      <c r="G207" s="2" t="s">
        <v>9166</v>
      </c>
    </row>
    <row r="208" spans="1:7" x14ac:dyDescent="0.25">
      <c r="A208">
        <v>207</v>
      </c>
      <c r="B208" t="s">
        <v>206</v>
      </c>
      <c r="C208" s="1">
        <v>43285.869444444441</v>
      </c>
      <c r="D208">
        <v>22279</v>
      </c>
      <c r="E208">
        <v>79442</v>
      </c>
      <c r="F208" t="b">
        <v>0</v>
      </c>
      <c r="G208" s="2" t="s">
        <v>9167</v>
      </c>
    </row>
    <row r="209" spans="1:7" x14ac:dyDescent="0.25">
      <c r="A209">
        <v>208</v>
      </c>
      <c r="B209" t="s">
        <v>207</v>
      </c>
      <c r="C209" s="1">
        <v>43285.757638888892</v>
      </c>
      <c r="D209">
        <v>24937</v>
      </c>
      <c r="E209">
        <v>107845</v>
      </c>
      <c r="F209" t="b">
        <v>0</v>
      </c>
      <c r="G209" s="2" t="s">
        <v>9168</v>
      </c>
    </row>
    <row r="210" spans="1:7" x14ac:dyDescent="0.25">
      <c r="A210">
        <v>209</v>
      </c>
      <c r="B210" t="s">
        <v>208</v>
      </c>
      <c r="C210" s="1">
        <v>43285.752083333333</v>
      </c>
      <c r="D210">
        <v>22193</v>
      </c>
      <c r="E210">
        <v>90487</v>
      </c>
      <c r="F210" t="b">
        <v>0</v>
      </c>
      <c r="G210" s="2" t="s">
        <v>9167</v>
      </c>
    </row>
    <row r="211" spans="1:7" x14ac:dyDescent="0.25">
      <c r="A211">
        <v>210</v>
      </c>
      <c r="B211" t="s">
        <v>209</v>
      </c>
      <c r="C211" s="1">
        <v>43285.732638888891</v>
      </c>
      <c r="D211">
        <v>18070</v>
      </c>
      <c r="E211">
        <v>93382</v>
      </c>
      <c r="F211" t="b">
        <v>0</v>
      </c>
      <c r="G211" s="2" t="s">
        <v>9168</v>
      </c>
    </row>
    <row r="212" spans="1:7" x14ac:dyDescent="0.25">
      <c r="A212">
        <v>211</v>
      </c>
      <c r="B212" t="s">
        <v>210</v>
      </c>
      <c r="C212" s="1">
        <v>43255.851388888892</v>
      </c>
      <c r="D212">
        <v>8862</v>
      </c>
      <c r="E212">
        <v>40931</v>
      </c>
      <c r="F212" t="b">
        <v>0</v>
      </c>
      <c r="G212" s="2" t="s">
        <v>9166</v>
      </c>
    </row>
    <row r="213" spans="1:7" x14ac:dyDescent="0.25">
      <c r="A213">
        <v>212</v>
      </c>
      <c r="B213" t="s">
        <v>211</v>
      </c>
      <c r="C213" s="1">
        <v>43255.849305555559</v>
      </c>
      <c r="D213">
        <v>29519</v>
      </c>
      <c r="E213">
        <v>97151</v>
      </c>
      <c r="F213" t="b">
        <v>0</v>
      </c>
      <c r="G213" s="2" t="s">
        <v>9166</v>
      </c>
    </row>
    <row r="214" spans="1:7" x14ac:dyDescent="0.25">
      <c r="A214">
        <v>213</v>
      </c>
      <c r="B214" t="s">
        <v>212</v>
      </c>
      <c r="C214" s="1">
        <v>43255.683333333334</v>
      </c>
      <c r="D214">
        <v>16538</v>
      </c>
      <c r="E214">
        <v>68939</v>
      </c>
      <c r="F214" t="b">
        <v>0</v>
      </c>
      <c r="G214" s="2" t="s">
        <v>9168</v>
      </c>
    </row>
    <row r="215" spans="1:7" x14ac:dyDescent="0.25">
      <c r="A215">
        <v>214</v>
      </c>
      <c r="B215" t="s">
        <v>213</v>
      </c>
      <c r="C215" s="1">
        <v>43255.615277777775</v>
      </c>
      <c r="D215">
        <v>22927</v>
      </c>
      <c r="E215">
        <v>91125</v>
      </c>
      <c r="F215" t="b">
        <v>0</v>
      </c>
      <c r="G215" s="2" t="s">
        <v>9167</v>
      </c>
    </row>
    <row r="216" spans="1:7" x14ac:dyDescent="0.25">
      <c r="A216">
        <v>215</v>
      </c>
      <c r="B216" t="s">
        <v>214</v>
      </c>
      <c r="C216" s="1">
        <v>43255.605555555558</v>
      </c>
      <c r="D216">
        <v>24512</v>
      </c>
      <c r="E216">
        <v>96583</v>
      </c>
      <c r="F216" t="b">
        <v>0</v>
      </c>
      <c r="G216" s="2" t="s">
        <v>9166</v>
      </c>
    </row>
    <row r="217" spans="1:7" x14ac:dyDescent="0.25">
      <c r="A217">
        <v>216</v>
      </c>
      <c r="B217" t="s">
        <v>215</v>
      </c>
      <c r="C217" s="1">
        <v>43255.478472222225</v>
      </c>
      <c r="D217">
        <v>37272</v>
      </c>
      <c r="E217">
        <v>0</v>
      </c>
      <c r="F217" t="b">
        <v>1</v>
      </c>
      <c r="G217" s="2" t="s">
        <v>9167</v>
      </c>
    </row>
    <row r="218" spans="1:7" x14ac:dyDescent="0.25">
      <c r="A218">
        <v>217</v>
      </c>
      <c r="B218" t="s">
        <v>216</v>
      </c>
      <c r="C218" s="1">
        <v>43255.46597222222</v>
      </c>
      <c r="D218">
        <v>18995</v>
      </c>
      <c r="E218">
        <v>81035</v>
      </c>
      <c r="F218" t="b">
        <v>0</v>
      </c>
      <c r="G218" s="2" t="s">
        <v>9168</v>
      </c>
    </row>
    <row r="219" spans="1:7" x14ac:dyDescent="0.25">
      <c r="A219">
        <v>218</v>
      </c>
      <c r="B219" t="s">
        <v>217</v>
      </c>
      <c r="C219" s="1">
        <v>43224.852777777778</v>
      </c>
      <c r="D219">
        <v>10557</v>
      </c>
      <c r="E219">
        <v>50062</v>
      </c>
      <c r="F219" t="b">
        <v>0</v>
      </c>
      <c r="G219" s="2" t="s">
        <v>9166</v>
      </c>
    </row>
    <row r="220" spans="1:7" x14ac:dyDescent="0.25">
      <c r="A220">
        <v>219</v>
      </c>
      <c r="B220" t="s">
        <v>218</v>
      </c>
      <c r="C220" s="1">
        <v>43224.841666666667</v>
      </c>
      <c r="D220">
        <v>15547</v>
      </c>
      <c r="E220">
        <v>70269</v>
      </c>
      <c r="F220" t="b">
        <v>0</v>
      </c>
      <c r="G220" s="2" t="s">
        <v>9166</v>
      </c>
    </row>
    <row r="221" spans="1:7" x14ac:dyDescent="0.25">
      <c r="A221">
        <v>220</v>
      </c>
      <c r="B221" t="s">
        <v>219</v>
      </c>
      <c r="C221" s="1">
        <v>43224.548611111109</v>
      </c>
      <c r="D221">
        <v>24732</v>
      </c>
      <c r="E221">
        <v>93542</v>
      </c>
      <c r="F221" t="b">
        <v>0</v>
      </c>
      <c r="G221" s="2" t="s">
        <v>9167</v>
      </c>
    </row>
    <row r="222" spans="1:7" x14ac:dyDescent="0.25">
      <c r="A222">
        <v>221</v>
      </c>
      <c r="B222" t="s">
        <v>220</v>
      </c>
      <c r="C222" s="1">
        <v>43224.486111111109</v>
      </c>
      <c r="D222">
        <v>20952</v>
      </c>
      <c r="E222">
        <v>93713</v>
      </c>
      <c r="F222" t="b">
        <v>0</v>
      </c>
      <c r="G222" s="2" t="s">
        <v>9166</v>
      </c>
    </row>
    <row r="223" spans="1:7" x14ac:dyDescent="0.25">
      <c r="A223">
        <v>222</v>
      </c>
      <c r="B223" t="s">
        <v>221</v>
      </c>
      <c r="C223" s="1">
        <v>43194.963888888888</v>
      </c>
      <c r="D223">
        <v>23985</v>
      </c>
      <c r="E223">
        <v>99983</v>
      </c>
      <c r="F223" t="b">
        <v>0</v>
      </c>
      <c r="G223" s="2" t="s">
        <v>9166</v>
      </c>
    </row>
    <row r="224" spans="1:7" x14ac:dyDescent="0.25">
      <c r="A224">
        <v>223</v>
      </c>
      <c r="B224" t="s">
        <v>222</v>
      </c>
      <c r="C224" s="1">
        <v>43194.628472222219</v>
      </c>
      <c r="D224">
        <v>18830</v>
      </c>
      <c r="E224">
        <v>74530</v>
      </c>
      <c r="F224" t="b">
        <v>0</v>
      </c>
      <c r="G224" s="2" t="s">
        <v>9166</v>
      </c>
    </row>
    <row r="225" spans="1:7" x14ac:dyDescent="0.25">
      <c r="A225">
        <v>224</v>
      </c>
      <c r="B225" t="s">
        <v>223</v>
      </c>
      <c r="C225" s="1">
        <v>43194.618055555555</v>
      </c>
      <c r="D225">
        <v>18139</v>
      </c>
      <c r="E225">
        <v>87562</v>
      </c>
      <c r="F225" t="b">
        <v>0</v>
      </c>
      <c r="G225" s="2" t="s">
        <v>9168</v>
      </c>
    </row>
    <row r="226" spans="1:7" x14ac:dyDescent="0.25">
      <c r="A226">
        <v>225</v>
      </c>
      <c r="B226" t="s">
        <v>224</v>
      </c>
      <c r="C226" s="1">
        <v>43194.555555555555</v>
      </c>
      <c r="D226">
        <v>18557</v>
      </c>
      <c r="E226">
        <v>88304</v>
      </c>
      <c r="F226" t="b">
        <v>0</v>
      </c>
      <c r="G226" s="2" t="s">
        <v>9167</v>
      </c>
    </row>
    <row r="227" spans="1:7" x14ac:dyDescent="0.25">
      <c r="A227">
        <v>226</v>
      </c>
      <c r="B227" t="s">
        <v>225</v>
      </c>
      <c r="C227" s="1">
        <v>43194.473611111112</v>
      </c>
      <c r="D227">
        <v>37281</v>
      </c>
      <c r="E227">
        <v>144378</v>
      </c>
      <c r="F227" t="b">
        <v>0</v>
      </c>
      <c r="G227" s="2" t="s">
        <v>9167</v>
      </c>
    </row>
    <row r="228" spans="1:7" x14ac:dyDescent="0.25">
      <c r="A228">
        <v>227</v>
      </c>
      <c r="B228" t="s">
        <v>226</v>
      </c>
      <c r="C228" s="1">
        <v>43194.47152777778</v>
      </c>
      <c r="D228">
        <v>24527</v>
      </c>
      <c r="E228">
        <v>99709</v>
      </c>
      <c r="F228" t="b">
        <v>0</v>
      </c>
      <c r="G228" s="2" t="s">
        <v>9168</v>
      </c>
    </row>
    <row r="229" spans="1:7" x14ac:dyDescent="0.25">
      <c r="A229">
        <v>228</v>
      </c>
      <c r="B229" t="s">
        <v>227</v>
      </c>
      <c r="C229" s="1">
        <v>43163.90902777778</v>
      </c>
      <c r="D229">
        <v>19983</v>
      </c>
      <c r="E229">
        <v>109584</v>
      </c>
      <c r="F229" t="b">
        <v>0</v>
      </c>
      <c r="G229" s="2" t="s">
        <v>9166</v>
      </c>
    </row>
    <row r="230" spans="1:7" x14ac:dyDescent="0.25">
      <c r="A230">
        <v>229</v>
      </c>
      <c r="B230" t="s">
        <v>228</v>
      </c>
      <c r="C230" s="1">
        <v>43163.832638888889</v>
      </c>
      <c r="D230">
        <v>21366</v>
      </c>
      <c r="E230">
        <v>84819</v>
      </c>
      <c r="F230" t="b">
        <v>0</v>
      </c>
      <c r="G230" s="2" t="s">
        <v>9166</v>
      </c>
    </row>
    <row r="231" spans="1:7" x14ac:dyDescent="0.25">
      <c r="A231">
        <v>230</v>
      </c>
      <c r="B231" t="s">
        <v>229</v>
      </c>
      <c r="C231" s="1">
        <v>43163.802083333336</v>
      </c>
      <c r="D231">
        <v>9378</v>
      </c>
      <c r="E231">
        <v>45429</v>
      </c>
      <c r="F231" t="b">
        <v>0</v>
      </c>
      <c r="G231" s="2" t="s">
        <v>9166</v>
      </c>
    </row>
    <row r="232" spans="1:7" x14ac:dyDescent="0.25">
      <c r="A232">
        <v>231</v>
      </c>
      <c r="B232" t="s">
        <v>230</v>
      </c>
      <c r="C232" s="1">
        <v>43163.579861111109</v>
      </c>
      <c r="D232">
        <v>20292</v>
      </c>
      <c r="E232">
        <v>84366</v>
      </c>
      <c r="F232" t="b">
        <v>0</v>
      </c>
      <c r="G232" s="2" t="s">
        <v>9166</v>
      </c>
    </row>
    <row r="233" spans="1:7" x14ac:dyDescent="0.25">
      <c r="A233">
        <v>232</v>
      </c>
      <c r="B233" t="s">
        <v>231</v>
      </c>
      <c r="C233" s="1">
        <v>43163.463888888888</v>
      </c>
      <c r="D233">
        <v>22540</v>
      </c>
      <c r="E233">
        <v>99903</v>
      </c>
      <c r="F233" t="b">
        <v>0</v>
      </c>
      <c r="G233" s="2" t="s">
        <v>9166</v>
      </c>
    </row>
    <row r="234" spans="1:7" x14ac:dyDescent="0.25">
      <c r="A234">
        <v>233</v>
      </c>
      <c r="B234" t="s">
        <v>232</v>
      </c>
      <c r="C234" s="1">
        <v>43163.456944444442</v>
      </c>
      <c r="D234">
        <v>16830</v>
      </c>
      <c r="E234">
        <v>70804</v>
      </c>
      <c r="F234" t="b">
        <v>0</v>
      </c>
      <c r="G234" s="2" t="s">
        <v>9166</v>
      </c>
    </row>
    <row r="235" spans="1:7" x14ac:dyDescent="0.25">
      <c r="A235">
        <v>234</v>
      </c>
      <c r="B235" t="s">
        <v>233</v>
      </c>
      <c r="C235" s="1">
        <v>43163.450694444444</v>
      </c>
      <c r="D235">
        <v>25533</v>
      </c>
      <c r="E235">
        <v>99245</v>
      </c>
      <c r="F235" t="b">
        <v>0</v>
      </c>
      <c r="G235" s="2" t="s">
        <v>9168</v>
      </c>
    </row>
    <row r="236" spans="1:7" x14ac:dyDescent="0.25">
      <c r="A236">
        <v>235</v>
      </c>
      <c r="B236" t="s">
        <v>234</v>
      </c>
      <c r="C236" s="1">
        <v>43163.44027777778</v>
      </c>
      <c r="D236">
        <v>21418</v>
      </c>
      <c r="E236">
        <v>86809</v>
      </c>
      <c r="F236" t="b">
        <v>0</v>
      </c>
      <c r="G236" s="2" t="s">
        <v>9167</v>
      </c>
    </row>
    <row r="237" spans="1:7" x14ac:dyDescent="0.25">
      <c r="A237">
        <v>236</v>
      </c>
      <c r="B237" t="s">
        <v>235</v>
      </c>
      <c r="C237" s="1">
        <v>43163.085416666669</v>
      </c>
      <c r="D237">
        <v>18328</v>
      </c>
      <c r="E237">
        <v>91435</v>
      </c>
      <c r="F237" t="b">
        <v>0</v>
      </c>
      <c r="G237" s="2" t="s">
        <v>9168</v>
      </c>
    </row>
    <row r="238" spans="1:7" x14ac:dyDescent="0.25">
      <c r="A238">
        <v>237</v>
      </c>
      <c r="B238" t="s">
        <v>236</v>
      </c>
      <c r="C238" s="1">
        <v>43163.023611111108</v>
      </c>
      <c r="D238">
        <v>18962</v>
      </c>
      <c r="E238">
        <v>74243</v>
      </c>
      <c r="F238" t="b">
        <v>0</v>
      </c>
      <c r="G238" s="2" t="s">
        <v>9166</v>
      </c>
    </row>
    <row r="239" spans="1:7" x14ac:dyDescent="0.25">
      <c r="A239">
        <v>238</v>
      </c>
      <c r="B239" t="s">
        <v>237</v>
      </c>
      <c r="C239" s="1">
        <v>43163.01666666667</v>
      </c>
      <c r="D239">
        <v>30648</v>
      </c>
      <c r="E239">
        <v>103239</v>
      </c>
      <c r="F239" t="b">
        <v>0</v>
      </c>
      <c r="G239" s="2" t="s">
        <v>9167</v>
      </c>
    </row>
    <row r="240" spans="1:7" x14ac:dyDescent="0.25">
      <c r="A240">
        <v>239</v>
      </c>
      <c r="B240" t="s">
        <v>238</v>
      </c>
      <c r="C240" s="1">
        <v>43163.008333333331</v>
      </c>
      <c r="D240">
        <v>20587</v>
      </c>
      <c r="E240">
        <v>79542</v>
      </c>
      <c r="F240" t="b">
        <v>0</v>
      </c>
      <c r="G240" s="2" t="s">
        <v>9168</v>
      </c>
    </row>
    <row r="241" spans="1:7" x14ac:dyDescent="0.25">
      <c r="A241">
        <v>240</v>
      </c>
      <c r="B241" t="s">
        <v>239</v>
      </c>
      <c r="C241" s="1">
        <v>43163</v>
      </c>
      <c r="D241">
        <v>24596</v>
      </c>
      <c r="E241">
        <v>89883</v>
      </c>
      <c r="F241" t="b">
        <v>0</v>
      </c>
      <c r="G241" s="2" t="s">
        <v>9167</v>
      </c>
    </row>
    <row r="242" spans="1:7" x14ac:dyDescent="0.25">
      <c r="A242">
        <v>241</v>
      </c>
      <c r="B242" t="s">
        <v>240</v>
      </c>
      <c r="C242" s="1">
        <v>43135.693055555559</v>
      </c>
      <c r="D242">
        <v>13702</v>
      </c>
      <c r="E242">
        <v>56478</v>
      </c>
      <c r="F242" t="b">
        <v>0</v>
      </c>
      <c r="G242" s="2" t="s">
        <v>9166</v>
      </c>
    </row>
    <row r="243" spans="1:7" x14ac:dyDescent="0.25">
      <c r="A243">
        <v>242</v>
      </c>
      <c r="B243" t="s">
        <v>241</v>
      </c>
      <c r="C243" s="1">
        <v>43135.65347222222</v>
      </c>
      <c r="D243">
        <v>9611</v>
      </c>
      <c r="E243">
        <v>51240</v>
      </c>
      <c r="F243" t="b">
        <v>0</v>
      </c>
      <c r="G243" s="2" t="s">
        <v>9166</v>
      </c>
    </row>
    <row r="244" spans="1:7" x14ac:dyDescent="0.25">
      <c r="A244">
        <v>243</v>
      </c>
      <c r="B244" t="s">
        <v>242</v>
      </c>
      <c r="C244" s="1">
        <v>43135.581944444442</v>
      </c>
      <c r="D244">
        <v>21137</v>
      </c>
      <c r="E244">
        <v>80206</v>
      </c>
      <c r="F244" t="b">
        <v>0</v>
      </c>
      <c r="G244" s="2" t="s">
        <v>9167</v>
      </c>
    </row>
    <row r="245" spans="1:7" x14ac:dyDescent="0.25">
      <c r="A245">
        <v>244</v>
      </c>
      <c r="B245" t="s">
        <v>243</v>
      </c>
      <c r="C245" s="1">
        <v>43135.565972222219</v>
      </c>
      <c r="D245">
        <v>18414</v>
      </c>
      <c r="E245">
        <v>77519</v>
      </c>
      <c r="F245" t="b">
        <v>0</v>
      </c>
      <c r="G245" s="2" t="s">
        <v>9167</v>
      </c>
    </row>
    <row r="246" spans="1:7" x14ac:dyDescent="0.25">
      <c r="A246">
        <v>245</v>
      </c>
      <c r="B246" t="s">
        <v>244</v>
      </c>
      <c r="C246" s="1">
        <v>43135.561111111114</v>
      </c>
      <c r="D246">
        <v>19085</v>
      </c>
      <c r="E246">
        <v>82200</v>
      </c>
      <c r="F246" t="b">
        <v>0</v>
      </c>
      <c r="G246" s="2" t="s">
        <v>9167</v>
      </c>
    </row>
    <row r="247" spans="1:7" x14ac:dyDescent="0.25">
      <c r="A247">
        <v>246</v>
      </c>
      <c r="B247" t="s">
        <v>245</v>
      </c>
      <c r="C247" s="1">
        <v>43135.547222222223</v>
      </c>
      <c r="D247">
        <v>19555</v>
      </c>
      <c r="E247">
        <v>77338</v>
      </c>
      <c r="F247" t="b">
        <v>0</v>
      </c>
      <c r="G247" s="2" t="s">
        <v>9166</v>
      </c>
    </row>
    <row r="248" spans="1:7" x14ac:dyDescent="0.25">
      <c r="A248">
        <v>247</v>
      </c>
      <c r="B248" t="s">
        <v>246</v>
      </c>
      <c r="C248" s="1">
        <v>43135.470138888886</v>
      </c>
      <c r="D248">
        <v>23176</v>
      </c>
      <c r="E248">
        <v>90936</v>
      </c>
      <c r="F248" t="b">
        <v>0</v>
      </c>
      <c r="G248" s="2" t="s">
        <v>9168</v>
      </c>
    </row>
    <row r="249" spans="1:7" x14ac:dyDescent="0.25">
      <c r="A249">
        <v>248</v>
      </c>
      <c r="B249" t="s">
        <v>247</v>
      </c>
      <c r="C249" s="1">
        <v>43135.465277777781</v>
      </c>
      <c r="D249">
        <v>23709</v>
      </c>
      <c r="E249">
        <v>90143</v>
      </c>
      <c r="F249" t="b">
        <v>0</v>
      </c>
      <c r="G249" s="2" t="s">
        <v>9167</v>
      </c>
    </row>
    <row r="250" spans="1:7" x14ac:dyDescent="0.25">
      <c r="A250">
        <v>249</v>
      </c>
      <c r="B250" t="s">
        <v>248</v>
      </c>
      <c r="C250" s="1">
        <v>43135.459722222222</v>
      </c>
      <c r="D250">
        <v>19753</v>
      </c>
      <c r="E250">
        <v>76422</v>
      </c>
      <c r="F250" t="b">
        <v>0</v>
      </c>
      <c r="G250" s="2" t="s">
        <v>9166</v>
      </c>
    </row>
    <row r="251" spans="1:7" x14ac:dyDescent="0.25">
      <c r="A251">
        <v>250</v>
      </c>
      <c r="B251" t="s">
        <v>249</v>
      </c>
      <c r="C251" s="1">
        <v>43104.602777777778</v>
      </c>
      <c r="D251">
        <v>19875</v>
      </c>
      <c r="E251">
        <v>85084</v>
      </c>
      <c r="F251" t="b">
        <v>0</v>
      </c>
      <c r="G251" s="2" t="s">
        <v>9166</v>
      </c>
    </row>
    <row r="252" spans="1:7" x14ac:dyDescent="0.25">
      <c r="A252">
        <v>251</v>
      </c>
      <c r="B252" t="s">
        <v>250</v>
      </c>
      <c r="C252" s="1">
        <v>43104.600694444445</v>
      </c>
      <c r="D252">
        <v>33429</v>
      </c>
      <c r="E252">
        <v>127184</v>
      </c>
      <c r="F252" t="b">
        <v>0</v>
      </c>
      <c r="G252" s="2" t="s">
        <v>9167</v>
      </c>
    </row>
    <row r="253" spans="1:7" x14ac:dyDescent="0.25">
      <c r="A253">
        <v>252</v>
      </c>
      <c r="B253" t="s">
        <v>251</v>
      </c>
      <c r="C253" s="1">
        <v>43104.580555555556</v>
      </c>
      <c r="D253">
        <v>37544</v>
      </c>
      <c r="E253">
        <v>132851</v>
      </c>
      <c r="F253" t="b">
        <v>0</v>
      </c>
      <c r="G253" s="2" t="s">
        <v>9166</v>
      </c>
    </row>
    <row r="254" spans="1:7" x14ac:dyDescent="0.25">
      <c r="A254">
        <v>253</v>
      </c>
      <c r="B254" t="s">
        <v>252</v>
      </c>
      <c r="C254" s="1">
        <v>43104.518750000003</v>
      </c>
      <c r="D254">
        <v>41508</v>
      </c>
      <c r="E254">
        <v>209522</v>
      </c>
      <c r="F254" t="b">
        <v>0</v>
      </c>
      <c r="G254" s="2" t="s">
        <v>9166</v>
      </c>
    </row>
    <row r="255" spans="1:7" x14ac:dyDescent="0.25">
      <c r="A255">
        <v>254</v>
      </c>
      <c r="B255" t="s">
        <v>253</v>
      </c>
      <c r="C255" t="s">
        <v>5855</v>
      </c>
      <c r="D255">
        <v>32577</v>
      </c>
      <c r="E255">
        <v>98367</v>
      </c>
      <c r="F255" t="b">
        <v>0</v>
      </c>
      <c r="G255" s="2" t="s">
        <v>9167</v>
      </c>
    </row>
    <row r="256" spans="1:7" x14ac:dyDescent="0.25">
      <c r="A256">
        <v>255</v>
      </c>
      <c r="B256" t="s">
        <v>254</v>
      </c>
      <c r="C256" t="s">
        <v>5856</v>
      </c>
      <c r="D256">
        <v>22610</v>
      </c>
      <c r="E256">
        <v>89937</v>
      </c>
      <c r="F256" t="b">
        <v>0</v>
      </c>
      <c r="G256" s="2" t="s">
        <v>9167</v>
      </c>
    </row>
    <row r="257" spans="1:7" x14ac:dyDescent="0.25">
      <c r="A257">
        <v>256</v>
      </c>
      <c r="B257" t="s">
        <v>255</v>
      </c>
      <c r="C257" t="s">
        <v>5857</v>
      </c>
      <c r="D257">
        <v>21657</v>
      </c>
      <c r="E257">
        <v>82372</v>
      </c>
      <c r="F257" t="b">
        <v>0</v>
      </c>
      <c r="G257" s="2" t="s">
        <v>9167</v>
      </c>
    </row>
    <row r="258" spans="1:7" x14ac:dyDescent="0.25">
      <c r="A258">
        <v>257</v>
      </c>
      <c r="B258" t="s">
        <v>256</v>
      </c>
      <c r="C258" t="s">
        <v>5858</v>
      </c>
      <c r="D258">
        <v>25486</v>
      </c>
      <c r="E258">
        <v>88218</v>
      </c>
      <c r="F258" t="b">
        <v>0</v>
      </c>
      <c r="G258" s="2" t="s">
        <v>9168</v>
      </c>
    </row>
    <row r="259" spans="1:7" x14ac:dyDescent="0.25">
      <c r="A259">
        <v>258</v>
      </c>
      <c r="B259" t="s">
        <v>257</v>
      </c>
      <c r="C259" t="s">
        <v>5859</v>
      </c>
      <c r="D259">
        <v>26959</v>
      </c>
      <c r="E259">
        <v>105398</v>
      </c>
      <c r="F259" t="b">
        <v>0</v>
      </c>
      <c r="G259" s="2" t="s">
        <v>9168</v>
      </c>
    </row>
    <row r="260" spans="1:7" x14ac:dyDescent="0.25">
      <c r="A260">
        <v>259</v>
      </c>
      <c r="B260" t="s">
        <v>258</v>
      </c>
      <c r="C260" t="s">
        <v>5860</v>
      </c>
      <c r="D260">
        <v>18362</v>
      </c>
      <c r="E260">
        <v>74838</v>
      </c>
      <c r="F260" t="b">
        <v>0</v>
      </c>
      <c r="G260" s="2" t="s">
        <v>9168</v>
      </c>
    </row>
    <row r="261" spans="1:7" x14ac:dyDescent="0.25">
      <c r="A261">
        <v>260</v>
      </c>
      <c r="B261" t="s">
        <v>259</v>
      </c>
      <c r="C261" t="s">
        <v>5861</v>
      </c>
      <c r="D261">
        <v>16661</v>
      </c>
      <c r="E261">
        <v>74693</v>
      </c>
      <c r="F261" t="b">
        <v>0</v>
      </c>
      <c r="G261" s="2" t="s">
        <v>9166</v>
      </c>
    </row>
    <row r="262" spans="1:7" x14ac:dyDescent="0.25">
      <c r="A262">
        <v>261</v>
      </c>
      <c r="B262" t="s">
        <v>260</v>
      </c>
      <c r="C262" t="s">
        <v>5862</v>
      </c>
      <c r="D262">
        <v>33388</v>
      </c>
      <c r="E262">
        <v>130541</v>
      </c>
      <c r="F262" t="b">
        <v>0</v>
      </c>
      <c r="G262" s="2" t="s">
        <v>9167</v>
      </c>
    </row>
    <row r="263" spans="1:7" x14ac:dyDescent="0.25">
      <c r="A263">
        <v>262</v>
      </c>
      <c r="B263" t="s">
        <v>261</v>
      </c>
      <c r="C263" t="s">
        <v>5863</v>
      </c>
      <c r="D263">
        <v>9891</v>
      </c>
      <c r="E263">
        <v>48476</v>
      </c>
      <c r="F263" t="b">
        <v>0</v>
      </c>
      <c r="G263" s="2" t="s">
        <v>9166</v>
      </c>
    </row>
    <row r="264" spans="1:7" x14ac:dyDescent="0.25">
      <c r="A264">
        <v>263</v>
      </c>
      <c r="B264" t="s">
        <v>262</v>
      </c>
      <c r="C264" t="s">
        <v>5864</v>
      </c>
      <c r="D264">
        <v>17127</v>
      </c>
      <c r="E264">
        <v>78712</v>
      </c>
      <c r="F264" t="b">
        <v>0</v>
      </c>
      <c r="G264" s="2" t="s">
        <v>9166</v>
      </c>
    </row>
    <row r="265" spans="1:7" x14ac:dyDescent="0.25">
      <c r="A265">
        <v>264</v>
      </c>
      <c r="B265" t="s">
        <v>263</v>
      </c>
      <c r="C265" t="s">
        <v>5865</v>
      </c>
      <c r="D265">
        <v>32111</v>
      </c>
      <c r="E265">
        <v>119196</v>
      </c>
      <c r="F265" t="b">
        <v>0</v>
      </c>
      <c r="G265" s="2" t="s">
        <v>9166</v>
      </c>
    </row>
    <row r="266" spans="1:7" x14ac:dyDescent="0.25">
      <c r="A266">
        <v>265</v>
      </c>
      <c r="B266" t="s">
        <v>264</v>
      </c>
      <c r="C266" t="s">
        <v>5866</v>
      </c>
      <c r="D266">
        <v>15087</v>
      </c>
      <c r="E266">
        <v>67313</v>
      </c>
      <c r="F266" t="b">
        <v>0</v>
      </c>
      <c r="G266" s="2" t="s">
        <v>9166</v>
      </c>
    </row>
    <row r="267" spans="1:7" x14ac:dyDescent="0.25">
      <c r="A267">
        <v>266</v>
      </c>
      <c r="B267" t="s">
        <v>265</v>
      </c>
      <c r="C267" t="s">
        <v>5867</v>
      </c>
      <c r="D267">
        <v>26688</v>
      </c>
      <c r="E267">
        <v>111399</v>
      </c>
      <c r="F267" t="b">
        <v>0</v>
      </c>
      <c r="G267" s="2" t="s">
        <v>9168</v>
      </c>
    </row>
    <row r="268" spans="1:7" x14ac:dyDescent="0.25">
      <c r="A268">
        <v>267</v>
      </c>
      <c r="B268" t="s">
        <v>266</v>
      </c>
      <c r="C268" t="s">
        <v>5868</v>
      </c>
      <c r="D268">
        <v>12228</v>
      </c>
      <c r="E268">
        <v>55208</v>
      </c>
      <c r="F268" t="b">
        <v>0</v>
      </c>
      <c r="G268" s="2" t="s">
        <v>9166</v>
      </c>
    </row>
    <row r="269" spans="1:7" x14ac:dyDescent="0.25">
      <c r="A269">
        <v>268</v>
      </c>
      <c r="B269" t="s">
        <v>267</v>
      </c>
      <c r="C269" t="s">
        <v>5869</v>
      </c>
      <c r="D269">
        <v>24254</v>
      </c>
      <c r="E269">
        <v>103499</v>
      </c>
      <c r="F269" t="b">
        <v>0</v>
      </c>
      <c r="G269" s="2" t="s">
        <v>9168</v>
      </c>
    </row>
    <row r="270" spans="1:7" x14ac:dyDescent="0.25">
      <c r="A270">
        <v>269</v>
      </c>
      <c r="B270" t="s">
        <v>268</v>
      </c>
      <c r="C270" t="s">
        <v>5870</v>
      </c>
      <c r="D270">
        <v>26517</v>
      </c>
      <c r="E270">
        <v>113827</v>
      </c>
      <c r="F270" t="b">
        <v>0</v>
      </c>
      <c r="G270" s="2" t="s">
        <v>9166</v>
      </c>
    </row>
    <row r="271" spans="1:7" x14ac:dyDescent="0.25">
      <c r="A271">
        <v>270</v>
      </c>
      <c r="B271" t="s">
        <v>269</v>
      </c>
      <c r="C271" t="s">
        <v>5871</v>
      </c>
      <c r="D271">
        <v>59143</v>
      </c>
      <c r="E271">
        <v>194123</v>
      </c>
      <c r="F271" t="b">
        <v>0</v>
      </c>
      <c r="G271" s="2" t="s">
        <v>9166</v>
      </c>
    </row>
    <row r="272" spans="1:7" x14ac:dyDescent="0.25">
      <c r="A272">
        <v>271</v>
      </c>
      <c r="B272" t="s">
        <v>270</v>
      </c>
      <c r="C272" t="s">
        <v>5872</v>
      </c>
      <c r="D272">
        <v>15524</v>
      </c>
      <c r="E272">
        <v>68129</v>
      </c>
      <c r="F272" t="b">
        <v>0</v>
      </c>
      <c r="G272" s="2" t="s">
        <v>9166</v>
      </c>
    </row>
    <row r="273" spans="1:7" x14ac:dyDescent="0.25">
      <c r="A273">
        <v>272</v>
      </c>
      <c r="B273" t="s">
        <v>271</v>
      </c>
      <c r="C273" t="s">
        <v>5873</v>
      </c>
      <c r="D273">
        <v>31171</v>
      </c>
      <c r="E273">
        <v>0</v>
      </c>
      <c r="F273" t="b">
        <v>1</v>
      </c>
      <c r="G273" s="2" t="s">
        <v>9168</v>
      </c>
    </row>
    <row r="274" spans="1:7" x14ac:dyDescent="0.25">
      <c r="A274">
        <v>273</v>
      </c>
      <c r="B274" t="s">
        <v>272</v>
      </c>
      <c r="C274" t="s">
        <v>5874</v>
      </c>
      <c r="D274">
        <v>21053</v>
      </c>
      <c r="E274">
        <v>104664</v>
      </c>
      <c r="F274" t="b">
        <v>0</v>
      </c>
      <c r="G274" s="2" t="s">
        <v>9166</v>
      </c>
    </row>
    <row r="275" spans="1:7" x14ac:dyDescent="0.25">
      <c r="A275">
        <v>274</v>
      </c>
      <c r="B275" t="s">
        <v>273</v>
      </c>
      <c r="C275" t="s">
        <v>5875</v>
      </c>
      <c r="D275">
        <v>15786</v>
      </c>
      <c r="E275">
        <v>69302</v>
      </c>
      <c r="F275" t="b">
        <v>0</v>
      </c>
      <c r="G275" s="2" t="s">
        <v>9166</v>
      </c>
    </row>
    <row r="276" spans="1:7" x14ac:dyDescent="0.25">
      <c r="A276">
        <v>275</v>
      </c>
      <c r="B276" t="s">
        <v>274</v>
      </c>
      <c r="C276" t="s">
        <v>5876</v>
      </c>
      <c r="D276">
        <v>27436</v>
      </c>
      <c r="E276">
        <v>133788</v>
      </c>
      <c r="F276" t="b">
        <v>0</v>
      </c>
      <c r="G276" s="2" t="s">
        <v>9168</v>
      </c>
    </row>
    <row r="277" spans="1:7" x14ac:dyDescent="0.25">
      <c r="A277">
        <v>276</v>
      </c>
      <c r="B277" t="s">
        <v>275</v>
      </c>
      <c r="C277" t="s">
        <v>5877</v>
      </c>
      <c r="D277">
        <v>19715</v>
      </c>
      <c r="E277">
        <v>98420</v>
      </c>
      <c r="F277" t="b">
        <v>0</v>
      </c>
      <c r="G277" s="2" t="s">
        <v>9166</v>
      </c>
    </row>
    <row r="278" spans="1:7" x14ac:dyDescent="0.25">
      <c r="A278">
        <v>277</v>
      </c>
      <c r="B278" t="s">
        <v>276</v>
      </c>
      <c r="C278" t="s">
        <v>5878</v>
      </c>
      <c r="D278">
        <v>20641</v>
      </c>
      <c r="E278">
        <v>75392</v>
      </c>
      <c r="F278" t="b">
        <v>0</v>
      </c>
      <c r="G278" s="2" t="s">
        <v>9166</v>
      </c>
    </row>
    <row r="279" spans="1:7" x14ac:dyDescent="0.25">
      <c r="A279">
        <v>278</v>
      </c>
      <c r="B279" t="s">
        <v>277</v>
      </c>
      <c r="C279" t="s">
        <v>5879</v>
      </c>
      <c r="D279">
        <v>11406</v>
      </c>
      <c r="E279">
        <v>51735</v>
      </c>
      <c r="F279" t="b">
        <v>0</v>
      </c>
      <c r="G279" s="2" t="s">
        <v>9166</v>
      </c>
    </row>
    <row r="280" spans="1:7" x14ac:dyDescent="0.25">
      <c r="A280">
        <v>279</v>
      </c>
      <c r="B280" t="s">
        <v>278</v>
      </c>
      <c r="C280" t="s">
        <v>5880</v>
      </c>
      <c r="D280">
        <v>15023</v>
      </c>
      <c r="E280">
        <v>64996</v>
      </c>
      <c r="F280" t="b">
        <v>0</v>
      </c>
      <c r="G280" s="2" t="s">
        <v>9166</v>
      </c>
    </row>
    <row r="281" spans="1:7" x14ac:dyDescent="0.25">
      <c r="A281">
        <v>280</v>
      </c>
      <c r="B281" t="s">
        <v>279</v>
      </c>
      <c r="C281" t="s">
        <v>5881</v>
      </c>
      <c r="D281">
        <v>17922</v>
      </c>
      <c r="E281">
        <v>82458</v>
      </c>
      <c r="F281" t="b">
        <v>0</v>
      </c>
      <c r="G281" s="2" t="s">
        <v>9168</v>
      </c>
    </row>
    <row r="282" spans="1:7" x14ac:dyDescent="0.25">
      <c r="A282">
        <v>281</v>
      </c>
      <c r="B282" t="s">
        <v>280</v>
      </c>
      <c r="C282" t="s">
        <v>5882</v>
      </c>
      <c r="D282">
        <v>14318</v>
      </c>
      <c r="E282">
        <v>66686</v>
      </c>
      <c r="F282" t="b">
        <v>0</v>
      </c>
      <c r="G282" s="2" t="s">
        <v>9168</v>
      </c>
    </row>
    <row r="283" spans="1:7" x14ac:dyDescent="0.25">
      <c r="A283">
        <v>282</v>
      </c>
      <c r="B283" t="s">
        <v>281</v>
      </c>
      <c r="C283" t="s">
        <v>5883</v>
      </c>
      <c r="D283">
        <v>19683</v>
      </c>
      <c r="E283">
        <v>80170</v>
      </c>
      <c r="F283" t="b">
        <v>0</v>
      </c>
      <c r="G283" s="2" t="s">
        <v>9166</v>
      </c>
    </row>
    <row r="284" spans="1:7" x14ac:dyDescent="0.25">
      <c r="A284">
        <v>283</v>
      </c>
      <c r="B284" t="s">
        <v>282</v>
      </c>
      <c r="C284" t="s">
        <v>5884</v>
      </c>
      <c r="D284">
        <v>31170</v>
      </c>
      <c r="E284">
        <v>117696</v>
      </c>
      <c r="F284" t="b">
        <v>0</v>
      </c>
      <c r="G284" s="2" t="s">
        <v>9167</v>
      </c>
    </row>
    <row r="285" spans="1:7" x14ac:dyDescent="0.25">
      <c r="A285">
        <v>284</v>
      </c>
      <c r="B285" t="s">
        <v>283</v>
      </c>
      <c r="C285" t="s">
        <v>5885</v>
      </c>
      <c r="D285">
        <v>19653</v>
      </c>
      <c r="E285">
        <v>83101</v>
      </c>
      <c r="F285" t="b">
        <v>0</v>
      </c>
      <c r="G285" s="2" t="s">
        <v>9167</v>
      </c>
    </row>
    <row r="286" spans="1:7" x14ac:dyDescent="0.25">
      <c r="A286">
        <v>285</v>
      </c>
      <c r="B286" t="s">
        <v>284</v>
      </c>
      <c r="C286" t="s">
        <v>5886</v>
      </c>
      <c r="D286">
        <v>15760</v>
      </c>
      <c r="E286">
        <v>83062</v>
      </c>
      <c r="F286" t="b">
        <v>0</v>
      </c>
      <c r="G286" s="2" t="s">
        <v>9167</v>
      </c>
    </row>
    <row r="287" spans="1:7" x14ac:dyDescent="0.25">
      <c r="A287">
        <v>286</v>
      </c>
      <c r="B287" t="s">
        <v>285</v>
      </c>
      <c r="C287" t="s">
        <v>5887</v>
      </c>
      <c r="D287">
        <v>19345</v>
      </c>
      <c r="E287">
        <v>71398</v>
      </c>
      <c r="F287" t="b">
        <v>0</v>
      </c>
      <c r="G287" s="2" t="s">
        <v>9166</v>
      </c>
    </row>
    <row r="288" spans="1:7" x14ac:dyDescent="0.25">
      <c r="A288">
        <v>287</v>
      </c>
      <c r="B288" t="s">
        <v>286</v>
      </c>
      <c r="C288" t="s">
        <v>5888</v>
      </c>
      <c r="D288">
        <v>17129</v>
      </c>
      <c r="E288">
        <v>81865</v>
      </c>
      <c r="F288" t="b">
        <v>0</v>
      </c>
      <c r="G288" s="2" t="s">
        <v>9167</v>
      </c>
    </row>
    <row r="289" spans="1:7" x14ac:dyDescent="0.25">
      <c r="A289">
        <v>288</v>
      </c>
      <c r="B289" t="s">
        <v>287</v>
      </c>
      <c r="C289" t="s">
        <v>5889</v>
      </c>
      <c r="D289">
        <v>9681</v>
      </c>
      <c r="E289">
        <v>47571</v>
      </c>
      <c r="F289" t="b">
        <v>0</v>
      </c>
      <c r="G289" s="2" t="s">
        <v>9168</v>
      </c>
    </row>
    <row r="290" spans="1:7" x14ac:dyDescent="0.25">
      <c r="A290">
        <v>289</v>
      </c>
      <c r="B290" t="s">
        <v>288</v>
      </c>
      <c r="C290" t="s">
        <v>5890</v>
      </c>
      <c r="D290">
        <v>37288</v>
      </c>
      <c r="E290">
        <v>155673</v>
      </c>
      <c r="F290" t="b">
        <v>0</v>
      </c>
      <c r="G290" s="2" t="s">
        <v>9167</v>
      </c>
    </row>
    <row r="291" spans="1:7" x14ac:dyDescent="0.25">
      <c r="A291">
        <v>290</v>
      </c>
      <c r="B291" t="s">
        <v>289</v>
      </c>
      <c r="C291" t="s">
        <v>5891</v>
      </c>
      <c r="D291">
        <v>16395</v>
      </c>
      <c r="E291">
        <v>73007</v>
      </c>
      <c r="F291" t="b">
        <v>0</v>
      </c>
      <c r="G291" s="2" t="s">
        <v>9167</v>
      </c>
    </row>
    <row r="292" spans="1:7" x14ac:dyDescent="0.25">
      <c r="A292">
        <v>291</v>
      </c>
      <c r="B292" t="s">
        <v>290</v>
      </c>
      <c r="C292" t="s">
        <v>5892</v>
      </c>
      <c r="D292">
        <v>21100</v>
      </c>
      <c r="E292">
        <v>77515</v>
      </c>
      <c r="F292" t="b">
        <v>0</v>
      </c>
      <c r="G292" s="2" t="s">
        <v>9168</v>
      </c>
    </row>
    <row r="293" spans="1:7" x14ac:dyDescent="0.25">
      <c r="A293">
        <v>292</v>
      </c>
      <c r="B293" t="s">
        <v>291</v>
      </c>
      <c r="C293" t="s">
        <v>5893</v>
      </c>
      <c r="D293">
        <v>24242</v>
      </c>
      <c r="E293">
        <v>96093</v>
      </c>
      <c r="F293" t="b">
        <v>0</v>
      </c>
      <c r="G293" s="2" t="s">
        <v>9166</v>
      </c>
    </row>
    <row r="294" spans="1:7" x14ac:dyDescent="0.25">
      <c r="A294">
        <v>293</v>
      </c>
      <c r="B294" t="s">
        <v>292</v>
      </c>
      <c r="C294" t="s">
        <v>5894</v>
      </c>
      <c r="D294">
        <v>10877</v>
      </c>
      <c r="E294">
        <v>49962</v>
      </c>
      <c r="F294" t="b">
        <v>0</v>
      </c>
      <c r="G294" s="2" t="s">
        <v>9166</v>
      </c>
    </row>
    <row r="295" spans="1:7" x14ac:dyDescent="0.25">
      <c r="A295">
        <v>294</v>
      </c>
      <c r="B295" t="s">
        <v>293</v>
      </c>
      <c r="C295" t="s">
        <v>5895</v>
      </c>
      <c r="D295">
        <v>15736</v>
      </c>
      <c r="E295">
        <v>67717</v>
      </c>
      <c r="F295" t="b">
        <v>0</v>
      </c>
      <c r="G295" s="2" t="s">
        <v>9166</v>
      </c>
    </row>
    <row r="296" spans="1:7" x14ac:dyDescent="0.25">
      <c r="A296">
        <v>295</v>
      </c>
      <c r="B296" t="s">
        <v>294</v>
      </c>
      <c r="C296" t="s">
        <v>5896</v>
      </c>
      <c r="D296">
        <v>22236</v>
      </c>
      <c r="E296">
        <v>0</v>
      </c>
      <c r="F296" t="b">
        <v>1</v>
      </c>
      <c r="G296" s="2" t="s">
        <v>9168</v>
      </c>
    </row>
    <row r="297" spans="1:7" x14ac:dyDescent="0.25">
      <c r="A297">
        <v>296</v>
      </c>
      <c r="B297" t="s">
        <v>295</v>
      </c>
      <c r="C297" t="s">
        <v>5897</v>
      </c>
      <c r="D297">
        <v>20355</v>
      </c>
      <c r="E297">
        <v>94790</v>
      </c>
      <c r="F297" t="b">
        <v>0</v>
      </c>
      <c r="G297" s="2" t="s">
        <v>9166</v>
      </c>
    </row>
    <row r="298" spans="1:7" x14ac:dyDescent="0.25">
      <c r="A298">
        <v>297</v>
      </c>
      <c r="B298" t="s">
        <v>296</v>
      </c>
      <c r="C298" t="s">
        <v>5898</v>
      </c>
      <c r="D298">
        <v>75713</v>
      </c>
      <c r="E298">
        <v>258162</v>
      </c>
      <c r="F298" t="b">
        <v>0</v>
      </c>
      <c r="G298" s="2" t="s">
        <v>9167</v>
      </c>
    </row>
    <row r="299" spans="1:7" x14ac:dyDescent="0.25">
      <c r="A299">
        <v>298</v>
      </c>
      <c r="B299" t="s">
        <v>297</v>
      </c>
      <c r="C299" t="s">
        <v>5899</v>
      </c>
      <c r="D299">
        <v>18336</v>
      </c>
      <c r="E299">
        <v>82816</v>
      </c>
      <c r="F299" t="b">
        <v>0</v>
      </c>
      <c r="G299" s="2" t="s">
        <v>9168</v>
      </c>
    </row>
    <row r="300" spans="1:7" x14ac:dyDescent="0.25">
      <c r="A300">
        <v>299</v>
      </c>
      <c r="B300" t="s">
        <v>298</v>
      </c>
      <c r="C300" t="s">
        <v>5900</v>
      </c>
      <c r="D300">
        <v>24772</v>
      </c>
      <c r="E300">
        <v>109425</v>
      </c>
      <c r="F300" t="b">
        <v>0</v>
      </c>
      <c r="G300" s="2" t="s">
        <v>9167</v>
      </c>
    </row>
    <row r="301" spans="1:7" x14ac:dyDescent="0.25">
      <c r="A301">
        <v>300</v>
      </c>
      <c r="B301" t="s">
        <v>299</v>
      </c>
      <c r="C301" t="s">
        <v>5901</v>
      </c>
      <c r="D301">
        <v>20076</v>
      </c>
      <c r="E301">
        <v>85386</v>
      </c>
      <c r="F301" t="b">
        <v>0</v>
      </c>
      <c r="G301" s="2" t="s">
        <v>9168</v>
      </c>
    </row>
    <row r="302" spans="1:7" x14ac:dyDescent="0.25">
      <c r="A302">
        <v>301</v>
      </c>
      <c r="B302" t="s">
        <v>300</v>
      </c>
      <c r="C302" t="s">
        <v>5902</v>
      </c>
      <c r="D302">
        <v>29872</v>
      </c>
      <c r="E302">
        <v>131185</v>
      </c>
      <c r="F302" t="b">
        <v>0</v>
      </c>
      <c r="G302" s="2" t="s">
        <v>9167</v>
      </c>
    </row>
    <row r="303" spans="1:7" x14ac:dyDescent="0.25">
      <c r="A303">
        <v>302</v>
      </c>
      <c r="B303" t="s">
        <v>301</v>
      </c>
      <c r="C303" t="s">
        <v>5903</v>
      </c>
      <c r="D303">
        <v>18721</v>
      </c>
      <c r="E303">
        <v>78472</v>
      </c>
      <c r="F303" t="b">
        <v>0</v>
      </c>
      <c r="G303" s="2" t="s">
        <v>9166</v>
      </c>
    </row>
    <row r="304" spans="1:7" x14ac:dyDescent="0.25">
      <c r="A304">
        <v>303</v>
      </c>
      <c r="B304" t="s">
        <v>302</v>
      </c>
      <c r="C304" t="s">
        <v>5904</v>
      </c>
      <c r="D304">
        <v>19988</v>
      </c>
      <c r="E304">
        <v>83557</v>
      </c>
      <c r="F304" t="b">
        <v>0</v>
      </c>
      <c r="G304" s="2" t="s">
        <v>9167</v>
      </c>
    </row>
    <row r="305" spans="1:7" x14ac:dyDescent="0.25">
      <c r="A305">
        <v>304</v>
      </c>
      <c r="B305" t="s">
        <v>303</v>
      </c>
      <c r="C305" t="s">
        <v>5905</v>
      </c>
      <c r="D305">
        <v>1967</v>
      </c>
      <c r="E305">
        <v>7213</v>
      </c>
      <c r="F305" t="b">
        <v>0</v>
      </c>
      <c r="G305" s="2" t="s">
        <v>9166</v>
      </c>
    </row>
    <row r="306" spans="1:7" x14ac:dyDescent="0.25">
      <c r="A306">
        <v>305</v>
      </c>
      <c r="B306" t="s">
        <v>304</v>
      </c>
      <c r="C306" t="s">
        <v>5906</v>
      </c>
      <c r="D306">
        <v>14868</v>
      </c>
      <c r="E306">
        <v>59987</v>
      </c>
      <c r="F306" t="b">
        <v>0</v>
      </c>
      <c r="G306" s="2" t="s">
        <v>9168</v>
      </c>
    </row>
    <row r="307" spans="1:7" x14ac:dyDescent="0.25">
      <c r="A307">
        <v>306</v>
      </c>
      <c r="B307" t="s">
        <v>305</v>
      </c>
      <c r="C307" t="s">
        <v>5907</v>
      </c>
      <c r="D307">
        <v>26656</v>
      </c>
      <c r="E307">
        <v>137016</v>
      </c>
      <c r="F307" t="b">
        <v>0</v>
      </c>
      <c r="G307" s="2" t="s">
        <v>9167</v>
      </c>
    </row>
    <row r="308" spans="1:7" x14ac:dyDescent="0.25">
      <c r="A308">
        <v>307</v>
      </c>
      <c r="B308" t="s">
        <v>306</v>
      </c>
      <c r="C308" t="s">
        <v>5908</v>
      </c>
      <c r="D308">
        <v>33993</v>
      </c>
      <c r="E308">
        <v>140902</v>
      </c>
      <c r="F308" t="b">
        <v>0</v>
      </c>
      <c r="G308" s="2" t="s">
        <v>9166</v>
      </c>
    </row>
    <row r="309" spans="1:7" x14ac:dyDescent="0.25">
      <c r="A309">
        <v>308</v>
      </c>
      <c r="B309" t="s">
        <v>307</v>
      </c>
      <c r="C309" t="s">
        <v>5909</v>
      </c>
      <c r="D309">
        <v>22003</v>
      </c>
      <c r="E309">
        <v>99230</v>
      </c>
      <c r="F309" t="b">
        <v>0</v>
      </c>
      <c r="G309" s="2" t="s">
        <v>9166</v>
      </c>
    </row>
    <row r="310" spans="1:7" x14ac:dyDescent="0.25">
      <c r="A310">
        <v>309</v>
      </c>
      <c r="B310" t="s">
        <v>308</v>
      </c>
      <c r="C310" t="s">
        <v>5910</v>
      </c>
      <c r="D310">
        <v>12008</v>
      </c>
      <c r="E310">
        <v>0</v>
      </c>
      <c r="F310" t="b">
        <v>1</v>
      </c>
      <c r="G310" s="2" t="s">
        <v>9167</v>
      </c>
    </row>
    <row r="311" spans="1:7" x14ac:dyDescent="0.25">
      <c r="A311">
        <v>310</v>
      </c>
      <c r="B311" t="s">
        <v>309</v>
      </c>
      <c r="C311" t="s">
        <v>5911</v>
      </c>
      <c r="D311">
        <v>24770</v>
      </c>
      <c r="E311">
        <v>111018</v>
      </c>
      <c r="F311" t="b">
        <v>0</v>
      </c>
      <c r="G311" s="2" t="s">
        <v>9167</v>
      </c>
    </row>
    <row r="312" spans="1:7" x14ac:dyDescent="0.25">
      <c r="A312">
        <v>311</v>
      </c>
      <c r="B312" t="s">
        <v>310</v>
      </c>
      <c r="C312" t="s">
        <v>5912</v>
      </c>
      <c r="D312">
        <v>8016</v>
      </c>
      <c r="E312">
        <v>50101</v>
      </c>
      <c r="F312" t="b">
        <v>0</v>
      </c>
      <c r="G312" s="2" t="s">
        <v>9166</v>
      </c>
    </row>
    <row r="313" spans="1:7" x14ac:dyDescent="0.25">
      <c r="A313">
        <v>312</v>
      </c>
      <c r="B313" t="s">
        <v>311</v>
      </c>
      <c r="C313" t="s">
        <v>5913</v>
      </c>
      <c r="D313">
        <v>33419</v>
      </c>
      <c r="E313">
        <v>126139</v>
      </c>
      <c r="F313" t="b">
        <v>0</v>
      </c>
      <c r="G313" s="2" t="s">
        <v>9167</v>
      </c>
    </row>
    <row r="314" spans="1:7" x14ac:dyDescent="0.25">
      <c r="A314">
        <v>313</v>
      </c>
      <c r="B314" t="s">
        <v>312</v>
      </c>
      <c r="C314" t="s">
        <v>5914</v>
      </c>
      <c r="D314">
        <v>31695</v>
      </c>
      <c r="E314">
        <v>130172</v>
      </c>
      <c r="F314" t="b">
        <v>0</v>
      </c>
      <c r="G314" s="2" t="s">
        <v>9167</v>
      </c>
    </row>
    <row r="315" spans="1:7" x14ac:dyDescent="0.25">
      <c r="A315">
        <v>314</v>
      </c>
      <c r="B315" t="s">
        <v>313</v>
      </c>
      <c r="C315" t="s">
        <v>5915</v>
      </c>
      <c r="D315">
        <v>27440</v>
      </c>
      <c r="E315">
        <v>102211</v>
      </c>
      <c r="F315" t="b">
        <v>0</v>
      </c>
      <c r="G315" s="2" t="s">
        <v>9168</v>
      </c>
    </row>
    <row r="316" spans="1:7" x14ac:dyDescent="0.25">
      <c r="A316">
        <v>315</v>
      </c>
      <c r="B316" t="s">
        <v>314</v>
      </c>
      <c r="C316" t="s">
        <v>5916</v>
      </c>
      <c r="D316">
        <v>29521</v>
      </c>
      <c r="E316">
        <v>104277</v>
      </c>
      <c r="F316" t="b">
        <v>0</v>
      </c>
      <c r="G316" s="2" t="s">
        <v>9167</v>
      </c>
    </row>
    <row r="317" spans="1:7" x14ac:dyDescent="0.25">
      <c r="A317">
        <v>316</v>
      </c>
      <c r="B317" t="s">
        <v>315</v>
      </c>
      <c r="C317" t="s">
        <v>5917</v>
      </c>
      <c r="D317">
        <v>39341</v>
      </c>
      <c r="E317">
        <v>143283</v>
      </c>
      <c r="F317" t="b">
        <v>0</v>
      </c>
      <c r="G317" s="2" t="s">
        <v>9167</v>
      </c>
    </row>
    <row r="318" spans="1:7" x14ac:dyDescent="0.25">
      <c r="A318">
        <v>317</v>
      </c>
      <c r="B318" t="s">
        <v>316</v>
      </c>
      <c r="C318" t="s">
        <v>5918</v>
      </c>
      <c r="D318">
        <v>31757</v>
      </c>
      <c r="E318">
        <v>115876</v>
      </c>
      <c r="F318" t="b">
        <v>0</v>
      </c>
      <c r="G318" s="2" t="s">
        <v>9167</v>
      </c>
    </row>
    <row r="319" spans="1:7" x14ac:dyDescent="0.25">
      <c r="A319">
        <v>318</v>
      </c>
      <c r="B319" t="s">
        <v>317</v>
      </c>
      <c r="C319" t="s">
        <v>5919</v>
      </c>
      <c r="D319">
        <v>17249</v>
      </c>
      <c r="E319">
        <v>94444</v>
      </c>
      <c r="F319" t="b">
        <v>0</v>
      </c>
      <c r="G319" s="2" t="s">
        <v>9166</v>
      </c>
    </row>
    <row r="320" spans="1:7" x14ac:dyDescent="0.25">
      <c r="A320">
        <v>319</v>
      </c>
      <c r="B320" t="s">
        <v>318</v>
      </c>
      <c r="C320" t="s">
        <v>5920</v>
      </c>
      <c r="D320">
        <v>47996</v>
      </c>
      <c r="E320">
        <v>165233</v>
      </c>
      <c r="F320" t="b">
        <v>0</v>
      </c>
      <c r="G320" s="2" t="s">
        <v>9167</v>
      </c>
    </row>
    <row r="321" spans="1:7" x14ac:dyDescent="0.25">
      <c r="A321">
        <v>320</v>
      </c>
      <c r="B321" t="s">
        <v>319</v>
      </c>
      <c r="C321" t="s">
        <v>5921</v>
      </c>
      <c r="D321">
        <v>15704</v>
      </c>
      <c r="E321">
        <v>66344</v>
      </c>
      <c r="F321" t="b">
        <v>0</v>
      </c>
      <c r="G321" s="2" t="s">
        <v>9166</v>
      </c>
    </row>
    <row r="322" spans="1:7" x14ac:dyDescent="0.25">
      <c r="A322">
        <v>321</v>
      </c>
      <c r="B322" t="s">
        <v>320</v>
      </c>
      <c r="C322" t="s">
        <v>5922</v>
      </c>
      <c r="D322">
        <v>15357</v>
      </c>
      <c r="E322">
        <v>71927</v>
      </c>
      <c r="F322" t="b">
        <v>0</v>
      </c>
      <c r="G322" s="2" t="s">
        <v>9166</v>
      </c>
    </row>
    <row r="323" spans="1:7" x14ac:dyDescent="0.25">
      <c r="A323">
        <v>322</v>
      </c>
      <c r="B323" t="s">
        <v>321</v>
      </c>
      <c r="C323" t="s">
        <v>5923</v>
      </c>
      <c r="D323">
        <v>21791</v>
      </c>
      <c r="E323">
        <v>114201</v>
      </c>
      <c r="F323" t="b">
        <v>0</v>
      </c>
      <c r="G323" s="2" t="s">
        <v>9168</v>
      </c>
    </row>
    <row r="324" spans="1:7" x14ac:dyDescent="0.25">
      <c r="A324">
        <v>323</v>
      </c>
      <c r="B324" t="s">
        <v>322</v>
      </c>
      <c r="C324" t="s">
        <v>5924</v>
      </c>
      <c r="D324">
        <v>12311</v>
      </c>
      <c r="E324">
        <v>58660</v>
      </c>
      <c r="F324" t="b">
        <v>0</v>
      </c>
      <c r="G324" s="2" t="s">
        <v>9166</v>
      </c>
    </row>
    <row r="325" spans="1:7" x14ac:dyDescent="0.25">
      <c r="A325">
        <v>324</v>
      </c>
      <c r="B325" t="s">
        <v>323</v>
      </c>
      <c r="C325" t="s">
        <v>5925</v>
      </c>
      <c r="D325">
        <v>19337</v>
      </c>
      <c r="E325">
        <v>108116</v>
      </c>
      <c r="F325" t="b">
        <v>0</v>
      </c>
      <c r="G325" s="2" t="s">
        <v>9168</v>
      </c>
    </row>
    <row r="326" spans="1:7" x14ac:dyDescent="0.25">
      <c r="A326">
        <v>325</v>
      </c>
      <c r="B326" t="s">
        <v>324</v>
      </c>
      <c r="C326" t="s">
        <v>5926</v>
      </c>
      <c r="D326">
        <v>10503</v>
      </c>
      <c r="E326">
        <v>61410</v>
      </c>
      <c r="F326" t="b">
        <v>0</v>
      </c>
      <c r="G326" s="2" t="s">
        <v>9166</v>
      </c>
    </row>
    <row r="327" spans="1:7" x14ac:dyDescent="0.25">
      <c r="A327">
        <v>326</v>
      </c>
      <c r="B327" t="s">
        <v>325</v>
      </c>
      <c r="C327" t="s">
        <v>5927</v>
      </c>
      <c r="D327">
        <v>8956</v>
      </c>
      <c r="E327">
        <v>0</v>
      </c>
      <c r="F327" t="b">
        <v>1</v>
      </c>
      <c r="G327" s="2" t="s">
        <v>9167</v>
      </c>
    </row>
    <row r="328" spans="1:7" x14ac:dyDescent="0.25">
      <c r="A328">
        <v>327</v>
      </c>
      <c r="B328" t="s">
        <v>326</v>
      </c>
      <c r="C328" t="s">
        <v>5928</v>
      </c>
      <c r="D328">
        <v>16996</v>
      </c>
      <c r="E328">
        <v>79277</v>
      </c>
      <c r="F328" t="b">
        <v>0</v>
      </c>
      <c r="G328" s="2" t="s">
        <v>9166</v>
      </c>
    </row>
    <row r="329" spans="1:7" x14ac:dyDescent="0.25">
      <c r="A329">
        <v>328</v>
      </c>
      <c r="B329" t="s">
        <v>327</v>
      </c>
      <c r="C329" t="s">
        <v>5929</v>
      </c>
      <c r="D329">
        <v>17466</v>
      </c>
      <c r="E329">
        <v>81249</v>
      </c>
      <c r="F329" t="b">
        <v>0</v>
      </c>
      <c r="G329" s="2" t="s">
        <v>9166</v>
      </c>
    </row>
    <row r="330" spans="1:7" x14ac:dyDescent="0.25">
      <c r="A330">
        <v>329</v>
      </c>
      <c r="B330" t="s">
        <v>328</v>
      </c>
      <c r="C330" t="s">
        <v>5930</v>
      </c>
      <c r="D330">
        <v>15035</v>
      </c>
      <c r="E330">
        <v>67373</v>
      </c>
      <c r="F330" t="b">
        <v>0</v>
      </c>
      <c r="G330" s="2" t="s">
        <v>9166</v>
      </c>
    </row>
    <row r="331" spans="1:7" x14ac:dyDescent="0.25">
      <c r="A331">
        <v>330</v>
      </c>
      <c r="B331" t="s">
        <v>329</v>
      </c>
      <c r="C331" t="s">
        <v>5931</v>
      </c>
      <c r="D331">
        <v>14588</v>
      </c>
      <c r="E331">
        <v>66958</v>
      </c>
      <c r="F331" t="b">
        <v>0</v>
      </c>
      <c r="G331" s="2" t="s">
        <v>9166</v>
      </c>
    </row>
    <row r="332" spans="1:7" x14ac:dyDescent="0.25">
      <c r="A332">
        <v>331</v>
      </c>
      <c r="B332" t="s">
        <v>330</v>
      </c>
      <c r="C332" t="s">
        <v>5932</v>
      </c>
      <c r="D332">
        <v>13978</v>
      </c>
      <c r="E332">
        <v>68580</v>
      </c>
      <c r="F332" t="b">
        <v>0</v>
      </c>
      <c r="G332" s="2" t="s">
        <v>9166</v>
      </c>
    </row>
    <row r="333" spans="1:7" x14ac:dyDescent="0.25">
      <c r="A333">
        <v>332</v>
      </c>
      <c r="B333" t="s">
        <v>331</v>
      </c>
      <c r="C333" t="s">
        <v>5933</v>
      </c>
      <c r="D333">
        <v>20117</v>
      </c>
      <c r="E333">
        <v>93275</v>
      </c>
      <c r="F333" t="b">
        <v>0</v>
      </c>
      <c r="G333" s="2" t="s">
        <v>9166</v>
      </c>
    </row>
    <row r="334" spans="1:7" x14ac:dyDescent="0.25">
      <c r="A334">
        <v>333</v>
      </c>
      <c r="B334" t="s">
        <v>332</v>
      </c>
      <c r="C334" t="s">
        <v>5934</v>
      </c>
      <c r="D334">
        <v>7351</v>
      </c>
      <c r="E334">
        <v>38552</v>
      </c>
      <c r="F334" t="b">
        <v>0</v>
      </c>
      <c r="G334" s="2" t="s">
        <v>9166</v>
      </c>
    </row>
    <row r="335" spans="1:7" x14ac:dyDescent="0.25">
      <c r="A335">
        <v>334</v>
      </c>
      <c r="B335" t="s">
        <v>333</v>
      </c>
      <c r="C335" t="s">
        <v>5935</v>
      </c>
      <c r="D335">
        <v>16142</v>
      </c>
      <c r="E335">
        <v>84222</v>
      </c>
      <c r="F335" t="b">
        <v>0</v>
      </c>
      <c r="G335" s="2" t="s">
        <v>9167</v>
      </c>
    </row>
    <row r="336" spans="1:7" x14ac:dyDescent="0.25">
      <c r="A336">
        <v>335</v>
      </c>
      <c r="B336" t="s">
        <v>334</v>
      </c>
      <c r="C336" t="s">
        <v>5936</v>
      </c>
      <c r="D336">
        <v>12480</v>
      </c>
      <c r="E336">
        <v>56101</v>
      </c>
      <c r="F336" t="b">
        <v>0</v>
      </c>
      <c r="G336" s="2" t="s">
        <v>9166</v>
      </c>
    </row>
    <row r="337" spans="1:7" x14ac:dyDescent="0.25">
      <c r="A337">
        <v>336</v>
      </c>
      <c r="B337" t="s">
        <v>335</v>
      </c>
      <c r="C337" t="s">
        <v>5937</v>
      </c>
      <c r="D337">
        <v>13681</v>
      </c>
      <c r="E337">
        <v>73353</v>
      </c>
      <c r="F337" t="b">
        <v>0</v>
      </c>
      <c r="G337" s="2" t="s">
        <v>9166</v>
      </c>
    </row>
    <row r="338" spans="1:7" x14ac:dyDescent="0.25">
      <c r="A338">
        <v>337</v>
      </c>
      <c r="B338" t="s">
        <v>336</v>
      </c>
      <c r="C338" t="s">
        <v>5938</v>
      </c>
      <c r="D338">
        <v>25961</v>
      </c>
      <c r="E338">
        <v>90583</v>
      </c>
      <c r="F338" t="b">
        <v>0</v>
      </c>
      <c r="G338" s="2" t="s">
        <v>9166</v>
      </c>
    </row>
    <row r="339" spans="1:7" x14ac:dyDescent="0.25">
      <c r="A339">
        <v>338</v>
      </c>
      <c r="B339" t="s">
        <v>337</v>
      </c>
      <c r="C339" t="s">
        <v>5939</v>
      </c>
      <c r="D339">
        <v>19110</v>
      </c>
      <c r="E339">
        <v>84296</v>
      </c>
      <c r="F339" t="b">
        <v>0</v>
      </c>
      <c r="G339" s="2" t="s">
        <v>9166</v>
      </c>
    </row>
    <row r="340" spans="1:7" x14ac:dyDescent="0.25">
      <c r="A340">
        <v>339</v>
      </c>
      <c r="B340" t="s">
        <v>338</v>
      </c>
      <c r="C340" t="s">
        <v>5940</v>
      </c>
      <c r="D340">
        <v>15611</v>
      </c>
      <c r="E340">
        <v>72714</v>
      </c>
      <c r="F340" t="b">
        <v>0</v>
      </c>
      <c r="G340" s="2" t="s">
        <v>9166</v>
      </c>
    </row>
    <row r="341" spans="1:7" x14ac:dyDescent="0.25">
      <c r="A341">
        <v>340</v>
      </c>
      <c r="B341" t="s">
        <v>339</v>
      </c>
      <c r="C341" t="s">
        <v>5941</v>
      </c>
      <c r="D341">
        <v>3687</v>
      </c>
      <c r="E341">
        <v>14594</v>
      </c>
      <c r="F341" t="b">
        <v>0</v>
      </c>
      <c r="G341" s="2" t="s">
        <v>9166</v>
      </c>
    </row>
    <row r="342" spans="1:7" x14ac:dyDescent="0.25">
      <c r="A342">
        <v>341</v>
      </c>
      <c r="B342" t="s">
        <v>340</v>
      </c>
      <c r="C342" t="s">
        <v>5942</v>
      </c>
      <c r="D342">
        <v>26080</v>
      </c>
      <c r="E342">
        <v>95236</v>
      </c>
      <c r="F342" t="b">
        <v>0</v>
      </c>
      <c r="G342" s="2" t="s">
        <v>9167</v>
      </c>
    </row>
    <row r="343" spans="1:7" x14ac:dyDescent="0.25">
      <c r="A343">
        <v>342</v>
      </c>
      <c r="B343" t="s">
        <v>341</v>
      </c>
      <c r="C343" t="s">
        <v>5943</v>
      </c>
      <c r="D343">
        <v>32824</v>
      </c>
      <c r="E343">
        <v>125744</v>
      </c>
      <c r="F343" t="b">
        <v>0</v>
      </c>
      <c r="G343" s="2" t="s">
        <v>9167</v>
      </c>
    </row>
    <row r="344" spans="1:7" x14ac:dyDescent="0.25">
      <c r="A344">
        <v>343</v>
      </c>
      <c r="B344" t="s">
        <v>342</v>
      </c>
      <c r="C344" t="s">
        <v>5944</v>
      </c>
      <c r="D344">
        <v>20236</v>
      </c>
      <c r="E344">
        <v>69657</v>
      </c>
      <c r="F344" t="b">
        <v>0</v>
      </c>
      <c r="G344" s="2" t="s">
        <v>9167</v>
      </c>
    </row>
    <row r="345" spans="1:7" x14ac:dyDescent="0.25">
      <c r="A345">
        <v>344</v>
      </c>
      <c r="B345" t="s">
        <v>343</v>
      </c>
      <c r="C345" t="s">
        <v>5945</v>
      </c>
      <c r="D345">
        <v>16848</v>
      </c>
      <c r="E345">
        <v>86859</v>
      </c>
      <c r="F345" t="b">
        <v>0</v>
      </c>
      <c r="G345" s="2" t="s">
        <v>9168</v>
      </c>
    </row>
    <row r="346" spans="1:7" x14ac:dyDescent="0.25">
      <c r="A346">
        <v>345</v>
      </c>
      <c r="B346" t="s">
        <v>344</v>
      </c>
      <c r="C346" t="s">
        <v>5946</v>
      </c>
      <c r="D346">
        <v>40910</v>
      </c>
      <c r="E346">
        <v>122977</v>
      </c>
      <c r="F346" t="b">
        <v>0</v>
      </c>
      <c r="G346" s="2" t="s">
        <v>9166</v>
      </c>
    </row>
    <row r="347" spans="1:7" x14ac:dyDescent="0.25">
      <c r="A347">
        <v>346</v>
      </c>
      <c r="B347" t="s">
        <v>345</v>
      </c>
      <c r="C347" t="s">
        <v>5947</v>
      </c>
      <c r="D347">
        <v>17036</v>
      </c>
      <c r="E347">
        <v>75793</v>
      </c>
      <c r="F347" t="b">
        <v>0</v>
      </c>
      <c r="G347" s="2" t="s">
        <v>9167</v>
      </c>
    </row>
    <row r="348" spans="1:7" x14ac:dyDescent="0.25">
      <c r="A348">
        <v>347</v>
      </c>
      <c r="B348" t="s">
        <v>346</v>
      </c>
      <c r="C348" t="s">
        <v>5948</v>
      </c>
      <c r="D348">
        <v>44798</v>
      </c>
      <c r="E348">
        <v>161082</v>
      </c>
      <c r="F348" t="b">
        <v>0</v>
      </c>
      <c r="G348" s="2" t="s">
        <v>9166</v>
      </c>
    </row>
    <row r="349" spans="1:7" x14ac:dyDescent="0.25">
      <c r="A349">
        <v>348</v>
      </c>
      <c r="B349" t="s">
        <v>347</v>
      </c>
      <c r="C349" s="1">
        <v>43437.884027777778</v>
      </c>
      <c r="D349">
        <v>14739</v>
      </c>
      <c r="E349">
        <v>75712</v>
      </c>
      <c r="F349" t="b">
        <v>0</v>
      </c>
      <c r="G349" s="2" t="s">
        <v>9166</v>
      </c>
    </row>
    <row r="350" spans="1:7" x14ac:dyDescent="0.25">
      <c r="A350">
        <v>349</v>
      </c>
      <c r="B350" t="s">
        <v>348</v>
      </c>
      <c r="C350" s="1">
        <v>43437.613194444442</v>
      </c>
      <c r="D350">
        <v>12983</v>
      </c>
      <c r="E350">
        <v>50956</v>
      </c>
      <c r="F350" t="b">
        <v>0</v>
      </c>
      <c r="G350" s="2" t="s">
        <v>9166</v>
      </c>
    </row>
    <row r="351" spans="1:7" x14ac:dyDescent="0.25">
      <c r="A351">
        <v>350</v>
      </c>
      <c r="B351" t="s">
        <v>349</v>
      </c>
      <c r="C351" s="1">
        <v>43437.591666666667</v>
      </c>
      <c r="D351">
        <v>18503</v>
      </c>
      <c r="E351">
        <v>79080</v>
      </c>
      <c r="F351" t="b">
        <v>0</v>
      </c>
      <c r="G351" s="2" t="s">
        <v>9168</v>
      </c>
    </row>
    <row r="352" spans="1:7" x14ac:dyDescent="0.25">
      <c r="A352">
        <v>351</v>
      </c>
      <c r="B352" t="s">
        <v>350</v>
      </c>
      <c r="C352" s="1">
        <v>43437.556944444441</v>
      </c>
      <c r="D352">
        <v>11016</v>
      </c>
      <c r="E352">
        <v>55788</v>
      </c>
      <c r="F352" t="b">
        <v>0</v>
      </c>
      <c r="G352" s="2" t="s">
        <v>9168</v>
      </c>
    </row>
    <row r="353" spans="1:7" x14ac:dyDescent="0.25">
      <c r="A353">
        <v>352</v>
      </c>
      <c r="B353" t="s">
        <v>351</v>
      </c>
      <c r="C353" s="1">
        <v>43437.552083333336</v>
      </c>
      <c r="D353">
        <v>17100</v>
      </c>
      <c r="E353">
        <v>81658</v>
      </c>
      <c r="F353" t="b">
        <v>0</v>
      </c>
      <c r="G353" s="2" t="s">
        <v>9168</v>
      </c>
    </row>
    <row r="354" spans="1:7" x14ac:dyDescent="0.25">
      <c r="A354">
        <v>353</v>
      </c>
      <c r="B354" t="s">
        <v>352</v>
      </c>
      <c r="C354" s="1">
        <v>43437.513888888891</v>
      </c>
      <c r="D354">
        <v>15345</v>
      </c>
      <c r="E354">
        <v>67502</v>
      </c>
      <c r="F354" t="b">
        <v>0</v>
      </c>
      <c r="G354" s="2" t="s">
        <v>9166</v>
      </c>
    </row>
    <row r="355" spans="1:7" x14ac:dyDescent="0.25">
      <c r="A355">
        <v>354</v>
      </c>
      <c r="B355" t="s">
        <v>353</v>
      </c>
      <c r="C355" s="1">
        <v>43407.636111111111</v>
      </c>
      <c r="D355">
        <v>24696</v>
      </c>
      <c r="E355">
        <v>106270</v>
      </c>
      <c r="F355" t="b">
        <v>0</v>
      </c>
      <c r="G355" s="2" t="s">
        <v>9166</v>
      </c>
    </row>
    <row r="356" spans="1:7" x14ac:dyDescent="0.25">
      <c r="A356">
        <v>355</v>
      </c>
      <c r="B356" t="s">
        <v>354</v>
      </c>
      <c r="C356" s="1">
        <v>43407.617361111108</v>
      </c>
      <c r="D356">
        <v>24923</v>
      </c>
      <c r="E356">
        <v>92084</v>
      </c>
      <c r="F356" t="b">
        <v>0</v>
      </c>
      <c r="G356" s="2" t="s">
        <v>9166</v>
      </c>
    </row>
    <row r="357" spans="1:7" x14ac:dyDescent="0.25">
      <c r="A357">
        <v>356</v>
      </c>
      <c r="B357" t="s">
        <v>355</v>
      </c>
      <c r="C357" s="1">
        <v>43407.584722222222</v>
      </c>
      <c r="D357">
        <v>18305</v>
      </c>
      <c r="E357">
        <v>78098</v>
      </c>
      <c r="F357" t="b">
        <v>0</v>
      </c>
      <c r="G357" s="2" t="s">
        <v>9167</v>
      </c>
    </row>
    <row r="358" spans="1:7" x14ac:dyDescent="0.25">
      <c r="A358">
        <v>357</v>
      </c>
      <c r="B358" t="s">
        <v>356</v>
      </c>
      <c r="C358" s="1">
        <v>43407.576388888891</v>
      </c>
      <c r="D358">
        <v>19824</v>
      </c>
      <c r="E358">
        <v>85513</v>
      </c>
      <c r="F358" t="b">
        <v>0</v>
      </c>
      <c r="G358" s="2" t="s">
        <v>9167</v>
      </c>
    </row>
    <row r="359" spans="1:7" x14ac:dyDescent="0.25">
      <c r="A359">
        <v>358</v>
      </c>
      <c r="B359" t="s">
        <v>357</v>
      </c>
      <c r="C359" s="1">
        <v>43407.570138888892</v>
      </c>
      <c r="D359">
        <v>20912</v>
      </c>
      <c r="E359">
        <v>91633</v>
      </c>
      <c r="F359" t="b">
        <v>0</v>
      </c>
      <c r="G359" s="2" t="s">
        <v>9167</v>
      </c>
    </row>
    <row r="360" spans="1:7" x14ac:dyDescent="0.25">
      <c r="A360">
        <v>359</v>
      </c>
      <c r="B360" t="s">
        <v>358</v>
      </c>
      <c r="C360" s="1">
        <v>43407.067361111112</v>
      </c>
      <c r="D360">
        <v>18986</v>
      </c>
      <c r="E360">
        <v>72930</v>
      </c>
      <c r="F360" t="b">
        <v>0</v>
      </c>
      <c r="G360" s="2" t="s">
        <v>9166</v>
      </c>
    </row>
    <row r="361" spans="1:7" x14ac:dyDescent="0.25">
      <c r="A361">
        <v>360</v>
      </c>
      <c r="B361" t="s">
        <v>359</v>
      </c>
      <c r="C361" s="1">
        <v>43376.99722222222</v>
      </c>
      <c r="D361">
        <v>7642</v>
      </c>
      <c r="E361">
        <v>42796</v>
      </c>
      <c r="F361" t="b">
        <v>0</v>
      </c>
      <c r="G361" s="2" t="s">
        <v>9166</v>
      </c>
    </row>
    <row r="362" spans="1:7" x14ac:dyDescent="0.25">
      <c r="A362">
        <v>361</v>
      </c>
      <c r="B362" t="s">
        <v>360</v>
      </c>
      <c r="C362" s="1">
        <v>43376.895138888889</v>
      </c>
      <c r="D362">
        <v>23972</v>
      </c>
      <c r="E362">
        <v>99649</v>
      </c>
      <c r="F362" t="b">
        <v>0</v>
      </c>
      <c r="G362" s="2" t="s">
        <v>9167</v>
      </c>
    </row>
    <row r="363" spans="1:7" x14ac:dyDescent="0.25">
      <c r="A363">
        <v>362</v>
      </c>
      <c r="B363" t="s">
        <v>361</v>
      </c>
      <c r="C363" s="1">
        <v>43376.834722222222</v>
      </c>
      <c r="D363">
        <v>21453</v>
      </c>
      <c r="E363">
        <v>89341</v>
      </c>
      <c r="F363" t="b">
        <v>0</v>
      </c>
      <c r="G363" s="2" t="s">
        <v>9168</v>
      </c>
    </row>
    <row r="364" spans="1:7" x14ac:dyDescent="0.25">
      <c r="A364">
        <v>363</v>
      </c>
      <c r="B364" t="s">
        <v>362</v>
      </c>
      <c r="C364" s="1">
        <v>43376.776388888888</v>
      </c>
      <c r="D364">
        <v>17846</v>
      </c>
      <c r="E364">
        <v>90360</v>
      </c>
      <c r="F364" t="b">
        <v>0</v>
      </c>
      <c r="G364" s="2" t="s">
        <v>9166</v>
      </c>
    </row>
    <row r="365" spans="1:7" x14ac:dyDescent="0.25">
      <c r="A365">
        <v>364</v>
      </c>
      <c r="B365" t="s">
        <v>363</v>
      </c>
      <c r="C365" s="1">
        <v>43376.765277777777</v>
      </c>
      <c r="D365">
        <v>13733</v>
      </c>
      <c r="E365">
        <v>63806</v>
      </c>
      <c r="F365" t="b">
        <v>0</v>
      </c>
      <c r="G365" s="2" t="s">
        <v>9166</v>
      </c>
    </row>
    <row r="366" spans="1:7" x14ac:dyDescent="0.25">
      <c r="A366">
        <v>365</v>
      </c>
      <c r="B366" t="s">
        <v>364</v>
      </c>
      <c r="C366" s="1">
        <v>43376.724305555559</v>
      </c>
      <c r="D366">
        <v>16736</v>
      </c>
      <c r="E366">
        <v>72424</v>
      </c>
      <c r="F366" t="b">
        <v>0</v>
      </c>
      <c r="G366" s="2" t="s">
        <v>9166</v>
      </c>
    </row>
    <row r="367" spans="1:7" x14ac:dyDescent="0.25">
      <c r="A367">
        <v>366</v>
      </c>
      <c r="B367" t="s">
        <v>365</v>
      </c>
      <c r="C367" s="1">
        <v>43376.677083333336</v>
      </c>
      <c r="D367">
        <v>19027</v>
      </c>
      <c r="E367">
        <v>91296</v>
      </c>
      <c r="F367" t="b">
        <v>0</v>
      </c>
      <c r="G367" s="2" t="s">
        <v>9168</v>
      </c>
    </row>
    <row r="368" spans="1:7" x14ac:dyDescent="0.25">
      <c r="A368">
        <v>367</v>
      </c>
      <c r="B368" t="s">
        <v>366</v>
      </c>
      <c r="C368" s="1">
        <v>43376.661111111112</v>
      </c>
      <c r="D368">
        <v>18562</v>
      </c>
      <c r="E368">
        <v>85934</v>
      </c>
      <c r="F368" t="b">
        <v>0</v>
      </c>
      <c r="G368" s="2" t="s">
        <v>9166</v>
      </c>
    </row>
    <row r="369" spans="1:7" x14ac:dyDescent="0.25">
      <c r="A369">
        <v>368</v>
      </c>
      <c r="B369" t="s">
        <v>367</v>
      </c>
      <c r="C369" s="1">
        <v>43376.640277777777</v>
      </c>
      <c r="D369">
        <v>6386</v>
      </c>
      <c r="E369">
        <v>26530</v>
      </c>
      <c r="F369" t="b">
        <v>0</v>
      </c>
      <c r="G369" s="2" t="s">
        <v>9168</v>
      </c>
    </row>
    <row r="370" spans="1:7" x14ac:dyDescent="0.25">
      <c r="A370">
        <v>369</v>
      </c>
      <c r="B370" t="s">
        <v>368</v>
      </c>
      <c r="C370" s="1">
        <v>43376.568055555559</v>
      </c>
      <c r="D370">
        <v>13996</v>
      </c>
      <c r="E370">
        <v>75245</v>
      </c>
      <c r="F370" t="b">
        <v>0</v>
      </c>
      <c r="G370" s="2" t="s">
        <v>9167</v>
      </c>
    </row>
    <row r="371" spans="1:7" x14ac:dyDescent="0.25">
      <c r="A371">
        <v>370</v>
      </c>
      <c r="B371" t="s">
        <v>369</v>
      </c>
      <c r="C371" s="1">
        <v>43376.029166666667</v>
      </c>
      <c r="D371">
        <v>26834</v>
      </c>
      <c r="E371">
        <v>125797</v>
      </c>
      <c r="F371" t="b">
        <v>0</v>
      </c>
      <c r="G371" s="2" t="s">
        <v>9166</v>
      </c>
    </row>
    <row r="372" spans="1:7" x14ac:dyDescent="0.25">
      <c r="A372">
        <v>371</v>
      </c>
      <c r="B372" t="s">
        <v>370</v>
      </c>
      <c r="C372" s="1">
        <v>43346.95</v>
      </c>
      <c r="D372">
        <v>17200</v>
      </c>
      <c r="E372">
        <v>78494</v>
      </c>
      <c r="F372" t="b">
        <v>0</v>
      </c>
      <c r="G372" s="2" t="s">
        <v>9166</v>
      </c>
    </row>
    <row r="373" spans="1:7" x14ac:dyDescent="0.25">
      <c r="A373">
        <v>372</v>
      </c>
      <c r="B373" t="s">
        <v>371</v>
      </c>
      <c r="C373" s="1">
        <v>43346.861111111109</v>
      </c>
      <c r="D373">
        <v>13062</v>
      </c>
      <c r="E373">
        <v>54704</v>
      </c>
      <c r="F373" t="b">
        <v>0</v>
      </c>
      <c r="G373" s="2" t="s">
        <v>9166</v>
      </c>
    </row>
    <row r="374" spans="1:7" x14ac:dyDescent="0.25">
      <c r="A374">
        <v>373</v>
      </c>
      <c r="B374" t="s">
        <v>372</v>
      </c>
      <c r="C374" s="1">
        <v>43346.857638888891</v>
      </c>
      <c r="D374">
        <v>12364</v>
      </c>
      <c r="E374">
        <v>54107</v>
      </c>
      <c r="F374" t="b">
        <v>0</v>
      </c>
      <c r="G374" s="2" t="s">
        <v>9166</v>
      </c>
    </row>
    <row r="375" spans="1:7" x14ac:dyDescent="0.25">
      <c r="A375">
        <v>374</v>
      </c>
      <c r="B375" t="s">
        <v>373</v>
      </c>
      <c r="C375" s="1">
        <v>43346.699305555558</v>
      </c>
      <c r="D375">
        <v>18204</v>
      </c>
      <c r="E375">
        <v>71253</v>
      </c>
      <c r="F375" t="b">
        <v>0</v>
      </c>
      <c r="G375" s="2" t="s">
        <v>9168</v>
      </c>
    </row>
    <row r="376" spans="1:7" x14ac:dyDescent="0.25">
      <c r="A376">
        <v>375</v>
      </c>
      <c r="B376" t="s">
        <v>374</v>
      </c>
      <c r="C376" s="1">
        <v>43346.047222222223</v>
      </c>
      <c r="D376">
        <v>45093</v>
      </c>
      <c r="E376">
        <v>173271</v>
      </c>
      <c r="F376" t="b">
        <v>0</v>
      </c>
      <c r="G376" s="2" t="s">
        <v>9166</v>
      </c>
    </row>
    <row r="377" spans="1:7" x14ac:dyDescent="0.25">
      <c r="A377">
        <v>376</v>
      </c>
      <c r="B377" t="s">
        <v>375</v>
      </c>
      <c r="C377" s="1">
        <v>43315.928472222222</v>
      </c>
      <c r="D377">
        <v>12260</v>
      </c>
      <c r="E377">
        <v>52868</v>
      </c>
      <c r="F377" t="b">
        <v>0</v>
      </c>
      <c r="G377" s="2" t="s">
        <v>9168</v>
      </c>
    </row>
    <row r="378" spans="1:7" x14ac:dyDescent="0.25">
      <c r="A378">
        <v>377</v>
      </c>
      <c r="B378" t="s">
        <v>376</v>
      </c>
      <c r="C378" s="1">
        <v>43315.927777777775</v>
      </c>
      <c r="D378">
        <v>9464</v>
      </c>
      <c r="E378">
        <v>43756</v>
      </c>
      <c r="F378" t="b">
        <v>0</v>
      </c>
      <c r="G378" s="2" t="s">
        <v>9168</v>
      </c>
    </row>
    <row r="379" spans="1:7" x14ac:dyDescent="0.25">
      <c r="A379">
        <v>378</v>
      </c>
      <c r="B379" t="s">
        <v>377</v>
      </c>
      <c r="C379" s="1">
        <v>43315.790277777778</v>
      </c>
      <c r="D379">
        <v>9207</v>
      </c>
      <c r="E379">
        <v>48118</v>
      </c>
      <c r="F379" t="b">
        <v>0</v>
      </c>
      <c r="G379" s="2" t="s">
        <v>9166</v>
      </c>
    </row>
    <row r="380" spans="1:7" x14ac:dyDescent="0.25">
      <c r="A380">
        <v>379</v>
      </c>
      <c r="B380" t="s">
        <v>378</v>
      </c>
      <c r="C380" s="1">
        <v>43315.763888888891</v>
      </c>
      <c r="D380">
        <v>11823</v>
      </c>
      <c r="E380">
        <v>58397</v>
      </c>
      <c r="F380" t="b">
        <v>0</v>
      </c>
      <c r="G380" s="2" t="s">
        <v>9166</v>
      </c>
    </row>
    <row r="381" spans="1:7" x14ac:dyDescent="0.25">
      <c r="A381">
        <v>380</v>
      </c>
      <c r="B381" t="s">
        <v>379</v>
      </c>
      <c r="C381" s="1">
        <v>43315.526388888888</v>
      </c>
      <c r="D381">
        <v>18981</v>
      </c>
      <c r="E381">
        <v>92589</v>
      </c>
      <c r="F381" t="b">
        <v>0</v>
      </c>
      <c r="G381" s="2" t="s">
        <v>9166</v>
      </c>
    </row>
    <row r="382" spans="1:7" x14ac:dyDescent="0.25">
      <c r="A382">
        <v>381</v>
      </c>
      <c r="B382" t="s">
        <v>380</v>
      </c>
      <c r="C382" s="1">
        <v>43284.651388888888</v>
      </c>
      <c r="D382">
        <v>19409</v>
      </c>
      <c r="E382">
        <v>95058</v>
      </c>
      <c r="F382" t="b">
        <v>0</v>
      </c>
      <c r="G382" s="2" t="s">
        <v>9168</v>
      </c>
    </row>
    <row r="383" spans="1:7" x14ac:dyDescent="0.25">
      <c r="A383">
        <v>382</v>
      </c>
      <c r="B383" t="s">
        <v>381</v>
      </c>
      <c r="C383" s="1">
        <v>43284.631944444445</v>
      </c>
      <c r="D383">
        <v>18756</v>
      </c>
      <c r="E383">
        <v>86274</v>
      </c>
      <c r="F383" t="b">
        <v>0</v>
      </c>
      <c r="G383" s="2" t="s">
        <v>9166</v>
      </c>
    </row>
    <row r="384" spans="1:7" x14ac:dyDescent="0.25">
      <c r="A384">
        <v>383</v>
      </c>
      <c r="B384" t="s">
        <v>382</v>
      </c>
      <c r="C384" s="1">
        <v>43284.486111111109</v>
      </c>
      <c r="D384">
        <v>35446</v>
      </c>
      <c r="E384">
        <v>128219</v>
      </c>
      <c r="F384" t="b">
        <v>0</v>
      </c>
      <c r="G384" s="2" t="s">
        <v>9167</v>
      </c>
    </row>
    <row r="385" spans="1:7" x14ac:dyDescent="0.25">
      <c r="A385">
        <v>384</v>
      </c>
      <c r="B385" t="s">
        <v>383</v>
      </c>
      <c r="C385" s="1">
        <v>43284.447222222225</v>
      </c>
      <c r="D385">
        <v>7525</v>
      </c>
      <c r="E385">
        <v>38204</v>
      </c>
      <c r="F385" t="b">
        <v>0</v>
      </c>
      <c r="G385" s="2" t="s">
        <v>9166</v>
      </c>
    </row>
    <row r="386" spans="1:7" x14ac:dyDescent="0.25">
      <c r="A386">
        <v>385</v>
      </c>
      <c r="B386" t="s">
        <v>384</v>
      </c>
      <c r="C386" s="1">
        <v>43284.03402777778</v>
      </c>
      <c r="D386">
        <v>16558</v>
      </c>
      <c r="E386">
        <v>87483</v>
      </c>
      <c r="F386" t="b">
        <v>0</v>
      </c>
      <c r="G386" s="2" t="s">
        <v>9166</v>
      </c>
    </row>
    <row r="387" spans="1:7" x14ac:dyDescent="0.25">
      <c r="A387">
        <v>386</v>
      </c>
      <c r="B387" t="s">
        <v>385</v>
      </c>
      <c r="C387" s="1">
        <v>43254.59097222222</v>
      </c>
      <c r="D387">
        <v>27861</v>
      </c>
      <c r="E387">
        <v>122430</v>
      </c>
      <c r="F387" t="b">
        <v>0</v>
      </c>
      <c r="G387" s="2" t="s">
        <v>9168</v>
      </c>
    </row>
    <row r="388" spans="1:7" x14ac:dyDescent="0.25">
      <c r="A388">
        <v>387</v>
      </c>
      <c r="B388" t="s">
        <v>386</v>
      </c>
      <c r="C388" s="1">
        <v>43254.573611111111</v>
      </c>
      <c r="D388">
        <v>22656</v>
      </c>
      <c r="E388">
        <v>85659</v>
      </c>
      <c r="F388" t="b">
        <v>0</v>
      </c>
      <c r="G388" s="2" t="s">
        <v>9166</v>
      </c>
    </row>
    <row r="389" spans="1:7" x14ac:dyDescent="0.25">
      <c r="A389">
        <v>388</v>
      </c>
      <c r="B389" t="s">
        <v>387</v>
      </c>
      <c r="C389" s="1">
        <v>43254.559027777781</v>
      </c>
      <c r="D389">
        <v>59495</v>
      </c>
      <c r="E389">
        <v>213557</v>
      </c>
      <c r="F389" t="b">
        <v>0</v>
      </c>
      <c r="G389" s="2" t="s">
        <v>9167</v>
      </c>
    </row>
    <row r="390" spans="1:7" x14ac:dyDescent="0.25">
      <c r="A390">
        <v>389</v>
      </c>
      <c r="B390" t="s">
        <v>388</v>
      </c>
      <c r="C390" s="1">
        <v>43254.546527777777</v>
      </c>
      <c r="D390">
        <v>18617</v>
      </c>
      <c r="E390">
        <v>0</v>
      </c>
      <c r="F390" t="b">
        <v>1</v>
      </c>
      <c r="G390" s="2" t="s">
        <v>9166</v>
      </c>
    </row>
    <row r="391" spans="1:7" x14ac:dyDescent="0.25">
      <c r="A391">
        <v>390</v>
      </c>
      <c r="B391" t="s">
        <v>389</v>
      </c>
      <c r="C391" s="1">
        <v>43254.545138888891</v>
      </c>
      <c r="D391">
        <v>9932</v>
      </c>
      <c r="E391">
        <v>39284</v>
      </c>
      <c r="F391" t="b">
        <v>0</v>
      </c>
      <c r="G391" s="2" t="s">
        <v>9168</v>
      </c>
    </row>
    <row r="392" spans="1:7" x14ac:dyDescent="0.25">
      <c r="A392">
        <v>391</v>
      </c>
      <c r="B392" t="s">
        <v>390</v>
      </c>
      <c r="C392" s="1">
        <v>43254.543055555558</v>
      </c>
      <c r="D392">
        <v>13033</v>
      </c>
      <c r="E392">
        <v>52999</v>
      </c>
      <c r="F392" t="b">
        <v>0</v>
      </c>
      <c r="G392" s="2" t="s">
        <v>9168</v>
      </c>
    </row>
    <row r="393" spans="1:7" x14ac:dyDescent="0.25">
      <c r="A393">
        <v>392</v>
      </c>
      <c r="B393" t="s">
        <v>391</v>
      </c>
      <c r="C393" s="1">
        <v>43254.541666666664</v>
      </c>
      <c r="D393">
        <v>15381</v>
      </c>
      <c r="E393">
        <v>72464</v>
      </c>
      <c r="F393" t="b">
        <v>0</v>
      </c>
      <c r="G393" s="2" t="s">
        <v>9167</v>
      </c>
    </row>
    <row r="394" spans="1:7" x14ac:dyDescent="0.25">
      <c r="A394">
        <v>393</v>
      </c>
      <c r="B394" t="s">
        <v>392</v>
      </c>
      <c r="C394" s="1">
        <v>43254.538194444445</v>
      </c>
      <c r="D394">
        <v>22761</v>
      </c>
      <c r="E394">
        <v>97985</v>
      </c>
      <c r="F394" t="b">
        <v>0</v>
      </c>
      <c r="G394" s="2" t="s">
        <v>9167</v>
      </c>
    </row>
    <row r="395" spans="1:7" x14ac:dyDescent="0.25">
      <c r="A395">
        <v>394</v>
      </c>
      <c r="B395" t="s">
        <v>393</v>
      </c>
      <c r="C395" s="1">
        <v>43223.859027777777</v>
      </c>
      <c r="D395">
        <v>29962</v>
      </c>
      <c r="E395">
        <v>114127</v>
      </c>
      <c r="F395" t="b">
        <v>0</v>
      </c>
      <c r="G395" s="2" t="s">
        <v>9166</v>
      </c>
    </row>
    <row r="396" spans="1:7" x14ac:dyDescent="0.25">
      <c r="A396">
        <v>395</v>
      </c>
      <c r="B396" t="s">
        <v>394</v>
      </c>
      <c r="C396" s="1">
        <v>43223.556944444441</v>
      </c>
      <c r="D396">
        <v>39150</v>
      </c>
      <c r="E396">
        <v>131365</v>
      </c>
      <c r="F396" t="b">
        <v>0</v>
      </c>
      <c r="G396" s="2" t="s">
        <v>9167</v>
      </c>
    </row>
    <row r="397" spans="1:7" x14ac:dyDescent="0.25">
      <c r="A397">
        <v>396</v>
      </c>
      <c r="B397" t="s">
        <v>395</v>
      </c>
      <c r="C397" s="1">
        <v>43223.539583333331</v>
      </c>
      <c r="D397">
        <v>17444</v>
      </c>
      <c r="E397">
        <v>83955</v>
      </c>
      <c r="F397" t="b">
        <v>0</v>
      </c>
      <c r="G397" s="2" t="s">
        <v>9166</v>
      </c>
    </row>
    <row r="398" spans="1:7" x14ac:dyDescent="0.25">
      <c r="A398">
        <v>397</v>
      </c>
      <c r="B398" t="s">
        <v>396</v>
      </c>
      <c r="C398" s="1">
        <v>43223.495138888888</v>
      </c>
      <c r="D398">
        <v>18135</v>
      </c>
      <c r="E398">
        <v>86041</v>
      </c>
      <c r="F398" t="b">
        <v>0</v>
      </c>
      <c r="G398" s="2" t="s">
        <v>9167</v>
      </c>
    </row>
    <row r="399" spans="1:7" x14ac:dyDescent="0.25">
      <c r="A399">
        <v>398</v>
      </c>
      <c r="B399" t="s">
        <v>397</v>
      </c>
      <c r="C399" s="1">
        <v>43223.490972222222</v>
      </c>
      <c r="D399">
        <v>19316</v>
      </c>
      <c r="E399">
        <v>82196</v>
      </c>
      <c r="F399" t="b">
        <v>0</v>
      </c>
      <c r="G399" s="2" t="s">
        <v>9166</v>
      </c>
    </row>
    <row r="400" spans="1:7" x14ac:dyDescent="0.25">
      <c r="A400">
        <v>399</v>
      </c>
      <c r="B400" t="s">
        <v>398</v>
      </c>
      <c r="C400" s="1">
        <v>43223.006944444445</v>
      </c>
      <c r="D400">
        <v>26614</v>
      </c>
      <c r="E400">
        <v>117719</v>
      </c>
      <c r="F400" t="b">
        <v>0</v>
      </c>
      <c r="G400" s="2" t="s">
        <v>9167</v>
      </c>
    </row>
    <row r="401" spans="1:7" x14ac:dyDescent="0.25">
      <c r="A401">
        <v>400</v>
      </c>
      <c r="B401" t="s">
        <v>399</v>
      </c>
      <c r="C401" s="1">
        <v>43193.737500000003</v>
      </c>
      <c r="D401">
        <v>19948</v>
      </c>
      <c r="E401">
        <v>102246</v>
      </c>
      <c r="F401" t="b">
        <v>0</v>
      </c>
      <c r="G401" s="2" t="s">
        <v>9166</v>
      </c>
    </row>
    <row r="402" spans="1:7" x14ac:dyDescent="0.25">
      <c r="A402">
        <v>401</v>
      </c>
      <c r="B402" t="s">
        <v>400</v>
      </c>
      <c r="C402" s="1">
        <v>43162.745138888888</v>
      </c>
      <c r="D402">
        <v>30869</v>
      </c>
      <c r="E402">
        <v>124849</v>
      </c>
      <c r="F402" t="b">
        <v>0</v>
      </c>
      <c r="G402" s="2" t="s">
        <v>9167</v>
      </c>
    </row>
    <row r="403" spans="1:7" x14ac:dyDescent="0.25">
      <c r="A403">
        <v>402</v>
      </c>
      <c r="B403" t="s">
        <v>401</v>
      </c>
      <c r="C403" s="1">
        <v>43162.738194444442</v>
      </c>
      <c r="D403">
        <v>31042</v>
      </c>
      <c r="E403">
        <v>130205</v>
      </c>
      <c r="F403" t="b">
        <v>0</v>
      </c>
      <c r="G403" s="2" t="s">
        <v>9168</v>
      </c>
    </row>
    <row r="404" spans="1:7" x14ac:dyDescent="0.25">
      <c r="A404">
        <v>403</v>
      </c>
      <c r="B404" t="s">
        <v>402</v>
      </c>
      <c r="C404" s="1">
        <v>43162.731249999997</v>
      </c>
      <c r="D404">
        <v>20619</v>
      </c>
      <c r="E404">
        <v>74730</v>
      </c>
      <c r="F404" t="b">
        <v>0</v>
      </c>
      <c r="G404" s="2" t="s">
        <v>9167</v>
      </c>
    </row>
    <row r="405" spans="1:7" x14ac:dyDescent="0.25">
      <c r="A405">
        <v>404</v>
      </c>
      <c r="B405" t="s">
        <v>403</v>
      </c>
      <c r="C405" s="1">
        <v>43162.59375</v>
      </c>
      <c r="D405">
        <v>21868</v>
      </c>
      <c r="E405">
        <v>94540</v>
      </c>
      <c r="F405" t="b">
        <v>0</v>
      </c>
      <c r="G405" s="2" t="s">
        <v>9166</v>
      </c>
    </row>
    <row r="406" spans="1:7" x14ac:dyDescent="0.25">
      <c r="A406">
        <v>405</v>
      </c>
      <c r="B406" t="s">
        <v>404</v>
      </c>
      <c r="C406" s="1">
        <v>43134.854861111111</v>
      </c>
      <c r="D406">
        <v>1432</v>
      </c>
      <c r="E406">
        <v>8573</v>
      </c>
      <c r="F406" t="b">
        <v>0</v>
      </c>
      <c r="G406" s="2" t="s">
        <v>9168</v>
      </c>
    </row>
    <row r="407" spans="1:7" x14ac:dyDescent="0.25">
      <c r="A407">
        <v>406</v>
      </c>
      <c r="B407" t="s">
        <v>405</v>
      </c>
      <c r="C407" s="1">
        <v>43134.824999999997</v>
      </c>
      <c r="D407">
        <v>22378</v>
      </c>
      <c r="E407">
        <v>112277</v>
      </c>
      <c r="F407" t="b">
        <v>0</v>
      </c>
      <c r="G407" s="2" t="s">
        <v>9166</v>
      </c>
    </row>
    <row r="408" spans="1:7" x14ac:dyDescent="0.25">
      <c r="A408">
        <v>407</v>
      </c>
      <c r="B408" t="s">
        <v>406</v>
      </c>
      <c r="C408" s="1">
        <v>43134.581250000003</v>
      </c>
      <c r="D408">
        <v>31087</v>
      </c>
      <c r="E408">
        <v>124145</v>
      </c>
      <c r="F408" t="b">
        <v>0</v>
      </c>
      <c r="G408" s="2" t="s">
        <v>9166</v>
      </c>
    </row>
    <row r="409" spans="1:7" x14ac:dyDescent="0.25">
      <c r="A409">
        <v>408</v>
      </c>
      <c r="B409" t="s">
        <v>407</v>
      </c>
      <c r="C409" s="1">
        <v>43134.542361111111</v>
      </c>
      <c r="D409">
        <v>22024</v>
      </c>
      <c r="E409">
        <v>104149</v>
      </c>
      <c r="F409" t="b">
        <v>0</v>
      </c>
      <c r="G409" s="2" t="s">
        <v>9168</v>
      </c>
    </row>
    <row r="410" spans="1:7" x14ac:dyDescent="0.25">
      <c r="A410">
        <v>409</v>
      </c>
      <c r="B410" t="s">
        <v>408</v>
      </c>
      <c r="C410" s="1">
        <v>43134.470833333333</v>
      </c>
      <c r="D410">
        <v>11999</v>
      </c>
      <c r="E410">
        <v>54647</v>
      </c>
      <c r="F410" t="b">
        <v>0</v>
      </c>
      <c r="G410" s="2" t="s">
        <v>9168</v>
      </c>
    </row>
    <row r="411" spans="1:7" x14ac:dyDescent="0.25">
      <c r="A411">
        <v>410</v>
      </c>
      <c r="B411" t="s">
        <v>409</v>
      </c>
      <c r="C411" s="1">
        <v>43134.463194444441</v>
      </c>
      <c r="D411">
        <v>28791</v>
      </c>
      <c r="E411">
        <v>141272</v>
      </c>
      <c r="F411" t="b">
        <v>0</v>
      </c>
      <c r="G411" s="2" t="s">
        <v>9167</v>
      </c>
    </row>
    <row r="412" spans="1:7" x14ac:dyDescent="0.25">
      <c r="A412">
        <v>411</v>
      </c>
      <c r="B412" t="s">
        <v>410</v>
      </c>
      <c r="C412" s="1">
        <v>43134.451388888891</v>
      </c>
      <c r="D412">
        <v>22759</v>
      </c>
      <c r="E412">
        <v>100825</v>
      </c>
      <c r="F412" t="b">
        <v>0</v>
      </c>
      <c r="G412" s="2" t="s">
        <v>9166</v>
      </c>
    </row>
    <row r="413" spans="1:7" x14ac:dyDescent="0.25">
      <c r="A413">
        <v>412</v>
      </c>
      <c r="B413" t="s">
        <v>411</v>
      </c>
      <c r="C413" s="1">
        <v>43134.445833333331</v>
      </c>
      <c r="D413">
        <v>1566</v>
      </c>
      <c r="E413">
        <v>5732</v>
      </c>
      <c r="F413" t="b">
        <v>0</v>
      </c>
      <c r="G413" s="2" t="s">
        <v>9167</v>
      </c>
    </row>
    <row r="414" spans="1:7" x14ac:dyDescent="0.25">
      <c r="A414">
        <v>413</v>
      </c>
      <c r="B414" t="s">
        <v>412</v>
      </c>
      <c r="C414" s="1">
        <v>43134.12777777778</v>
      </c>
      <c r="D414">
        <v>17475</v>
      </c>
      <c r="E414">
        <v>94085</v>
      </c>
      <c r="F414" t="b">
        <v>0</v>
      </c>
      <c r="G414" s="2" t="s">
        <v>9166</v>
      </c>
    </row>
    <row r="415" spans="1:7" x14ac:dyDescent="0.25">
      <c r="A415">
        <v>414</v>
      </c>
      <c r="B415" t="s">
        <v>413</v>
      </c>
      <c r="C415" s="1">
        <v>43134.124305555553</v>
      </c>
      <c r="D415">
        <v>6265</v>
      </c>
      <c r="E415">
        <v>0</v>
      </c>
      <c r="F415" t="b">
        <v>1</v>
      </c>
      <c r="G415" s="2" t="s">
        <v>9168</v>
      </c>
    </row>
    <row r="416" spans="1:7" x14ac:dyDescent="0.25">
      <c r="A416">
        <v>415</v>
      </c>
      <c r="B416" t="s">
        <v>414</v>
      </c>
      <c r="C416" s="1">
        <v>43134.123611111114</v>
      </c>
      <c r="D416">
        <v>10346</v>
      </c>
      <c r="E416">
        <v>0</v>
      </c>
      <c r="F416" t="b">
        <v>1</v>
      </c>
      <c r="G416" s="2" t="s">
        <v>9166</v>
      </c>
    </row>
    <row r="417" spans="1:7" x14ac:dyDescent="0.25">
      <c r="A417">
        <v>416</v>
      </c>
      <c r="B417" t="s">
        <v>415</v>
      </c>
      <c r="C417" s="1">
        <v>43134.036111111112</v>
      </c>
      <c r="D417">
        <v>14796</v>
      </c>
      <c r="E417">
        <v>75774</v>
      </c>
      <c r="F417" t="b">
        <v>0</v>
      </c>
      <c r="G417" s="2" t="s">
        <v>9166</v>
      </c>
    </row>
    <row r="418" spans="1:7" x14ac:dyDescent="0.25">
      <c r="A418">
        <v>417</v>
      </c>
      <c r="B418" t="s">
        <v>416</v>
      </c>
      <c r="C418" s="1">
        <v>43134.035416666666</v>
      </c>
      <c r="D418">
        <v>15222</v>
      </c>
      <c r="E418">
        <v>76116</v>
      </c>
      <c r="F418" t="b">
        <v>0</v>
      </c>
      <c r="G418" s="2" t="s">
        <v>9167</v>
      </c>
    </row>
    <row r="419" spans="1:7" x14ac:dyDescent="0.25">
      <c r="A419">
        <v>418</v>
      </c>
      <c r="B419" t="s">
        <v>417</v>
      </c>
      <c r="C419" s="1">
        <v>43103.896527777775</v>
      </c>
      <c r="D419">
        <v>11798</v>
      </c>
      <c r="E419">
        <v>51875</v>
      </c>
      <c r="F419" t="b">
        <v>0</v>
      </c>
      <c r="G419" s="2" t="s">
        <v>9166</v>
      </c>
    </row>
    <row r="420" spans="1:7" x14ac:dyDescent="0.25">
      <c r="A420">
        <v>419</v>
      </c>
      <c r="B420" t="s">
        <v>418</v>
      </c>
      <c r="C420" s="1">
        <v>43103.861111111109</v>
      </c>
      <c r="D420">
        <v>10663</v>
      </c>
      <c r="E420">
        <v>47092</v>
      </c>
      <c r="F420" t="b">
        <v>0</v>
      </c>
      <c r="G420" s="2" t="s">
        <v>9166</v>
      </c>
    </row>
    <row r="421" spans="1:7" x14ac:dyDescent="0.25">
      <c r="A421">
        <v>420</v>
      </c>
      <c r="B421" t="s">
        <v>419</v>
      </c>
      <c r="C421" s="1">
        <v>43103.768055555556</v>
      </c>
      <c r="D421">
        <v>11427</v>
      </c>
      <c r="E421">
        <v>48759</v>
      </c>
      <c r="F421" t="b">
        <v>0</v>
      </c>
      <c r="G421" s="2" t="s">
        <v>9166</v>
      </c>
    </row>
    <row r="422" spans="1:7" x14ac:dyDescent="0.25">
      <c r="A422">
        <v>421</v>
      </c>
      <c r="B422" t="s">
        <v>420</v>
      </c>
      <c r="C422" s="1">
        <v>43103.754166666666</v>
      </c>
      <c r="D422">
        <v>15070</v>
      </c>
      <c r="E422">
        <v>59285</v>
      </c>
      <c r="F422" t="b">
        <v>0</v>
      </c>
      <c r="G422" s="2" t="s">
        <v>9166</v>
      </c>
    </row>
    <row r="423" spans="1:7" x14ac:dyDescent="0.25">
      <c r="A423">
        <v>422</v>
      </c>
      <c r="B423" t="s">
        <v>421</v>
      </c>
      <c r="C423" s="1">
        <v>43103.508333333331</v>
      </c>
      <c r="D423">
        <v>22787</v>
      </c>
      <c r="E423">
        <v>103843</v>
      </c>
      <c r="F423" t="b">
        <v>0</v>
      </c>
      <c r="G423" s="2" t="s">
        <v>9166</v>
      </c>
    </row>
    <row r="424" spans="1:7" x14ac:dyDescent="0.25">
      <c r="A424">
        <v>423</v>
      </c>
      <c r="B424" t="s">
        <v>422</v>
      </c>
      <c r="C424" s="1">
        <v>43103.495138888888</v>
      </c>
      <c r="D424">
        <v>17417</v>
      </c>
      <c r="E424">
        <v>79666</v>
      </c>
      <c r="F424" t="b">
        <v>0</v>
      </c>
      <c r="G424" s="2" t="s">
        <v>9166</v>
      </c>
    </row>
    <row r="425" spans="1:7" x14ac:dyDescent="0.25">
      <c r="A425">
        <v>424</v>
      </c>
      <c r="B425" t="s">
        <v>423</v>
      </c>
      <c r="C425" t="s">
        <v>5949</v>
      </c>
      <c r="D425">
        <v>11747</v>
      </c>
      <c r="E425">
        <v>53608</v>
      </c>
      <c r="F425" t="b">
        <v>0</v>
      </c>
      <c r="G425" s="2" t="s">
        <v>9166</v>
      </c>
    </row>
    <row r="426" spans="1:7" x14ac:dyDescent="0.25">
      <c r="A426">
        <v>425</v>
      </c>
      <c r="B426" t="s">
        <v>424</v>
      </c>
      <c r="C426" t="s">
        <v>5950</v>
      </c>
      <c r="D426">
        <v>17341</v>
      </c>
      <c r="E426">
        <v>73093</v>
      </c>
      <c r="F426" t="b">
        <v>0</v>
      </c>
      <c r="G426" s="2" t="s">
        <v>9166</v>
      </c>
    </row>
    <row r="427" spans="1:7" x14ac:dyDescent="0.25">
      <c r="A427">
        <v>426</v>
      </c>
      <c r="B427" t="s">
        <v>425</v>
      </c>
      <c r="C427" t="s">
        <v>5951</v>
      </c>
      <c r="D427">
        <v>14381</v>
      </c>
      <c r="E427">
        <v>66631</v>
      </c>
      <c r="F427" t="b">
        <v>0</v>
      </c>
      <c r="G427" s="2" t="s">
        <v>9166</v>
      </c>
    </row>
    <row r="428" spans="1:7" x14ac:dyDescent="0.25">
      <c r="A428">
        <v>427</v>
      </c>
      <c r="B428" t="s">
        <v>426</v>
      </c>
      <c r="C428" t="s">
        <v>5952</v>
      </c>
      <c r="D428">
        <v>17637</v>
      </c>
      <c r="E428">
        <v>75066</v>
      </c>
      <c r="F428" t="b">
        <v>0</v>
      </c>
      <c r="G428" s="2" t="s">
        <v>9168</v>
      </c>
    </row>
    <row r="429" spans="1:7" x14ac:dyDescent="0.25">
      <c r="A429">
        <v>428</v>
      </c>
      <c r="B429" t="s">
        <v>427</v>
      </c>
      <c r="C429" t="s">
        <v>5953</v>
      </c>
      <c r="D429">
        <v>25454</v>
      </c>
      <c r="E429">
        <v>90393</v>
      </c>
      <c r="F429" t="b">
        <v>0</v>
      </c>
      <c r="G429" s="2" t="s">
        <v>9167</v>
      </c>
    </row>
    <row r="430" spans="1:7" x14ac:dyDescent="0.25">
      <c r="A430">
        <v>429</v>
      </c>
      <c r="B430" t="s">
        <v>428</v>
      </c>
      <c r="C430" t="s">
        <v>5954</v>
      </c>
      <c r="D430">
        <v>21076</v>
      </c>
      <c r="E430">
        <v>112466</v>
      </c>
      <c r="F430" t="b">
        <v>0</v>
      </c>
      <c r="G430" s="2" t="s">
        <v>9167</v>
      </c>
    </row>
    <row r="431" spans="1:7" x14ac:dyDescent="0.25">
      <c r="A431">
        <v>430</v>
      </c>
      <c r="B431" t="s">
        <v>429</v>
      </c>
      <c r="C431" t="s">
        <v>5955</v>
      </c>
      <c r="D431">
        <v>22435</v>
      </c>
      <c r="E431">
        <v>101499</v>
      </c>
      <c r="F431" t="b">
        <v>0</v>
      </c>
      <c r="G431" s="2" t="s">
        <v>9166</v>
      </c>
    </row>
    <row r="432" spans="1:7" x14ac:dyDescent="0.25">
      <c r="A432">
        <v>431</v>
      </c>
      <c r="B432" t="s">
        <v>430</v>
      </c>
      <c r="C432" t="s">
        <v>5956</v>
      </c>
      <c r="D432">
        <v>23665</v>
      </c>
      <c r="E432">
        <v>94791</v>
      </c>
      <c r="F432" t="b">
        <v>0</v>
      </c>
      <c r="G432" s="2" t="s">
        <v>9166</v>
      </c>
    </row>
    <row r="433" spans="1:7" x14ac:dyDescent="0.25">
      <c r="A433">
        <v>432</v>
      </c>
      <c r="B433" t="s">
        <v>431</v>
      </c>
      <c r="C433" t="s">
        <v>5957</v>
      </c>
      <c r="D433">
        <v>23735</v>
      </c>
      <c r="E433">
        <v>100927</v>
      </c>
      <c r="F433" t="b">
        <v>0</v>
      </c>
      <c r="G433" s="2" t="s">
        <v>9166</v>
      </c>
    </row>
    <row r="434" spans="1:7" x14ac:dyDescent="0.25">
      <c r="A434">
        <v>433</v>
      </c>
      <c r="B434" t="s">
        <v>432</v>
      </c>
      <c r="C434" t="s">
        <v>5958</v>
      </c>
      <c r="D434">
        <v>17041</v>
      </c>
      <c r="E434">
        <v>71290</v>
      </c>
      <c r="F434" t="b">
        <v>0</v>
      </c>
      <c r="G434" s="2" t="s">
        <v>9166</v>
      </c>
    </row>
    <row r="435" spans="1:7" x14ac:dyDescent="0.25">
      <c r="A435">
        <v>434</v>
      </c>
      <c r="B435" t="s">
        <v>433</v>
      </c>
      <c r="C435" t="s">
        <v>5959</v>
      </c>
      <c r="D435">
        <v>12170</v>
      </c>
      <c r="E435">
        <v>50474</v>
      </c>
      <c r="F435" t="b">
        <v>0</v>
      </c>
      <c r="G435" s="2" t="s">
        <v>9166</v>
      </c>
    </row>
    <row r="436" spans="1:7" x14ac:dyDescent="0.25">
      <c r="A436">
        <v>435</v>
      </c>
      <c r="B436" t="s">
        <v>434</v>
      </c>
      <c r="C436" t="s">
        <v>5960</v>
      </c>
      <c r="D436">
        <v>15591</v>
      </c>
      <c r="E436">
        <v>65317</v>
      </c>
      <c r="F436" t="b">
        <v>0</v>
      </c>
      <c r="G436" s="2" t="s">
        <v>9166</v>
      </c>
    </row>
    <row r="437" spans="1:7" x14ac:dyDescent="0.25">
      <c r="A437">
        <v>436</v>
      </c>
      <c r="B437" t="s">
        <v>435</v>
      </c>
      <c r="C437" t="s">
        <v>5961</v>
      </c>
      <c r="D437">
        <v>13566</v>
      </c>
      <c r="E437">
        <v>57933</v>
      </c>
      <c r="F437" t="b">
        <v>0</v>
      </c>
      <c r="G437" s="2" t="s">
        <v>9166</v>
      </c>
    </row>
    <row r="438" spans="1:7" x14ac:dyDescent="0.25">
      <c r="A438">
        <v>437</v>
      </c>
      <c r="B438" t="s">
        <v>436</v>
      </c>
      <c r="C438" t="s">
        <v>5962</v>
      </c>
      <c r="D438">
        <v>29452</v>
      </c>
      <c r="E438">
        <v>106481</v>
      </c>
      <c r="F438" t="b">
        <v>0</v>
      </c>
      <c r="G438" s="2" t="s">
        <v>9166</v>
      </c>
    </row>
    <row r="439" spans="1:7" x14ac:dyDescent="0.25">
      <c r="A439">
        <v>438</v>
      </c>
      <c r="B439" t="s">
        <v>437</v>
      </c>
      <c r="C439" t="s">
        <v>5963</v>
      </c>
      <c r="D439">
        <v>24267</v>
      </c>
      <c r="E439">
        <v>94475</v>
      </c>
      <c r="F439" t="b">
        <v>0</v>
      </c>
      <c r="G439" s="2" t="s">
        <v>9168</v>
      </c>
    </row>
    <row r="440" spans="1:7" x14ac:dyDescent="0.25">
      <c r="A440">
        <v>439</v>
      </c>
      <c r="B440" t="s">
        <v>438</v>
      </c>
      <c r="C440" t="s">
        <v>5964</v>
      </c>
      <c r="D440">
        <v>23576</v>
      </c>
      <c r="E440">
        <v>92849</v>
      </c>
      <c r="F440" t="b">
        <v>0</v>
      </c>
      <c r="G440" s="2" t="s">
        <v>9167</v>
      </c>
    </row>
    <row r="441" spans="1:7" x14ac:dyDescent="0.25">
      <c r="A441">
        <v>440</v>
      </c>
      <c r="B441" t="s">
        <v>439</v>
      </c>
      <c r="C441" t="s">
        <v>5965</v>
      </c>
      <c r="D441">
        <v>14848</v>
      </c>
      <c r="E441">
        <v>65604</v>
      </c>
      <c r="F441" t="b">
        <v>0</v>
      </c>
      <c r="G441" s="2" t="s">
        <v>9167</v>
      </c>
    </row>
    <row r="442" spans="1:7" x14ac:dyDescent="0.25">
      <c r="A442">
        <v>441</v>
      </c>
      <c r="B442" t="s">
        <v>440</v>
      </c>
      <c r="C442" t="s">
        <v>5966</v>
      </c>
      <c r="D442">
        <v>19756</v>
      </c>
      <c r="E442">
        <v>69464</v>
      </c>
      <c r="F442" t="b">
        <v>0</v>
      </c>
      <c r="G442" s="2" t="s">
        <v>9166</v>
      </c>
    </row>
    <row r="443" spans="1:7" x14ac:dyDescent="0.25">
      <c r="A443">
        <v>442</v>
      </c>
      <c r="B443" t="s">
        <v>441</v>
      </c>
      <c r="C443" t="s">
        <v>5967</v>
      </c>
      <c r="D443">
        <v>14056</v>
      </c>
      <c r="E443">
        <v>0</v>
      </c>
      <c r="F443" t="b">
        <v>1</v>
      </c>
      <c r="G443" s="2" t="s">
        <v>9166</v>
      </c>
    </row>
    <row r="444" spans="1:7" x14ac:dyDescent="0.25">
      <c r="A444">
        <v>443</v>
      </c>
      <c r="B444" t="s">
        <v>442</v>
      </c>
      <c r="C444" t="s">
        <v>5968</v>
      </c>
      <c r="D444">
        <v>7618</v>
      </c>
      <c r="E444">
        <v>0</v>
      </c>
      <c r="F444" t="b">
        <v>1</v>
      </c>
      <c r="G444" s="2" t="s">
        <v>9168</v>
      </c>
    </row>
    <row r="445" spans="1:7" x14ac:dyDescent="0.25">
      <c r="A445">
        <v>444</v>
      </c>
      <c r="B445" t="s">
        <v>443</v>
      </c>
      <c r="C445" t="s">
        <v>5969</v>
      </c>
      <c r="D445">
        <v>14823</v>
      </c>
      <c r="E445">
        <v>0</v>
      </c>
      <c r="F445" t="b">
        <v>1</v>
      </c>
      <c r="G445" s="2" t="s">
        <v>9167</v>
      </c>
    </row>
    <row r="446" spans="1:7" x14ac:dyDescent="0.25">
      <c r="A446">
        <v>445</v>
      </c>
      <c r="B446" t="s">
        <v>444</v>
      </c>
      <c r="C446" t="s">
        <v>5970</v>
      </c>
      <c r="D446">
        <v>13616</v>
      </c>
      <c r="E446">
        <v>0</v>
      </c>
      <c r="F446" t="b">
        <v>1</v>
      </c>
      <c r="G446" s="2" t="s">
        <v>9168</v>
      </c>
    </row>
    <row r="447" spans="1:7" x14ac:dyDescent="0.25">
      <c r="A447">
        <v>446</v>
      </c>
      <c r="B447" t="s">
        <v>445</v>
      </c>
      <c r="C447" t="s">
        <v>5971</v>
      </c>
      <c r="D447">
        <v>8673</v>
      </c>
      <c r="E447">
        <v>50149</v>
      </c>
      <c r="F447" t="b">
        <v>0</v>
      </c>
      <c r="G447" s="2" t="s">
        <v>9166</v>
      </c>
    </row>
    <row r="448" spans="1:7" x14ac:dyDescent="0.25">
      <c r="A448">
        <v>447</v>
      </c>
      <c r="B448" t="s">
        <v>446</v>
      </c>
      <c r="C448" t="s">
        <v>5972</v>
      </c>
      <c r="D448">
        <v>19619</v>
      </c>
      <c r="E448">
        <v>77192</v>
      </c>
      <c r="F448" t="b">
        <v>0</v>
      </c>
      <c r="G448" s="2" t="s">
        <v>9167</v>
      </c>
    </row>
    <row r="449" spans="1:7" x14ac:dyDescent="0.25">
      <c r="A449">
        <v>448</v>
      </c>
      <c r="B449" t="s">
        <v>447</v>
      </c>
      <c r="C449" t="s">
        <v>5973</v>
      </c>
      <c r="D449">
        <v>19471</v>
      </c>
      <c r="E449">
        <v>74190</v>
      </c>
      <c r="F449" t="b">
        <v>0</v>
      </c>
      <c r="G449" s="2" t="s">
        <v>9167</v>
      </c>
    </row>
    <row r="450" spans="1:7" x14ac:dyDescent="0.25">
      <c r="A450">
        <v>449</v>
      </c>
      <c r="B450" t="s">
        <v>448</v>
      </c>
      <c r="C450" t="s">
        <v>5974</v>
      </c>
      <c r="D450">
        <v>21940</v>
      </c>
      <c r="E450">
        <v>80551</v>
      </c>
      <c r="F450" t="b">
        <v>0</v>
      </c>
      <c r="G450" s="2" t="s">
        <v>9166</v>
      </c>
    </row>
    <row r="451" spans="1:7" x14ac:dyDescent="0.25">
      <c r="A451">
        <v>450</v>
      </c>
      <c r="B451" t="s">
        <v>449</v>
      </c>
      <c r="C451" t="s">
        <v>5975</v>
      </c>
      <c r="D451">
        <v>20911</v>
      </c>
      <c r="E451">
        <v>83203</v>
      </c>
      <c r="F451" t="b">
        <v>0</v>
      </c>
      <c r="G451" s="2" t="s">
        <v>9167</v>
      </c>
    </row>
    <row r="452" spans="1:7" x14ac:dyDescent="0.25">
      <c r="A452">
        <v>451</v>
      </c>
      <c r="B452" t="s">
        <v>450</v>
      </c>
      <c r="C452" t="s">
        <v>5976</v>
      </c>
      <c r="D452">
        <v>25570</v>
      </c>
      <c r="E452">
        <v>99968</v>
      </c>
      <c r="F452" t="b">
        <v>0</v>
      </c>
      <c r="G452" s="2" t="s">
        <v>9166</v>
      </c>
    </row>
    <row r="453" spans="1:7" x14ac:dyDescent="0.25">
      <c r="A453">
        <v>452</v>
      </c>
      <c r="B453" t="s">
        <v>451</v>
      </c>
      <c r="C453" t="s">
        <v>5977</v>
      </c>
      <c r="D453">
        <v>22652</v>
      </c>
      <c r="E453">
        <v>94448</v>
      </c>
      <c r="F453" t="b">
        <v>0</v>
      </c>
      <c r="G453" s="2" t="s">
        <v>9166</v>
      </c>
    </row>
    <row r="454" spans="1:7" x14ac:dyDescent="0.25">
      <c r="A454">
        <v>453</v>
      </c>
      <c r="B454" t="s">
        <v>452</v>
      </c>
      <c r="C454" t="s">
        <v>5978</v>
      </c>
      <c r="D454">
        <v>16109</v>
      </c>
      <c r="E454">
        <v>74829</v>
      </c>
      <c r="F454" t="b">
        <v>0</v>
      </c>
      <c r="G454" s="2" t="s">
        <v>9167</v>
      </c>
    </row>
    <row r="455" spans="1:7" x14ac:dyDescent="0.25">
      <c r="A455">
        <v>454</v>
      </c>
      <c r="B455" t="s">
        <v>453</v>
      </c>
      <c r="C455" t="s">
        <v>5979</v>
      </c>
      <c r="D455">
        <v>22690</v>
      </c>
      <c r="E455">
        <v>80461</v>
      </c>
      <c r="F455" t="b">
        <v>0</v>
      </c>
      <c r="G455" s="2" t="s">
        <v>9166</v>
      </c>
    </row>
    <row r="456" spans="1:7" x14ac:dyDescent="0.25">
      <c r="A456">
        <v>455</v>
      </c>
      <c r="B456" t="s">
        <v>454</v>
      </c>
      <c r="C456" t="s">
        <v>5980</v>
      </c>
      <c r="D456">
        <v>20955</v>
      </c>
      <c r="E456">
        <v>86414</v>
      </c>
      <c r="F456" t="b">
        <v>0</v>
      </c>
      <c r="G456" s="2" t="s">
        <v>9166</v>
      </c>
    </row>
    <row r="457" spans="1:7" x14ac:dyDescent="0.25">
      <c r="A457">
        <v>456</v>
      </c>
      <c r="B457" t="s">
        <v>455</v>
      </c>
      <c r="C457" t="s">
        <v>5981</v>
      </c>
      <c r="D457">
        <v>37160</v>
      </c>
      <c r="E457">
        <v>0</v>
      </c>
      <c r="F457" t="b">
        <v>1</v>
      </c>
      <c r="G457" s="2" t="s">
        <v>9166</v>
      </c>
    </row>
    <row r="458" spans="1:7" x14ac:dyDescent="0.25">
      <c r="A458">
        <v>457</v>
      </c>
      <c r="B458" t="s">
        <v>456</v>
      </c>
      <c r="C458" t="s">
        <v>5982</v>
      </c>
      <c r="D458">
        <v>20535</v>
      </c>
      <c r="E458">
        <v>81402</v>
      </c>
      <c r="F458" t="b">
        <v>0</v>
      </c>
      <c r="G458" s="2" t="s">
        <v>9168</v>
      </c>
    </row>
    <row r="459" spans="1:7" x14ac:dyDescent="0.25">
      <c r="A459">
        <v>458</v>
      </c>
      <c r="B459" t="s">
        <v>457</v>
      </c>
      <c r="C459" t="s">
        <v>5983</v>
      </c>
      <c r="D459">
        <v>15608</v>
      </c>
      <c r="E459">
        <v>87142</v>
      </c>
      <c r="F459" t="b">
        <v>0</v>
      </c>
      <c r="G459" s="2" t="s">
        <v>9166</v>
      </c>
    </row>
    <row r="460" spans="1:7" x14ac:dyDescent="0.25">
      <c r="A460">
        <v>459</v>
      </c>
      <c r="B460" t="s">
        <v>458</v>
      </c>
      <c r="C460" t="s">
        <v>5984</v>
      </c>
      <c r="D460">
        <v>8994</v>
      </c>
      <c r="E460">
        <v>47602</v>
      </c>
      <c r="F460" t="b">
        <v>0</v>
      </c>
      <c r="G460" s="2" t="s">
        <v>9166</v>
      </c>
    </row>
    <row r="461" spans="1:7" x14ac:dyDescent="0.25">
      <c r="A461">
        <v>460</v>
      </c>
      <c r="B461" t="s">
        <v>459</v>
      </c>
      <c r="C461" t="s">
        <v>5985</v>
      </c>
      <c r="D461">
        <v>20874</v>
      </c>
      <c r="E461">
        <v>85902</v>
      </c>
      <c r="F461" t="b">
        <v>0</v>
      </c>
      <c r="G461" s="2" t="s">
        <v>9166</v>
      </c>
    </row>
    <row r="462" spans="1:7" x14ac:dyDescent="0.25">
      <c r="A462">
        <v>461</v>
      </c>
      <c r="B462" t="s">
        <v>460</v>
      </c>
      <c r="C462" t="s">
        <v>5986</v>
      </c>
      <c r="D462">
        <v>18212</v>
      </c>
      <c r="E462">
        <v>76989</v>
      </c>
      <c r="F462" t="b">
        <v>0</v>
      </c>
      <c r="G462" s="2" t="s">
        <v>9166</v>
      </c>
    </row>
    <row r="463" spans="1:7" x14ac:dyDescent="0.25">
      <c r="A463">
        <v>462</v>
      </c>
      <c r="B463" t="s">
        <v>461</v>
      </c>
      <c r="C463" t="s">
        <v>5987</v>
      </c>
      <c r="D463">
        <v>16019</v>
      </c>
      <c r="E463">
        <v>69607</v>
      </c>
      <c r="F463" t="b">
        <v>0</v>
      </c>
      <c r="G463" s="2" t="s">
        <v>9166</v>
      </c>
    </row>
    <row r="464" spans="1:7" x14ac:dyDescent="0.25">
      <c r="A464">
        <v>463</v>
      </c>
      <c r="B464" t="s">
        <v>462</v>
      </c>
      <c r="C464" t="s">
        <v>5988</v>
      </c>
      <c r="D464">
        <v>24830</v>
      </c>
      <c r="E464">
        <v>98027</v>
      </c>
      <c r="F464" t="b">
        <v>0</v>
      </c>
      <c r="G464" s="2" t="s">
        <v>9168</v>
      </c>
    </row>
    <row r="465" spans="1:7" x14ac:dyDescent="0.25">
      <c r="A465">
        <v>464</v>
      </c>
      <c r="B465" t="s">
        <v>463</v>
      </c>
      <c r="C465" t="s">
        <v>5989</v>
      </c>
      <c r="D465">
        <v>14510</v>
      </c>
      <c r="E465">
        <v>98737</v>
      </c>
      <c r="F465" t="b">
        <v>0</v>
      </c>
      <c r="G465" s="2" t="s">
        <v>9166</v>
      </c>
    </row>
    <row r="466" spans="1:7" x14ac:dyDescent="0.25">
      <c r="A466">
        <v>465</v>
      </c>
      <c r="B466" t="s">
        <v>464</v>
      </c>
      <c r="C466" t="s">
        <v>5990</v>
      </c>
      <c r="D466">
        <v>7832</v>
      </c>
      <c r="E466">
        <v>47061</v>
      </c>
      <c r="F466" t="b">
        <v>0</v>
      </c>
      <c r="G466" s="2" t="s">
        <v>9168</v>
      </c>
    </row>
    <row r="467" spans="1:7" x14ac:dyDescent="0.25">
      <c r="A467">
        <v>466</v>
      </c>
      <c r="B467" t="s">
        <v>465</v>
      </c>
      <c r="C467" t="s">
        <v>5991</v>
      </c>
      <c r="D467">
        <v>28423</v>
      </c>
      <c r="E467">
        <v>125750</v>
      </c>
      <c r="F467" t="b">
        <v>0</v>
      </c>
      <c r="G467" s="2" t="s">
        <v>9166</v>
      </c>
    </row>
    <row r="468" spans="1:7" x14ac:dyDescent="0.25">
      <c r="A468">
        <v>467</v>
      </c>
      <c r="B468" t="s">
        <v>466</v>
      </c>
      <c r="C468" t="s">
        <v>5992</v>
      </c>
      <c r="D468">
        <v>32011</v>
      </c>
      <c r="E468">
        <v>113224</v>
      </c>
      <c r="F468" t="b">
        <v>0</v>
      </c>
      <c r="G468" s="2" t="s">
        <v>9167</v>
      </c>
    </row>
    <row r="469" spans="1:7" x14ac:dyDescent="0.25">
      <c r="A469">
        <v>468</v>
      </c>
      <c r="B469" t="s">
        <v>467</v>
      </c>
      <c r="C469" t="s">
        <v>5993</v>
      </c>
      <c r="D469">
        <v>18621</v>
      </c>
      <c r="E469">
        <v>83274</v>
      </c>
      <c r="F469" t="b">
        <v>0</v>
      </c>
      <c r="G469" s="2" t="s">
        <v>9166</v>
      </c>
    </row>
    <row r="470" spans="1:7" x14ac:dyDescent="0.25">
      <c r="A470">
        <v>469</v>
      </c>
      <c r="B470" t="s">
        <v>468</v>
      </c>
      <c r="C470" t="s">
        <v>5994</v>
      </c>
      <c r="D470">
        <v>18326</v>
      </c>
      <c r="E470">
        <v>103358</v>
      </c>
      <c r="F470" t="b">
        <v>0</v>
      </c>
      <c r="G470" s="2" t="s">
        <v>9166</v>
      </c>
    </row>
    <row r="471" spans="1:7" x14ac:dyDescent="0.25">
      <c r="A471">
        <v>470</v>
      </c>
      <c r="B471" t="s">
        <v>469</v>
      </c>
      <c r="C471" t="s">
        <v>5995</v>
      </c>
      <c r="D471">
        <v>19752</v>
      </c>
      <c r="E471">
        <v>106094</v>
      </c>
      <c r="F471" t="b">
        <v>0</v>
      </c>
      <c r="G471" s="2" t="s">
        <v>9168</v>
      </c>
    </row>
    <row r="472" spans="1:7" x14ac:dyDescent="0.25">
      <c r="A472">
        <v>471</v>
      </c>
      <c r="B472" t="s">
        <v>470</v>
      </c>
      <c r="C472" t="s">
        <v>5996</v>
      </c>
      <c r="D472">
        <v>22574</v>
      </c>
      <c r="E472">
        <v>92246</v>
      </c>
      <c r="F472" t="b">
        <v>0</v>
      </c>
      <c r="G472" s="2" t="s">
        <v>9166</v>
      </c>
    </row>
    <row r="473" spans="1:7" x14ac:dyDescent="0.25">
      <c r="A473">
        <v>472</v>
      </c>
      <c r="B473" t="s">
        <v>471</v>
      </c>
      <c r="C473" t="s">
        <v>5997</v>
      </c>
      <c r="D473">
        <v>36750</v>
      </c>
      <c r="E473">
        <v>185614</v>
      </c>
      <c r="F473" t="b">
        <v>0</v>
      </c>
      <c r="G473" s="2" t="s">
        <v>9167</v>
      </c>
    </row>
    <row r="474" spans="1:7" x14ac:dyDescent="0.25">
      <c r="A474">
        <v>473</v>
      </c>
      <c r="B474" t="s">
        <v>472</v>
      </c>
      <c r="C474" t="s">
        <v>5998</v>
      </c>
      <c r="D474">
        <v>25680</v>
      </c>
      <c r="E474">
        <v>106687</v>
      </c>
      <c r="F474" t="b">
        <v>0</v>
      </c>
      <c r="G474" s="2" t="s">
        <v>9166</v>
      </c>
    </row>
    <row r="475" spans="1:7" x14ac:dyDescent="0.25">
      <c r="A475">
        <v>474</v>
      </c>
      <c r="B475" t="s">
        <v>473</v>
      </c>
      <c r="C475" t="s">
        <v>5999</v>
      </c>
      <c r="D475">
        <v>29535</v>
      </c>
      <c r="E475">
        <v>125135</v>
      </c>
      <c r="F475" t="b">
        <v>0</v>
      </c>
      <c r="G475" s="2" t="s">
        <v>9168</v>
      </c>
    </row>
    <row r="476" spans="1:7" x14ac:dyDescent="0.25">
      <c r="A476">
        <v>475</v>
      </c>
      <c r="B476" t="s">
        <v>474</v>
      </c>
      <c r="C476" t="s">
        <v>6000</v>
      </c>
      <c r="D476">
        <v>22428</v>
      </c>
      <c r="E476">
        <v>102063</v>
      </c>
      <c r="F476" t="b">
        <v>0</v>
      </c>
      <c r="G476" s="2" t="s">
        <v>9167</v>
      </c>
    </row>
    <row r="477" spans="1:7" x14ac:dyDescent="0.25">
      <c r="A477">
        <v>476</v>
      </c>
      <c r="B477" t="s">
        <v>475</v>
      </c>
      <c r="C477" t="s">
        <v>6001</v>
      </c>
      <c r="D477">
        <v>22391</v>
      </c>
      <c r="E477">
        <v>88498</v>
      </c>
      <c r="F477" t="b">
        <v>0</v>
      </c>
      <c r="G477" s="2" t="s">
        <v>9168</v>
      </c>
    </row>
    <row r="478" spans="1:7" x14ac:dyDescent="0.25">
      <c r="A478">
        <v>477</v>
      </c>
      <c r="B478" t="s">
        <v>476</v>
      </c>
      <c r="C478" t="s">
        <v>6002</v>
      </c>
      <c r="D478">
        <v>23676</v>
      </c>
      <c r="E478">
        <v>105342</v>
      </c>
      <c r="F478" t="b">
        <v>0</v>
      </c>
      <c r="G478" s="2" t="s">
        <v>9166</v>
      </c>
    </row>
    <row r="479" spans="1:7" x14ac:dyDescent="0.25">
      <c r="A479">
        <v>478</v>
      </c>
      <c r="B479" t="s">
        <v>477</v>
      </c>
      <c r="C479" t="s">
        <v>6003</v>
      </c>
      <c r="D479">
        <v>18201</v>
      </c>
      <c r="E479">
        <v>83667</v>
      </c>
      <c r="F479" t="b">
        <v>0</v>
      </c>
      <c r="G479" s="2" t="s">
        <v>9166</v>
      </c>
    </row>
    <row r="480" spans="1:7" x14ac:dyDescent="0.25">
      <c r="A480">
        <v>479</v>
      </c>
      <c r="B480" t="s">
        <v>478</v>
      </c>
      <c r="C480" t="s">
        <v>6004</v>
      </c>
      <c r="D480">
        <v>15075</v>
      </c>
      <c r="E480">
        <v>74336</v>
      </c>
      <c r="F480" t="b">
        <v>0</v>
      </c>
      <c r="G480" s="2" t="s">
        <v>9166</v>
      </c>
    </row>
    <row r="481" spans="1:7" x14ac:dyDescent="0.25">
      <c r="A481">
        <v>480</v>
      </c>
      <c r="B481" t="s">
        <v>479</v>
      </c>
      <c r="C481" t="s">
        <v>6005</v>
      </c>
      <c r="D481">
        <v>32325</v>
      </c>
      <c r="E481">
        <v>115969</v>
      </c>
      <c r="F481" t="b">
        <v>0</v>
      </c>
      <c r="G481" s="2" t="s">
        <v>9166</v>
      </c>
    </row>
    <row r="482" spans="1:7" x14ac:dyDescent="0.25">
      <c r="A482">
        <v>481</v>
      </c>
      <c r="B482" t="s">
        <v>480</v>
      </c>
      <c r="C482" t="s">
        <v>6006</v>
      </c>
      <c r="D482">
        <v>29719</v>
      </c>
      <c r="E482">
        <v>150289</v>
      </c>
      <c r="F482" t="b">
        <v>0</v>
      </c>
      <c r="G482" s="2" t="s">
        <v>9166</v>
      </c>
    </row>
    <row r="483" spans="1:7" x14ac:dyDescent="0.25">
      <c r="A483">
        <v>482</v>
      </c>
      <c r="B483" t="s">
        <v>481</v>
      </c>
      <c r="C483" t="s">
        <v>6007</v>
      </c>
      <c r="D483">
        <v>6336</v>
      </c>
      <c r="E483">
        <v>21118</v>
      </c>
      <c r="F483" t="b">
        <v>0</v>
      </c>
      <c r="G483" s="2" t="s">
        <v>9166</v>
      </c>
    </row>
    <row r="484" spans="1:7" x14ac:dyDescent="0.25">
      <c r="A484">
        <v>483</v>
      </c>
      <c r="B484" t="s">
        <v>482</v>
      </c>
      <c r="C484" t="s">
        <v>6008</v>
      </c>
      <c r="D484">
        <v>16129</v>
      </c>
      <c r="E484">
        <v>81372</v>
      </c>
      <c r="F484" t="b">
        <v>0</v>
      </c>
      <c r="G484" s="2" t="s">
        <v>9168</v>
      </c>
    </row>
    <row r="485" spans="1:7" x14ac:dyDescent="0.25">
      <c r="A485">
        <v>484</v>
      </c>
      <c r="B485" t="s">
        <v>483</v>
      </c>
      <c r="C485" t="s">
        <v>6009</v>
      </c>
      <c r="D485">
        <v>21826</v>
      </c>
      <c r="E485">
        <v>97813</v>
      </c>
      <c r="F485" t="b">
        <v>0</v>
      </c>
      <c r="G485" s="2" t="s">
        <v>9166</v>
      </c>
    </row>
    <row r="486" spans="1:7" x14ac:dyDescent="0.25">
      <c r="A486">
        <v>485</v>
      </c>
      <c r="B486" t="s">
        <v>484</v>
      </c>
      <c r="C486" t="s">
        <v>6010</v>
      </c>
      <c r="D486">
        <v>22372</v>
      </c>
      <c r="E486">
        <v>95052</v>
      </c>
      <c r="F486" t="b">
        <v>0</v>
      </c>
      <c r="G486" s="2" t="s">
        <v>9167</v>
      </c>
    </row>
    <row r="487" spans="1:7" x14ac:dyDescent="0.25">
      <c r="A487">
        <v>486</v>
      </c>
      <c r="B487" t="s">
        <v>485</v>
      </c>
      <c r="C487" t="s">
        <v>6011</v>
      </c>
      <c r="D487">
        <v>17507</v>
      </c>
      <c r="E487">
        <v>74716</v>
      </c>
      <c r="F487" t="b">
        <v>0</v>
      </c>
      <c r="G487" s="2" t="s">
        <v>9166</v>
      </c>
    </row>
    <row r="488" spans="1:7" x14ac:dyDescent="0.25">
      <c r="A488">
        <v>487</v>
      </c>
      <c r="B488" t="s">
        <v>486</v>
      </c>
      <c r="C488" t="s">
        <v>6012</v>
      </c>
      <c r="D488">
        <v>19693</v>
      </c>
      <c r="E488">
        <v>79159</v>
      </c>
      <c r="F488" t="b">
        <v>0</v>
      </c>
      <c r="G488" s="2" t="s">
        <v>9167</v>
      </c>
    </row>
    <row r="489" spans="1:7" x14ac:dyDescent="0.25">
      <c r="A489">
        <v>488</v>
      </c>
      <c r="B489" t="s">
        <v>487</v>
      </c>
      <c r="C489" t="s">
        <v>6013</v>
      </c>
      <c r="D489">
        <v>21676</v>
      </c>
      <c r="E489">
        <v>96352</v>
      </c>
      <c r="F489" t="b">
        <v>0</v>
      </c>
      <c r="G489" s="2" t="s">
        <v>9166</v>
      </c>
    </row>
    <row r="490" spans="1:7" x14ac:dyDescent="0.25">
      <c r="A490">
        <v>489</v>
      </c>
      <c r="B490" t="s">
        <v>488</v>
      </c>
      <c r="C490" t="s">
        <v>6014</v>
      </c>
      <c r="D490">
        <v>16216</v>
      </c>
      <c r="E490">
        <v>77951</v>
      </c>
      <c r="F490" t="b">
        <v>0</v>
      </c>
      <c r="G490" s="2" t="s">
        <v>9168</v>
      </c>
    </row>
    <row r="491" spans="1:7" x14ac:dyDescent="0.25">
      <c r="A491">
        <v>490</v>
      </c>
      <c r="B491" t="s">
        <v>489</v>
      </c>
      <c r="C491" t="s">
        <v>6015</v>
      </c>
      <c r="D491">
        <v>20211</v>
      </c>
      <c r="E491">
        <v>79178</v>
      </c>
      <c r="F491" t="b">
        <v>0</v>
      </c>
      <c r="G491" s="2" t="s">
        <v>9166</v>
      </c>
    </row>
    <row r="492" spans="1:7" x14ac:dyDescent="0.25">
      <c r="A492">
        <v>491</v>
      </c>
      <c r="B492" t="s">
        <v>490</v>
      </c>
      <c r="C492" t="s">
        <v>6016</v>
      </c>
      <c r="D492">
        <v>10176</v>
      </c>
      <c r="E492">
        <v>51701</v>
      </c>
      <c r="F492" t="b">
        <v>0</v>
      </c>
      <c r="G492" s="2" t="s">
        <v>9166</v>
      </c>
    </row>
    <row r="493" spans="1:7" x14ac:dyDescent="0.25">
      <c r="A493">
        <v>492</v>
      </c>
      <c r="B493" t="s">
        <v>491</v>
      </c>
      <c r="C493" t="s">
        <v>6017</v>
      </c>
      <c r="D493">
        <v>17161</v>
      </c>
      <c r="E493">
        <v>82044</v>
      </c>
      <c r="F493" t="b">
        <v>0</v>
      </c>
      <c r="G493" s="2" t="s">
        <v>9166</v>
      </c>
    </row>
    <row r="494" spans="1:7" x14ac:dyDescent="0.25">
      <c r="A494">
        <v>493</v>
      </c>
      <c r="B494" t="s">
        <v>492</v>
      </c>
      <c r="C494" t="s">
        <v>6018</v>
      </c>
      <c r="D494">
        <v>20699</v>
      </c>
      <c r="E494">
        <v>85341</v>
      </c>
      <c r="F494" t="b">
        <v>0</v>
      </c>
      <c r="G494" s="2" t="s">
        <v>9168</v>
      </c>
    </row>
    <row r="495" spans="1:7" x14ac:dyDescent="0.25">
      <c r="A495">
        <v>494</v>
      </c>
      <c r="B495" t="s">
        <v>493</v>
      </c>
      <c r="C495" t="s">
        <v>6019</v>
      </c>
      <c r="D495">
        <v>17403</v>
      </c>
      <c r="E495">
        <v>67815</v>
      </c>
      <c r="F495" t="b">
        <v>0</v>
      </c>
      <c r="G495" s="2" t="s">
        <v>9168</v>
      </c>
    </row>
    <row r="496" spans="1:7" x14ac:dyDescent="0.25">
      <c r="A496">
        <v>495</v>
      </c>
      <c r="B496" t="s">
        <v>494</v>
      </c>
      <c r="C496" t="s">
        <v>6020</v>
      </c>
      <c r="D496">
        <v>14655</v>
      </c>
      <c r="E496">
        <v>66368</v>
      </c>
      <c r="F496" t="b">
        <v>0</v>
      </c>
      <c r="G496" s="2" t="s">
        <v>9166</v>
      </c>
    </row>
    <row r="497" spans="1:7" x14ac:dyDescent="0.25">
      <c r="A497">
        <v>496</v>
      </c>
      <c r="B497" t="s">
        <v>495</v>
      </c>
      <c r="C497" t="s">
        <v>6021</v>
      </c>
      <c r="D497">
        <v>13259</v>
      </c>
      <c r="E497">
        <v>68243</v>
      </c>
      <c r="F497" t="b">
        <v>0</v>
      </c>
      <c r="G497" s="2" t="s">
        <v>9166</v>
      </c>
    </row>
    <row r="498" spans="1:7" x14ac:dyDescent="0.25">
      <c r="A498">
        <v>497</v>
      </c>
      <c r="B498" t="s">
        <v>496</v>
      </c>
      <c r="C498" t="s">
        <v>6022</v>
      </c>
      <c r="D498">
        <v>25306</v>
      </c>
      <c r="E498">
        <v>120633</v>
      </c>
      <c r="F498" t="b">
        <v>0</v>
      </c>
      <c r="G498" s="2" t="s">
        <v>9166</v>
      </c>
    </row>
    <row r="499" spans="1:7" x14ac:dyDescent="0.25">
      <c r="A499">
        <v>498</v>
      </c>
      <c r="B499" t="s">
        <v>497</v>
      </c>
      <c r="C499" t="s">
        <v>6023</v>
      </c>
      <c r="D499">
        <v>9387</v>
      </c>
      <c r="E499">
        <v>55014</v>
      </c>
      <c r="F499" t="b">
        <v>0</v>
      </c>
      <c r="G499" s="2" t="s">
        <v>9166</v>
      </c>
    </row>
    <row r="500" spans="1:7" x14ac:dyDescent="0.25">
      <c r="A500">
        <v>499</v>
      </c>
      <c r="B500" t="s">
        <v>498</v>
      </c>
      <c r="C500" t="s">
        <v>6024</v>
      </c>
      <c r="D500">
        <v>22285</v>
      </c>
      <c r="E500">
        <v>91374</v>
      </c>
      <c r="F500" t="b">
        <v>0</v>
      </c>
      <c r="G500" s="2" t="s">
        <v>9168</v>
      </c>
    </row>
    <row r="501" spans="1:7" x14ac:dyDescent="0.25">
      <c r="A501">
        <v>500</v>
      </c>
      <c r="B501" t="s">
        <v>499</v>
      </c>
      <c r="C501" t="s">
        <v>6025</v>
      </c>
      <c r="D501">
        <v>23877</v>
      </c>
      <c r="E501">
        <v>144230</v>
      </c>
      <c r="F501" t="b">
        <v>0</v>
      </c>
      <c r="G501" s="2" t="s">
        <v>9166</v>
      </c>
    </row>
    <row r="502" spans="1:7" x14ac:dyDescent="0.25">
      <c r="A502">
        <v>501</v>
      </c>
      <c r="B502" t="s">
        <v>500</v>
      </c>
      <c r="C502" t="s">
        <v>6026</v>
      </c>
      <c r="D502">
        <v>34437</v>
      </c>
      <c r="E502">
        <v>153608</v>
      </c>
      <c r="F502" t="b">
        <v>0</v>
      </c>
      <c r="G502" s="2" t="s">
        <v>9166</v>
      </c>
    </row>
    <row r="503" spans="1:7" x14ac:dyDescent="0.25">
      <c r="A503">
        <v>502</v>
      </c>
      <c r="B503" t="s">
        <v>501</v>
      </c>
      <c r="C503" t="s">
        <v>6027</v>
      </c>
      <c r="D503">
        <v>15542</v>
      </c>
      <c r="E503">
        <v>102112</v>
      </c>
      <c r="F503" t="b">
        <v>0</v>
      </c>
      <c r="G503" s="2" t="s">
        <v>9166</v>
      </c>
    </row>
    <row r="504" spans="1:7" x14ac:dyDescent="0.25">
      <c r="A504">
        <v>503</v>
      </c>
      <c r="B504" t="s">
        <v>502</v>
      </c>
      <c r="C504" t="s">
        <v>6028</v>
      </c>
      <c r="D504">
        <v>17974</v>
      </c>
      <c r="E504">
        <v>77496</v>
      </c>
      <c r="F504" t="b">
        <v>0</v>
      </c>
      <c r="G504" s="2" t="s">
        <v>9166</v>
      </c>
    </row>
    <row r="505" spans="1:7" x14ac:dyDescent="0.25">
      <c r="A505">
        <v>504</v>
      </c>
      <c r="B505" t="s">
        <v>503</v>
      </c>
      <c r="C505" t="s">
        <v>6029</v>
      </c>
      <c r="D505">
        <v>21861</v>
      </c>
      <c r="E505">
        <v>97209</v>
      </c>
      <c r="F505" t="b">
        <v>0</v>
      </c>
      <c r="G505" s="2" t="s">
        <v>9166</v>
      </c>
    </row>
    <row r="506" spans="1:7" x14ac:dyDescent="0.25">
      <c r="A506">
        <v>505</v>
      </c>
      <c r="B506" t="s">
        <v>504</v>
      </c>
      <c r="C506" t="s">
        <v>6030</v>
      </c>
      <c r="D506">
        <v>19637</v>
      </c>
      <c r="E506">
        <v>76885</v>
      </c>
      <c r="F506" t="b">
        <v>0</v>
      </c>
      <c r="G506" s="2" t="s">
        <v>9167</v>
      </c>
    </row>
    <row r="507" spans="1:7" x14ac:dyDescent="0.25">
      <c r="A507">
        <v>506</v>
      </c>
      <c r="B507" t="s">
        <v>505</v>
      </c>
      <c r="C507" t="s">
        <v>6031</v>
      </c>
      <c r="D507">
        <v>33016</v>
      </c>
      <c r="E507">
        <v>118306</v>
      </c>
      <c r="F507" t="b">
        <v>0</v>
      </c>
      <c r="G507" s="2" t="s">
        <v>9167</v>
      </c>
    </row>
    <row r="508" spans="1:7" x14ac:dyDescent="0.25">
      <c r="A508">
        <v>507</v>
      </c>
      <c r="B508" t="s">
        <v>506</v>
      </c>
      <c r="C508" t="s">
        <v>6032</v>
      </c>
      <c r="D508">
        <v>12888</v>
      </c>
      <c r="E508">
        <v>0</v>
      </c>
      <c r="F508" t="b">
        <v>1</v>
      </c>
      <c r="G508" s="2" t="s">
        <v>9168</v>
      </c>
    </row>
    <row r="509" spans="1:7" x14ac:dyDescent="0.25">
      <c r="A509">
        <v>508</v>
      </c>
      <c r="B509" t="s">
        <v>507</v>
      </c>
      <c r="C509" t="s">
        <v>6033</v>
      </c>
      <c r="D509">
        <v>19735</v>
      </c>
      <c r="E509">
        <v>90179</v>
      </c>
      <c r="F509" t="b">
        <v>0</v>
      </c>
      <c r="G509" s="2" t="s">
        <v>9167</v>
      </c>
    </row>
    <row r="510" spans="1:7" x14ac:dyDescent="0.25">
      <c r="A510">
        <v>509</v>
      </c>
      <c r="B510" t="s">
        <v>508</v>
      </c>
      <c r="C510" t="s">
        <v>6034</v>
      </c>
      <c r="D510">
        <v>31757</v>
      </c>
      <c r="E510">
        <v>127176</v>
      </c>
      <c r="F510" t="b">
        <v>0</v>
      </c>
      <c r="G510" s="2" t="s">
        <v>9168</v>
      </c>
    </row>
    <row r="511" spans="1:7" x14ac:dyDescent="0.25">
      <c r="A511">
        <v>510</v>
      </c>
      <c r="B511" t="s">
        <v>509</v>
      </c>
      <c r="C511" t="s">
        <v>6035</v>
      </c>
      <c r="D511">
        <v>28411</v>
      </c>
      <c r="E511">
        <v>108688</v>
      </c>
      <c r="F511" t="b">
        <v>0</v>
      </c>
      <c r="G511" s="2" t="s">
        <v>9168</v>
      </c>
    </row>
    <row r="512" spans="1:7" x14ac:dyDescent="0.25">
      <c r="A512">
        <v>511</v>
      </c>
      <c r="B512" t="s">
        <v>510</v>
      </c>
      <c r="C512" t="s">
        <v>6036</v>
      </c>
      <c r="D512">
        <v>38387</v>
      </c>
      <c r="E512">
        <v>124701</v>
      </c>
      <c r="F512" t="b">
        <v>0</v>
      </c>
      <c r="G512" s="2" t="s">
        <v>9168</v>
      </c>
    </row>
    <row r="513" spans="1:7" x14ac:dyDescent="0.25">
      <c r="A513">
        <v>512</v>
      </c>
      <c r="B513" t="s">
        <v>511</v>
      </c>
      <c r="C513" t="s">
        <v>6037</v>
      </c>
      <c r="D513">
        <v>27037</v>
      </c>
      <c r="E513">
        <v>96734</v>
      </c>
      <c r="F513" t="b">
        <v>0</v>
      </c>
      <c r="G513" s="2" t="s">
        <v>9167</v>
      </c>
    </row>
    <row r="514" spans="1:7" x14ac:dyDescent="0.25">
      <c r="A514">
        <v>513</v>
      </c>
      <c r="B514" t="s">
        <v>512</v>
      </c>
      <c r="C514" t="s">
        <v>6038</v>
      </c>
      <c r="D514">
        <v>37025</v>
      </c>
      <c r="E514">
        <v>149114</v>
      </c>
      <c r="F514" t="b">
        <v>0</v>
      </c>
      <c r="G514" s="2" t="s">
        <v>9167</v>
      </c>
    </row>
    <row r="515" spans="1:7" x14ac:dyDescent="0.25">
      <c r="A515">
        <v>514</v>
      </c>
      <c r="B515" t="s">
        <v>513</v>
      </c>
      <c r="C515" t="s">
        <v>6039</v>
      </c>
      <c r="D515">
        <v>32193</v>
      </c>
      <c r="E515">
        <v>122987</v>
      </c>
      <c r="F515" t="b">
        <v>0</v>
      </c>
      <c r="G515" s="2" t="s">
        <v>9168</v>
      </c>
    </row>
    <row r="516" spans="1:7" x14ac:dyDescent="0.25">
      <c r="A516">
        <v>515</v>
      </c>
      <c r="B516" t="s">
        <v>514</v>
      </c>
      <c r="C516" t="s">
        <v>6040</v>
      </c>
      <c r="D516">
        <v>17148</v>
      </c>
      <c r="E516">
        <v>58403</v>
      </c>
      <c r="F516" t="b">
        <v>0</v>
      </c>
      <c r="G516" s="2" t="s">
        <v>9168</v>
      </c>
    </row>
    <row r="517" spans="1:7" x14ac:dyDescent="0.25">
      <c r="A517">
        <v>516</v>
      </c>
      <c r="B517" t="s">
        <v>515</v>
      </c>
      <c r="C517" t="s">
        <v>6041</v>
      </c>
      <c r="D517">
        <v>18770</v>
      </c>
      <c r="E517">
        <v>60818</v>
      </c>
      <c r="F517" t="b">
        <v>0</v>
      </c>
      <c r="G517" s="2" t="s">
        <v>9167</v>
      </c>
    </row>
    <row r="518" spans="1:7" x14ac:dyDescent="0.25">
      <c r="A518">
        <v>517</v>
      </c>
      <c r="B518" t="s">
        <v>516</v>
      </c>
      <c r="C518" t="s">
        <v>6042</v>
      </c>
      <c r="D518">
        <v>25523</v>
      </c>
      <c r="E518">
        <v>105922</v>
      </c>
      <c r="F518" t="b">
        <v>0</v>
      </c>
      <c r="G518" s="2" t="s">
        <v>9167</v>
      </c>
    </row>
    <row r="519" spans="1:7" x14ac:dyDescent="0.25">
      <c r="A519">
        <v>518</v>
      </c>
      <c r="B519" t="s">
        <v>517</v>
      </c>
      <c r="C519" t="s">
        <v>6043</v>
      </c>
      <c r="D519">
        <v>21867</v>
      </c>
      <c r="E519">
        <v>90335</v>
      </c>
      <c r="F519" t="b">
        <v>0</v>
      </c>
      <c r="G519" s="2" t="s">
        <v>9167</v>
      </c>
    </row>
    <row r="520" spans="1:7" x14ac:dyDescent="0.25">
      <c r="A520">
        <v>519</v>
      </c>
      <c r="B520" t="s">
        <v>518</v>
      </c>
      <c r="C520" t="s">
        <v>6044</v>
      </c>
      <c r="D520">
        <v>18892</v>
      </c>
      <c r="E520">
        <v>71274</v>
      </c>
      <c r="F520" t="b">
        <v>0</v>
      </c>
      <c r="G520" s="2" t="s">
        <v>9167</v>
      </c>
    </row>
    <row r="521" spans="1:7" x14ac:dyDescent="0.25">
      <c r="A521">
        <v>520</v>
      </c>
      <c r="B521" t="s">
        <v>519</v>
      </c>
      <c r="C521" t="s">
        <v>6045</v>
      </c>
      <c r="D521">
        <v>14745</v>
      </c>
      <c r="E521">
        <v>97126</v>
      </c>
      <c r="F521" t="b">
        <v>0</v>
      </c>
      <c r="G521" s="2" t="s">
        <v>9166</v>
      </c>
    </row>
    <row r="522" spans="1:7" x14ac:dyDescent="0.25">
      <c r="A522">
        <v>521</v>
      </c>
      <c r="B522" t="s">
        <v>520</v>
      </c>
      <c r="C522" t="s">
        <v>6046</v>
      </c>
      <c r="D522">
        <v>24716</v>
      </c>
      <c r="E522">
        <v>118119</v>
      </c>
      <c r="F522" t="b">
        <v>0</v>
      </c>
      <c r="G522" s="2" t="s">
        <v>9166</v>
      </c>
    </row>
    <row r="523" spans="1:7" x14ac:dyDescent="0.25">
      <c r="A523">
        <v>522</v>
      </c>
      <c r="B523" t="s">
        <v>521</v>
      </c>
      <c r="C523" t="s">
        <v>6047</v>
      </c>
      <c r="D523">
        <v>37049</v>
      </c>
      <c r="E523">
        <v>141288</v>
      </c>
      <c r="F523" t="b">
        <v>0</v>
      </c>
      <c r="G523" s="2" t="s">
        <v>9167</v>
      </c>
    </row>
    <row r="524" spans="1:7" x14ac:dyDescent="0.25">
      <c r="A524">
        <v>523</v>
      </c>
      <c r="B524" t="s">
        <v>522</v>
      </c>
      <c r="C524" t="s">
        <v>6048</v>
      </c>
      <c r="D524">
        <v>21900</v>
      </c>
      <c r="E524">
        <v>97235</v>
      </c>
      <c r="F524" t="b">
        <v>0</v>
      </c>
      <c r="G524" s="2" t="s">
        <v>9167</v>
      </c>
    </row>
    <row r="525" spans="1:7" x14ac:dyDescent="0.25">
      <c r="A525">
        <v>524</v>
      </c>
      <c r="B525" t="s">
        <v>523</v>
      </c>
      <c r="C525" t="s">
        <v>6049</v>
      </c>
      <c r="D525">
        <v>19836</v>
      </c>
      <c r="E525">
        <v>120054</v>
      </c>
      <c r="F525" t="b">
        <v>0</v>
      </c>
      <c r="G525" s="2" t="s">
        <v>9168</v>
      </c>
    </row>
    <row r="526" spans="1:7" x14ac:dyDescent="0.25">
      <c r="A526">
        <v>525</v>
      </c>
      <c r="B526" t="s">
        <v>524</v>
      </c>
      <c r="C526" t="s">
        <v>6050</v>
      </c>
      <c r="D526">
        <v>13591</v>
      </c>
      <c r="E526">
        <v>61970</v>
      </c>
      <c r="F526" t="b">
        <v>0</v>
      </c>
      <c r="G526" s="2" t="s">
        <v>9168</v>
      </c>
    </row>
    <row r="527" spans="1:7" x14ac:dyDescent="0.25">
      <c r="A527">
        <v>526</v>
      </c>
      <c r="B527" t="s">
        <v>525</v>
      </c>
      <c r="C527" t="s">
        <v>6051</v>
      </c>
      <c r="D527">
        <v>15254</v>
      </c>
      <c r="E527">
        <v>60189</v>
      </c>
      <c r="F527" t="b">
        <v>0</v>
      </c>
      <c r="G527" s="2" t="s">
        <v>9167</v>
      </c>
    </row>
    <row r="528" spans="1:7" x14ac:dyDescent="0.25">
      <c r="A528">
        <v>527</v>
      </c>
      <c r="B528" t="s">
        <v>526</v>
      </c>
      <c r="C528" t="s">
        <v>6052</v>
      </c>
      <c r="D528">
        <v>20026</v>
      </c>
      <c r="E528">
        <v>72298</v>
      </c>
      <c r="F528" t="b">
        <v>0</v>
      </c>
      <c r="G528" s="2" t="s">
        <v>9167</v>
      </c>
    </row>
    <row r="529" spans="1:7" x14ac:dyDescent="0.25">
      <c r="A529">
        <v>528</v>
      </c>
      <c r="B529" t="s">
        <v>527</v>
      </c>
      <c r="C529" t="s">
        <v>6053</v>
      </c>
      <c r="D529">
        <v>7999</v>
      </c>
      <c r="E529">
        <v>0</v>
      </c>
      <c r="F529" t="b">
        <v>1</v>
      </c>
      <c r="G529" s="2" t="s">
        <v>9168</v>
      </c>
    </row>
    <row r="530" spans="1:7" x14ac:dyDescent="0.25">
      <c r="A530">
        <v>529</v>
      </c>
      <c r="B530" t="s">
        <v>528</v>
      </c>
      <c r="C530" t="s">
        <v>6054</v>
      </c>
      <c r="D530">
        <v>19695</v>
      </c>
      <c r="E530">
        <v>82584</v>
      </c>
      <c r="F530" t="b">
        <v>0</v>
      </c>
      <c r="G530" s="2" t="s">
        <v>9166</v>
      </c>
    </row>
    <row r="531" spans="1:7" x14ac:dyDescent="0.25">
      <c r="A531">
        <v>530</v>
      </c>
      <c r="B531" t="s">
        <v>529</v>
      </c>
      <c r="C531" t="s">
        <v>6055</v>
      </c>
      <c r="D531">
        <v>20642</v>
      </c>
      <c r="E531">
        <v>100976</v>
      </c>
      <c r="F531" t="b">
        <v>0</v>
      </c>
      <c r="G531" s="2" t="s">
        <v>9166</v>
      </c>
    </row>
    <row r="532" spans="1:7" x14ac:dyDescent="0.25">
      <c r="A532">
        <v>531</v>
      </c>
      <c r="B532" t="s">
        <v>530</v>
      </c>
      <c r="C532" t="s">
        <v>6056</v>
      </c>
      <c r="D532">
        <v>20780</v>
      </c>
      <c r="E532">
        <v>89071</v>
      </c>
      <c r="F532" t="b">
        <v>0</v>
      </c>
      <c r="G532" s="2" t="s">
        <v>9167</v>
      </c>
    </row>
    <row r="533" spans="1:7" x14ac:dyDescent="0.25">
      <c r="A533">
        <v>532</v>
      </c>
      <c r="B533" t="s">
        <v>531</v>
      </c>
      <c r="C533" t="s">
        <v>6057</v>
      </c>
      <c r="D533">
        <v>19524</v>
      </c>
      <c r="E533">
        <v>111834</v>
      </c>
      <c r="F533" t="b">
        <v>0</v>
      </c>
      <c r="G533" s="2" t="s">
        <v>9167</v>
      </c>
    </row>
    <row r="534" spans="1:7" x14ac:dyDescent="0.25">
      <c r="A534">
        <v>533</v>
      </c>
      <c r="B534" t="s">
        <v>532</v>
      </c>
      <c r="C534" t="s">
        <v>6058</v>
      </c>
      <c r="D534">
        <v>39628</v>
      </c>
      <c r="E534">
        <v>174183</v>
      </c>
      <c r="F534" t="b">
        <v>0</v>
      </c>
      <c r="G534" s="2" t="s">
        <v>9167</v>
      </c>
    </row>
    <row r="535" spans="1:7" x14ac:dyDescent="0.25">
      <c r="A535">
        <v>534</v>
      </c>
      <c r="B535" t="s">
        <v>533</v>
      </c>
      <c r="C535" t="s">
        <v>6059</v>
      </c>
      <c r="D535">
        <v>11359</v>
      </c>
      <c r="E535">
        <v>56369</v>
      </c>
      <c r="F535" t="b">
        <v>0</v>
      </c>
      <c r="G535" s="2" t="s">
        <v>9166</v>
      </c>
    </row>
    <row r="536" spans="1:7" x14ac:dyDescent="0.25">
      <c r="A536">
        <v>535</v>
      </c>
      <c r="B536" t="s">
        <v>534</v>
      </c>
      <c r="C536" t="s">
        <v>6060</v>
      </c>
      <c r="D536">
        <v>15026</v>
      </c>
      <c r="E536">
        <v>65423</v>
      </c>
      <c r="F536" t="b">
        <v>0</v>
      </c>
      <c r="G536" s="2" t="s">
        <v>9166</v>
      </c>
    </row>
    <row r="537" spans="1:7" x14ac:dyDescent="0.25">
      <c r="A537">
        <v>536</v>
      </c>
      <c r="B537" t="s">
        <v>535</v>
      </c>
      <c r="C537" t="s">
        <v>6061</v>
      </c>
      <c r="D537">
        <v>22659</v>
      </c>
      <c r="E537">
        <v>107190</v>
      </c>
      <c r="F537" t="b">
        <v>0</v>
      </c>
      <c r="G537" s="2" t="s">
        <v>9166</v>
      </c>
    </row>
    <row r="538" spans="1:7" x14ac:dyDescent="0.25">
      <c r="A538">
        <v>537</v>
      </c>
      <c r="B538" t="s">
        <v>536</v>
      </c>
      <c r="C538" t="s">
        <v>6062</v>
      </c>
      <c r="D538">
        <v>22903</v>
      </c>
      <c r="E538">
        <v>105996</v>
      </c>
      <c r="F538" t="b">
        <v>0</v>
      </c>
      <c r="G538" s="2" t="s">
        <v>9166</v>
      </c>
    </row>
    <row r="539" spans="1:7" x14ac:dyDescent="0.25">
      <c r="A539">
        <v>538</v>
      </c>
      <c r="B539" t="s">
        <v>537</v>
      </c>
      <c r="C539" s="1">
        <v>43436.866666666669</v>
      </c>
      <c r="D539">
        <v>14387</v>
      </c>
      <c r="E539">
        <v>67800</v>
      </c>
      <c r="F539" t="b">
        <v>0</v>
      </c>
      <c r="G539" s="2" t="s">
        <v>9168</v>
      </c>
    </row>
    <row r="540" spans="1:7" x14ac:dyDescent="0.25">
      <c r="A540">
        <v>539</v>
      </c>
      <c r="B540" t="s">
        <v>538</v>
      </c>
      <c r="C540" s="1">
        <v>43436.537499999999</v>
      </c>
      <c r="D540">
        <v>16854</v>
      </c>
      <c r="E540">
        <v>87081</v>
      </c>
      <c r="F540" t="b">
        <v>0</v>
      </c>
      <c r="G540" s="2" t="s">
        <v>9167</v>
      </c>
    </row>
    <row r="541" spans="1:7" x14ac:dyDescent="0.25">
      <c r="A541">
        <v>540</v>
      </c>
      <c r="B541" t="s">
        <v>539</v>
      </c>
      <c r="C541" s="1">
        <v>43436.531944444447</v>
      </c>
      <c r="D541">
        <v>30446</v>
      </c>
      <c r="E541">
        <v>139472</v>
      </c>
      <c r="F541" t="b">
        <v>0</v>
      </c>
      <c r="G541" s="2" t="s">
        <v>9167</v>
      </c>
    </row>
    <row r="542" spans="1:7" x14ac:dyDescent="0.25">
      <c r="A542">
        <v>541</v>
      </c>
      <c r="B542" t="s">
        <v>540</v>
      </c>
      <c r="C542" s="1">
        <v>43406.85833333333</v>
      </c>
      <c r="D542">
        <v>14954</v>
      </c>
      <c r="E542">
        <v>77715</v>
      </c>
      <c r="F542" t="b">
        <v>0</v>
      </c>
      <c r="G542" s="2" t="s">
        <v>9167</v>
      </c>
    </row>
    <row r="543" spans="1:7" x14ac:dyDescent="0.25">
      <c r="A543">
        <v>542</v>
      </c>
      <c r="B543" t="s">
        <v>541</v>
      </c>
      <c r="C543" s="1">
        <v>43406.851388888892</v>
      </c>
      <c r="D543">
        <v>24147</v>
      </c>
      <c r="E543">
        <v>97505</v>
      </c>
      <c r="F543" t="b">
        <v>0</v>
      </c>
      <c r="G543" s="2" t="s">
        <v>9166</v>
      </c>
    </row>
    <row r="544" spans="1:7" x14ac:dyDescent="0.25">
      <c r="A544">
        <v>543</v>
      </c>
      <c r="B544" t="s">
        <v>542</v>
      </c>
      <c r="C544" s="1">
        <v>43406.802083333336</v>
      </c>
      <c r="D544">
        <v>25082</v>
      </c>
      <c r="E544">
        <v>125039</v>
      </c>
      <c r="F544" t="b">
        <v>0</v>
      </c>
      <c r="G544" s="2" t="s">
        <v>9166</v>
      </c>
    </row>
    <row r="545" spans="1:7" x14ac:dyDescent="0.25">
      <c r="A545">
        <v>544</v>
      </c>
      <c r="B545" t="s">
        <v>543</v>
      </c>
      <c r="C545" s="1">
        <v>43406.76458333333</v>
      </c>
      <c r="D545">
        <v>31128</v>
      </c>
      <c r="E545">
        <v>123868</v>
      </c>
      <c r="F545" t="b">
        <v>0</v>
      </c>
      <c r="G545" s="2" t="s">
        <v>9166</v>
      </c>
    </row>
    <row r="546" spans="1:7" x14ac:dyDescent="0.25">
      <c r="A546">
        <v>545</v>
      </c>
      <c r="B546" t="s">
        <v>544</v>
      </c>
      <c r="C546" s="1">
        <v>43375.981944444444</v>
      </c>
      <c r="D546">
        <v>32066</v>
      </c>
      <c r="E546">
        <v>119333</v>
      </c>
      <c r="F546" t="b">
        <v>0</v>
      </c>
      <c r="G546" s="2" t="s">
        <v>9166</v>
      </c>
    </row>
    <row r="547" spans="1:7" x14ac:dyDescent="0.25">
      <c r="A547">
        <v>546</v>
      </c>
      <c r="B547" t="s">
        <v>545</v>
      </c>
      <c r="C547" s="1">
        <v>43375.887499999997</v>
      </c>
      <c r="D547">
        <v>20517</v>
      </c>
      <c r="E547">
        <v>85046</v>
      </c>
      <c r="F547" t="b">
        <v>0</v>
      </c>
      <c r="G547" s="2" t="s">
        <v>9168</v>
      </c>
    </row>
    <row r="548" spans="1:7" x14ac:dyDescent="0.25">
      <c r="A548">
        <v>547</v>
      </c>
      <c r="B548" t="s">
        <v>546</v>
      </c>
      <c r="C548" s="1">
        <v>43375.784722222219</v>
      </c>
      <c r="D548">
        <v>30571</v>
      </c>
      <c r="E548">
        <v>118224</v>
      </c>
      <c r="F548" t="b">
        <v>0</v>
      </c>
      <c r="G548" s="2" t="s">
        <v>9168</v>
      </c>
    </row>
    <row r="549" spans="1:7" x14ac:dyDescent="0.25">
      <c r="A549">
        <v>548</v>
      </c>
      <c r="B549" t="s">
        <v>547</v>
      </c>
      <c r="C549" s="1">
        <v>43375.773611111108</v>
      </c>
      <c r="D549">
        <v>19990</v>
      </c>
      <c r="E549">
        <v>75810</v>
      </c>
      <c r="F549" t="b">
        <v>0</v>
      </c>
      <c r="G549" s="2" t="s">
        <v>9166</v>
      </c>
    </row>
    <row r="550" spans="1:7" x14ac:dyDescent="0.25">
      <c r="A550">
        <v>549</v>
      </c>
      <c r="B550" t="s">
        <v>548</v>
      </c>
      <c r="C550" s="1">
        <v>43375.761111111111</v>
      </c>
      <c r="D550">
        <v>25875</v>
      </c>
      <c r="E550">
        <v>101513</v>
      </c>
      <c r="F550" t="b">
        <v>0</v>
      </c>
      <c r="G550" s="2" t="s">
        <v>9168</v>
      </c>
    </row>
    <row r="551" spans="1:7" x14ac:dyDescent="0.25">
      <c r="A551">
        <v>550</v>
      </c>
      <c r="B551" t="s">
        <v>549</v>
      </c>
      <c r="C551" s="1">
        <v>43375.647916666669</v>
      </c>
      <c r="D551">
        <v>37304</v>
      </c>
      <c r="E551">
        <v>136957</v>
      </c>
      <c r="F551" t="b">
        <v>0</v>
      </c>
      <c r="G551" s="2" t="s">
        <v>9168</v>
      </c>
    </row>
    <row r="552" spans="1:7" x14ac:dyDescent="0.25">
      <c r="A552">
        <v>551</v>
      </c>
      <c r="B552" t="s">
        <v>550</v>
      </c>
      <c r="C552" s="1">
        <v>43375.638888888891</v>
      </c>
      <c r="D552">
        <v>32882</v>
      </c>
      <c r="E552">
        <v>105760</v>
      </c>
      <c r="F552" t="b">
        <v>0</v>
      </c>
      <c r="G552" s="2" t="s">
        <v>9167</v>
      </c>
    </row>
    <row r="553" spans="1:7" x14ac:dyDescent="0.25">
      <c r="A553">
        <v>552</v>
      </c>
      <c r="B553" t="s">
        <v>551</v>
      </c>
      <c r="C553" s="1">
        <v>43375.597222222219</v>
      </c>
      <c r="D553">
        <v>32384</v>
      </c>
      <c r="E553">
        <v>117713</v>
      </c>
      <c r="F553" t="b">
        <v>0</v>
      </c>
      <c r="G553" s="2" t="s">
        <v>9167</v>
      </c>
    </row>
    <row r="554" spans="1:7" x14ac:dyDescent="0.25">
      <c r="A554">
        <v>553</v>
      </c>
      <c r="B554" t="s">
        <v>552</v>
      </c>
      <c r="C554" s="1">
        <v>43375.584722222222</v>
      </c>
      <c r="D554">
        <v>13834</v>
      </c>
      <c r="E554">
        <v>64927</v>
      </c>
      <c r="F554" t="b">
        <v>0</v>
      </c>
      <c r="G554" s="2" t="s">
        <v>9167</v>
      </c>
    </row>
    <row r="555" spans="1:7" x14ac:dyDescent="0.25">
      <c r="A555">
        <v>554</v>
      </c>
      <c r="B555" t="s">
        <v>553</v>
      </c>
      <c r="C555" s="1">
        <v>43345.582638888889</v>
      </c>
      <c r="D555">
        <v>21465</v>
      </c>
      <c r="E555">
        <v>89668</v>
      </c>
      <c r="F555" t="b">
        <v>0</v>
      </c>
      <c r="G555" s="2" t="s">
        <v>9166</v>
      </c>
    </row>
    <row r="556" spans="1:7" x14ac:dyDescent="0.25">
      <c r="A556">
        <v>555</v>
      </c>
      <c r="B556" t="s">
        <v>554</v>
      </c>
      <c r="C556" s="1">
        <v>43345.574305555558</v>
      </c>
      <c r="D556">
        <v>28187</v>
      </c>
      <c r="E556">
        <v>110663</v>
      </c>
      <c r="F556" t="b">
        <v>0</v>
      </c>
      <c r="G556" s="2" t="s">
        <v>9168</v>
      </c>
    </row>
    <row r="557" spans="1:7" x14ac:dyDescent="0.25">
      <c r="A557">
        <v>556</v>
      </c>
      <c r="B557" t="s">
        <v>555</v>
      </c>
      <c r="C557" s="1">
        <v>43345.568749999999</v>
      </c>
      <c r="D557">
        <v>27278</v>
      </c>
      <c r="E557">
        <v>130615</v>
      </c>
      <c r="F557" t="b">
        <v>0</v>
      </c>
      <c r="G557" s="2" t="s">
        <v>9166</v>
      </c>
    </row>
    <row r="558" spans="1:7" x14ac:dyDescent="0.25">
      <c r="A558">
        <v>557</v>
      </c>
      <c r="B558" t="s">
        <v>556</v>
      </c>
      <c r="C558" s="1">
        <v>43345.140277777777</v>
      </c>
      <c r="D558">
        <v>39958</v>
      </c>
      <c r="E558">
        <v>127896</v>
      </c>
      <c r="F558" t="b">
        <v>0</v>
      </c>
      <c r="G558" s="2" t="s">
        <v>9167</v>
      </c>
    </row>
    <row r="559" spans="1:7" x14ac:dyDescent="0.25">
      <c r="A559">
        <v>558</v>
      </c>
      <c r="B559" t="s">
        <v>557</v>
      </c>
      <c r="C559" s="1">
        <v>43314.976388888892</v>
      </c>
      <c r="D559">
        <v>24162</v>
      </c>
      <c r="E559">
        <v>97893</v>
      </c>
      <c r="F559" t="b">
        <v>0</v>
      </c>
      <c r="G559" s="2" t="s">
        <v>9166</v>
      </c>
    </row>
    <row r="560" spans="1:7" x14ac:dyDescent="0.25">
      <c r="A560">
        <v>559</v>
      </c>
      <c r="B560" t="s">
        <v>558</v>
      </c>
      <c r="C560" s="1">
        <v>43314.840277777781</v>
      </c>
      <c r="D560">
        <v>30800</v>
      </c>
      <c r="E560">
        <v>110326</v>
      </c>
      <c r="F560" t="b">
        <v>0</v>
      </c>
      <c r="G560" s="2" t="s">
        <v>9166</v>
      </c>
    </row>
    <row r="561" spans="1:7" x14ac:dyDescent="0.25">
      <c r="A561">
        <v>560</v>
      </c>
      <c r="B561" t="s">
        <v>559</v>
      </c>
      <c r="C561" s="1">
        <v>43314.780555555553</v>
      </c>
      <c r="D561">
        <v>13629</v>
      </c>
      <c r="E561">
        <v>79956</v>
      </c>
      <c r="F561" t="b">
        <v>0</v>
      </c>
      <c r="G561" s="2" t="s">
        <v>9168</v>
      </c>
    </row>
    <row r="562" spans="1:7" x14ac:dyDescent="0.25">
      <c r="A562">
        <v>561</v>
      </c>
      <c r="B562" t="s">
        <v>560</v>
      </c>
      <c r="C562" s="1">
        <v>43314.717361111114</v>
      </c>
      <c r="D562">
        <v>29398</v>
      </c>
      <c r="E562">
        <v>107158</v>
      </c>
      <c r="F562" t="b">
        <v>0</v>
      </c>
      <c r="G562" s="2" t="s">
        <v>9168</v>
      </c>
    </row>
    <row r="563" spans="1:7" x14ac:dyDescent="0.25">
      <c r="A563">
        <v>562</v>
      </c>
      <c r="B563" t="s">
        <v>561</v>
      </c>
      <c r="C563" s="1">
        <v>43314.463888888888</v>
      </c>
      <c r="D563">
        <v>17876</v>
      </c>
      <c r="E563">
        <v>106381</v>
      </c>
      <c r="F563" t="b">
        <v>0</v>
      </c>
      <c r="G563" s="2" t="s">
        <v>9166</v>
      </c>
    </row>
    <row r="564" spans="1:7" x14ac:dyDescent="0.25">
      <c r="A564">
        <v>563</v>
      </c>
      <c r="B564" t="s">
        <v>562</v>
      </c>
      <c r="C564" s="1">
        <v>43283.941666666666</v>
      </c>
      <c r="D564">
        <v>23230</v>
      </c>
      <c r="E564">
        <v>109471</v>
      </c>
      <c r="F564" t="b">
        <v>0</v>
      </c>
      <c r="G564" s="2" t="s">
        <v>9166</v>
      </c>
    </row>
    <row r="565" spans="1:7" x14ac:dyDescent="0.25">
      <c r="A565">
        <v>564</v>
      </c>
      <c r="B565" t="s">
        <v>563</v>
      </c>
      <c r="C565" s="1">
        <v>43283.925694444442</v>
      </c>
      <c r="D565">
        <v>13349</v>
      </c>
      <c r="E565">
        <v>70576</v>
      </c>
      <c r="F565" t="b">
        <v>0</v>
      </c>
      <c r="G565" s="2" t="s">
        <v>9166</v>
      </c>
    </row>
    <row r="566" spans="1:7" x14ac:dyDescent="0.25">
      <c r="A566">
        <v>565</v>
      </c>
      <c r="B566" t="s">
        <v>564</v>
      </c>
      <c r="C566" s="1">
        <v>43283.750694444447</v>
      </c>
      <c r="D566">
        <v>12803</v>
      </c>
      <c r="E566">
        <v>65509</v>
      </c>
      <c r="F566" t="b">
        <v>0</v>
      </c>
      <c r="G566" s="2" t="s">
        <v>9166</v>
      </c>
    </row>
    <row r="567" spans="1:7" x14ac:dyDescent="0.25">
      <c r="A567">
        <v>566</v>
      </c>
      <c r="B567" t="s">
        <v>565</v>
      </c>
      <c r="C567" s="1">
        <v>43283.673611111109</v>
      </c>
      <c r="D567">
        <v>39864</v>
      </c>
      <c r="E567">
        <v>138202</v>
      </c>
      <c r="F567" t="b">
        <v>0</v>
      </c>
      <c r="G567" s="2" t="s">
        <v>9168</v>
      </c>
    </row>
    <row r="568" spans="1:7" x14ac:dyDescent="0.25">
      <c r="A568">
        <v>567</v>
      </c>
      <c r="B568" t="s">
        <v>566</v>
      </c>
      <c r="C568" s="1">
        <v>43283.624305555553</v>
      </c>
      <c r="D568">
        <v>22005</v>
      </c>
      <c r="E568">
        <v>112672</v>
      </c>
      <c r="F568" t="b">
        <v>0</v>
      </c>
      <c r="G568" s="2" t="s">
        <v>9166</v>
      </c>
    </row>
    <row r="569" spans="1:7" x14ac:dyDescent="0.25">
      <c r="A569">
        <v>568</v>
      </c>
      <c r="B569" t="s">
        <v>567</v>
      </c>
      <c r="C569" s="1">
        <v>43283.128472222219</v>
      </c>
      <c r="D569">
        <v>31726</v>
      </c>
      <c r="E569">
        <v>167618</v>
      </c>
      <c r="F569" t="b">
        <v>0</v>
      </c>
      <c r="G569" s="2" t="s">
        <v>9166</v>
      </c>
    </row>
    <row r="570" spans="1:7" x14ac:dyDescent="0.25">
      <c r="A570">
        <v>569</v>
      </c>
      <c r="B570" t="s">
        <v>568</v>
      </c>
      <c r="C570" s="1">
        <v>43283.033333333333</v>
      </c>
      <c r="D570">
        <v>33058</v>
      </c>
      <c r="E570">
        <v>181719</v>
      </c>
      <c r="F570" t="b">
        <v>0</v>
      </c>
      <c r="G570" s="2" t="s">
        <v>9166</v>
      </c>
    </row>
    <row r="571" spans="1:7" x14ac:dyDescent="0.25">
      <c r="A571">
        <v>570</v>
      </c>
      <c r="B571" t="s">
        <v>569</v>
      </c>
      <c r="C571" s="1">
        <v>43253.947916666664</v>
      </c>
      <c r="D571">
        <v>18392</v>
      </c>
      <c r="E571">
        <v>76121</v>
      </c>
      <c r="F571" t="b">
        <v>0</v>
      </c>
      <c r="G571" s="2" t="s">
        <v>9166</v>
      </c>
    </row>
    <row r="572" spans="1:7" x14ac:dyDescent="0.25">
      <c r="A572">
        <v>571</v>
      </c>
      <c r="B572" t="s">
        <v>570</v>
      </c>
      <c r="C572" s="1">
        <v>43253.670138888891</v>
      </c>
      <c r="D572">
        <v>25680</v>
      </c>
      <c r="E572">
        <v>92746</v>
      </c>
      <c r="F572" t="b">
        <v>0</v>
      </c>
      <c r="G572" s="2" t="s">
        <v>9167</v>
      </c>
    </row>
    <row r="573" spans="1:7" x14ac:dyDescent="0.25">
      <c r="A573">
        <v>572</v>
      </c>
      <c r="B573" t="s">
        <v>571</v>
      </c>
      <c r="C573" s="1">
        <v>43253.666666666664</v>
      </c>
      <c r="D573">
        <v>23645</v>
      </c>
      <c r="E573">
        <v>89740</v>
      </c>
      <c r="F573" t="b">
        <v>0</v>
      </c>
      <c r="G573" s="2" t="s">
        <v>9166</v>
      </c>
    </row>
    <row r="574" spans="1:7" x14ac:dyDescent="0.25">
      <c r="A574">
        <v>573</v>
      </c>
      <c r="B574" t="s">
        <v>572</v>
      </c>
      <c r="C574" s="1">
        <v>43253.567361111112</v>
      </c>
      <c r="D574">
        <v>20956</v>
      </c>
      <c r="E574">
        <v>104741</v>
      </c>
      <c r="F574" t="b">
        <v>0</v>
      </c>
      <c r="G574" s="2" t="s">
        <v>9166</v>
      </c>
    </row>
    <row r="575" spans="1:7" x14ac:dyDescent="0.25">
      <c r="A575">
        <v>574</v>
      </c>
      <c r="B575" t="s">
        <v>573</v>
      </c>
      <c r="C575" s="1">
        <v>43253.563888888886</v>
      </c>
      <c r="D575">
        <v>36136</v>
      </c>
      <c r="E575">
        <v>142978</v>
      </c>
      <c r="F575" t="b">
        <v>0</v>
      </c>
      <c r="G575" s="2" t="s">
        <v>9167</v>
      </c>
    </row>
    <row r="576" spans="1:7" x14ac:dyDescent="0.25">
      <c r="A576">
        <v>575</v>
      </c>
      <c r="B576" t="s">
        <v>574</v>
      </c>
      <c r="C576" s="1">
        <v>43222.862500000003</v>
      </c>
      <c r="D576">
        <v>22886</v>
      </c>
      <c r="E576">
        <v>105977</v>
      </c>
      <c r="F576" t="b">
        <v>0</v>
      </c>
      <c r="G576" s="2" t="s">
        <v>9168</v>
      </c>
    </row>
    <row r="577" spans="1:7" x14ac:dyDescent="0.25">
      <c r="A577">
        <v>576</v>
      </c>
      <c r="B577" t="s">
        <v>575</v>
      </c>
      <c r="C577" s="1">
        <v>43222.630555555559</v>
      </c>
      <c r="D577">
        <v>35787</v>
      </c>
      <c r="E577">
        <v>133744</v>
      </c>
      <c r="F577" t="b">
        <v>0</v>
      </c>
      <c r="G577" s="2" t="s">
        <v>9166</v>
      </c>
    </row>
    <row r="578" spans="1:7" x14ac:dyDescent="0.25">
      <c r="A578">
        <v>577</v>
      </c>
      <c r="B578" t="s">
        <v>576</v>
      </c>
      <c r="C578" s="1">
        <v>43222.60833333333</v>
      </c>
      <c r="D578">
        <v>30023</v>
      </c>
      <c r="E578">
        <v>123371</v>
      </c>
      <c r="F578" t="b">
        <v>0</v>
      </c>
      <c r="G578" s="2" t="s">
        <v>9167</v>
      </c>
    </row>
    <row r="579" spans="1:7" x14ac:dyDescent="0.25">
      <c r="A579">
        <v>578</v>
      </c>
      <c r="B579" t="s">
        <v>577</v>
      </c>
      <c r="C579" s="1">
        <v>43222.527083333334</v>
      </c>
      <c r="D579">
        <v>43004</v>
      </c>
      <c r="E579">
        <v>142317</v>
      </c>
      <c r="F579" t="b">
        <v>0</v>
      </c>
      <c r="G579" s="2" t="s">
        <v>9167</v>
      </c>
    </row>
    <row r="580" spans="1:7" x14ac:dyDescent="0.25">
      <c r="A580">
        <v>579</v>
      </c>
      <c r="B580" t="s">
        <v>578</v>
      </c>
      <c r="C580" s="1">
        <v>43222.511805555558</v>
      </c>
      <c r="D580">
        <v>22763</v>
      </c>
      <c r="E580">
        <v>107638</v>
      </c>
      <c r="F580" t="b">
        <v>0</v>
      </c>
      <c r="G580" s="2" t="s">
        <v>9166</v>
      </c>
    </row>
    <row r="581" spans="1:7" x14ac:dyDescent="0.25">
      <c r="A581">
        <v>580</v>
      </c>
      <c r="B581" t="s">
        <v>579</v>
      </c>
      <c r="C581" s="1">
        <v>43222.507638888892</v>
      </c>
      <c r="D581">
        <v>30625</v>
      </c>
      <c r="E581">
        <v>120989</v>
      </c>
      <c r="F581" t="b">
        <v>0</v>
      </c>
      <c r="G581" s="2" t="s">
        <v>9167</v>
      </c>
    </row>
    <row r="582" spans="1:7" x14ac:dyDescent="0.25">
      <c r="A582">
        <v>581</v>
      </c>
      <c r="B582" t="s">
        <v>580</v>
      </c>
      <c r="C582" s="1">
        <v>43222.162499999999</v>
      </c>
      <c r="D582">
        <v>36253</v>
      </c>
      <c r="E582">
        <v>212429</v>
      </c>
      <c r="F582" t="b">
        <v>0</v>
      </c>
      <c r="G582" s="2" t="s">
        <v>9166</v>
      </c>
    </row>
    <row r="583" spans="1:7" x14ac:dyDescent="0.25">
      <c r="A583">
        <v>582</v>
      </c>
      <c r="B583" t="s">
        <v>581</v>
      </c>
      <c r="C583" s="1">
        <v>43192.706944444442</v>
      </c>
      <c r="D583">
        <v>22937</v>
      </c>
      <c r="E583">
        <v>141922</v>
      </c>
      <c r="F583" t="b">
        <v>0</v>
      </c>
      <c r="G583" s="2" t="s">
        <v>9166</v>
      </c>
    </row>
    <row r="584" spans="1:7" x14ac:dyDescent="0.25">
      <c r="A584">
        <v>583</v>
      </c>
      <c r="B584" t="s">
        <v>582</v>
      </c>
      <c r="C584" s="1">
        <v>43192.036805555559</v>
      </c>
      <c r="D584">
        <v>35940</v>
      </c>
      <c r="E584">
        <v>130832</v>
      </c>
      <c r="F584" t="b">
        <v>0</v>
      </c>
      <c r="G584" s="2" t="s">
        <v>9167</v>
      </c>
    </row>
    <row r="585" spans="1:7" x14ac:dyDescent="0.25">
      <c r="A585">
        <v>584</v>
      </c>
      <c r="B585" t="s">
        <v>583</v>
      </c>
      <c r="C585" s="1">
        <v>43192.027777777781</v>
      </c>
      <c r="D585">
        <v>37037</v>
      </c>
      <c r="E585">
        <v>130687</v>
      </c>
      <c r="F585" t="b">
        <v>0</v>
      </c>
      <c r="G585" s="2" t="s">
        <v>9167</v>
      </c>
    </row>
    <row r="586" spans="1:7" x14ac:dyDescent="0.25">
      <c r="A586">
        <v>585</v>
      </c>
      <c r="B586" t="s">
        <v>584</v>
      </c>
      <c r="C586" s="1">
        <v>43192.018055555556</v>
      </c>
      <c r="D586">
        <v>30276</v>
      </c>
      <c r="E586">
        <v>136102</v>
      </c>
      <c r="F586" t="b">
        <v>0</v>
      </c>
      <c r="G586" s="2" t="s">
        <v>9168</v>
      </c>
    </row>
    <row r="587" spans="1:7" x14ac:dyDescent="0.25">
      <c r="A587">
        <v>586</v>
      </c>
      <c r="B587" t="s">
        <v>585</v>
      </c>
      <c r="C587" s="1">
        <v>43161.611111111109</v>
      </c>
      <c r="D587">
        <v>39282</v>
      </c>
      <c r="E587">
        <v>141909</v>
      </c>
      <c r="F587" t="b">
        <v>0</v>
      </c>
      <c r="G587" s="2" t="s">
        <v>9167</v>
      </c>
    </row>
    <row r="588" spans="1:7" x14ac:dyDescent="0.25">
      <c r="A588">
        <v>587</v>
      </c>
      <c r="B588" t="s">
        <v>586</v>
      </c>
      <c r="C588" s="1">
        <v>43161.611111111109</v>
      </c>
      <c r="D588">
        <v>34992</v>
      </c>
      <c r="E588">
        <v>156630</v>
      </c>
      <c r="F588" t="b">
        <v>0</v>
      </c>
      <c r="G588" s="2" t="s">
        <v>9166</v>
      </c>
    </row>
    <row r="589" spans="1:7" x14ac:dyDescent="0.25">
      <c r="A589">
        <v>588</v>
      </c>
      <c r="B589" t="s">
        <v>587</v>
      </c>
      <c r="C589" s="1">
        <v>43161.572222222225</v>
      </c>
      <c r="D589">
        <v>12755</v>
      </c>
      <c r="E589">
        <v>0</v>
      </c>
      <c r="F589" t="b">
        <v>1</v>
      </c>
      <c r="G589" s="2" t="s">
        <v>9168</v>
      </c>
    </row>
    <row r="590" spans="1:7" x14ac:dyDescent="0.25">
      <c r="A590">
        <v>589</v>
      </c>
      <c r="B590" t="s">
        <v>588</v>
      </c>
      <c r="C590" s="1">
        <v>43161.568749999999</v>
      </c>
      <c r="D590">
        <v>12338</v>
      </c>
      <c r="E590">
        <v>0</v>
      </c>
      <c r="F590" t="b">
        <v>1</v>
      </c>
      <c r="G590" s="2" t="s">
        <v>9168</v>
      </c>
    </row>
    <row r="591" spans="1:7" x14ac:dyDescent="0.25">
      <c r="A591">
        <v>590</v>
      </c>
      <c r="B591" t="s">
        <v>589</v>
      </c>
      <c r="C591" s="1">
        <v>43133.93472222222</v>
      </c>
      <c r="D591">
        <v>14643</v>
      </c>
      <c r="E591">
        <v>71009</v>
      </c>
      <c r="F591" t="b">
        <v>0</v>
      </c>
      <c r="G591" s="2" t="s">
        <v>9166</v>
      </c>
    </row>
    <row r="592" spans="1:7" x14ac:dyDescent="0.25">
      <c r="A592">
        <v>591</v>
      </c>
      <c r="B592" t="s">
        <v>590</v>
      </c>
      <c r="C592" s="1">
        <v>43133.754861111112</v>
      </c>
      <c r="D592">
        <v>17672</v>
      </c>
      <c r="E592">
        <v>77697</v>
      </c>
      <c r="F592" t="b">
        <v>0</v>
      </c>
      <c r="G592" s="2" t="s">
        <v>9166</v>
      </c>
    </row>
    <row r="593" spans="1:7" x14ac:dyDescent="0.25">
      <c r="A593">
        <v>592</v>
      </c>
      <c r="B593" t="s">
        <v>591</v>
      </c>
      <c r="C593" s="1">
        <v>43133.753472222219</v>
      </c>
      <c r="D593">
        <v>27604</v>
      </c>
      <c r="E593">
        <v>108146</v>
      </c>
      <c r="F593" t="b">
        <v>0</v>
      </c>
      <c r="G593" s="2" t="s">
        <v>9166</v>
      </c>
    </row>
    <row r="594" spans="1:7" x14ac:dyDescent="0.25">
      <c r="A594">
        <v>593</v>
      </c>
      <c r="B594" t="s">
        <v>592</v>
      </c>
      <c r="C594" s="1">
        <v>43133.492361111108</v>
      </c>
      <c r="D594">
        <v>52193</v>
      </c>
      <c r="E594">
        <v>161884</v>
      </c>
      <c r="F594" t="b">
        <v>0</v>
      </c>
      <c r="G594" s="2" t="s">
        <v>9168</v>
      </c>
    </row>
    <row r="595" spans="1:7" x14ac:dyDescent="0.25">
      <c r="A595">
        <v>594</v>
      </c>
      <c r="B595" t="s">
        <v>593</v>
      </c>
      <c r="C595" s="1">
        <v>43133.481249999997</v>
      </c>
      <c r="D595">
        <v>40439</v>
      </c>
      <c r="E595">
        <v>139322</v>
      </c>
      <c r="F595" t="b">
        <v>0</v>
      </c>
      <c r="G595" s="2" t="s">
        <v>9166</v>
      </c>
    </row>
    <row r="596" spans="1:7" x14ac:dyDescent="0.25">
      <c r="A596">
        <v>595</v>
      </c>
      <c r="B596" t="s">
        <v>594</v>
      </c>
      <c r="C596" s="1">
        <v>43133.147222222222</v>
      </c>
      <c r="D596">
        <v>28843</v>
      </c>
      <c r="E596">
        <v>124250</v>
      </c>
      <c r="F596" t="b">
        <v>0</v>
      </c>
      <c r="G596" s="2" t="s">
        <v>9166</v>
      </c>
    </row>
    <row r="597" spans="1:7" x14ac:dyDescent="0.25">
      <c r="A597">
        <v>596</v>
      </c>
      <c r="B597" t="s">
        <v>595</v>
      </c>
      <c r="C597" s="1">
        <v>43102.501388888886</v>
      </c>
      <c r="D597">
        <v>37362</v>
      </c>
      <c r="E597">
        <v>184812</v>
      </c>
      <c r="F597" t="b">
        <v>0</v>
      </c>
      <c r="G597" s="2" t="s">
        <v>9166</v>
      </c>
    </row>
    <row r="598" spans="1:7" x14ac:dyDescent="0.25">
      <c r="A598">
        <v>597</v>
      </c>
      <c r="B598" t="s">
        <v>596</v>
      </c>
      <c r="C598" s="1">
        <v>43102.493750000001</v>
      </c>
      <c r="D598">
        <v>29920</v>
      </c>
      <c r="E598">
        <v>123474</v>
      </c>
      <c r="F598" t="b">
        <v>0</v>
      </c>
      <c r="G598" s="2" t="s">
        <v>9167</v>
      </c>
    </row>
    <row r="599" spans="1:7" x14ac:dyDescent="0.25">
      <c r="A599">
        <v>598</v>
      </c>
      <c r="B599" t="s">
        <v>597</v>
      </c>
      <c r="C599" s="1">
        <v>43102.488194444442</v>
      </c>
      <c r="D599">
        <v>28485</v>
      </c>
      <c r="E599">
        <v>138117</v>
      </c>
      <c r="F599" t="b">
        <v>0</v>
      </c>
      <c r="G599" s="2" t="s">
        <v>9166</v>
      </c>
    </row>
    <row r="600" spans="1:7" x14ac:dyDescent="0.25">
      <c r="A600">
        <v>599</v>
      </c>
      <c r="B600" t="s">
        <v>598</v>
      </c>
      <c r="C600" t="s">
        <v>6063</v>
      </c>
      <c r="D600">
        <v>22023</v>
      </c>
      <c r="E600">
        <v>109076</v>
      </c>
      <c r="F600" t="b">
        <v>0</v>
      </c>
      <c r="G600" s="2" t="s">
        <v>9168</v>
      </c>
    </row>
    <row r="601" spans="1:7" x14ac:dyDescent="0.25">
      <c r="A601">
        <v>600</v>
      </c>
      <c r="B601" t="s">
        <v>599</v>
      </c>
      <c r="C601" t="s">
        <v>6064</v>
      </c>
      <c r="D601">
        <v>16431</v>
      </c>
      <c r="E601">
        <v>84209</v>
      </c>
      <c r="F601" t="b">
        <v>0</v>
      </c>
      <c r="G601" s="2" t="s">
        <v>9166</v>
      </c>
    </row>
    <row r="602" spans="1:7" x14ac:dyDescent="0.25">
      <c r="A602">
        <v>601</v>
      </c>
      <c r="B602" t="s">
        <v>600</v>
      </c>
      <c r="C602" t="s">
        <v>6065</v>
      </c>
      <c r="D602">
        <v>42337</v>
      </c>
      <c r="E602">
        <v>199787</v>
      </c>
      <c r="F602" t="b">
        <v>0</v>
      </c>
      <c r="G602" s="2" t="s">
        <v>9166</v>
      </c>
    </row>
    <row r="603" spans="1:7" x14ac:dyDescent="0.25">
      <c r="A603">
        <v>602</v>
      </c>
      <c r="B603" t="s">
        <v>601</v>
      </c>
      <c r="C603" t="s">
        <v>6066</v>
      </c>
      <c r="D603">
        <v>64122</v>
      </c>
      <c r="E603">
        <v>240489</v>
      </c>
      <c r="F603" t="b">
        <v>0</v>
      </c>
      <c r="G603" s="2" t="s">
        <v>9168</v>
      </c>
    </row>
    <row r="604" spans="1:7" x14ac:dyDescent="0.25">
      <c r="A604">
        <v>603</v>
      </c>
      <c r="B604" t="s">
        <v>602</v>
      </c>
      <c r="C604" t="s">
        <v>6067</v>
      </c>
      <c r="D604">
        <v>35964</v>
      </c>
      <c r="E604">
        <v>157413</v>
      </c>
      <c r="F604" t="b">
        <v>0</v>
      </c>
      <c r="G604" s="2" t="s">
        <v>9167</v>
      </c>
    </row>
    <row r="605" spans="1:7" x14ac:dyDescent="0.25">
      <c r="A605">
        <v>604</v>
      </c>
      <c r="B605" t="s">
        <v>603</v>
      </c>
      <c r="C605" t="s">
        <v>6068</v>
      </c>
      <c r="D605">
        <v>47047</v>
      </c>
      <c r="E605">
        <v>175856</v>
      </c>
      <c r="F605" t="b">
        <v>0</v>
      </c>
      <c r="G605" s="2" t="s">
        <v>9168</v>
      </c>
    </row>
    <row r="606" spans="1:7" x14ac:dyDescent="0.25">
      <c r="A606">
        <v>605</v>
      </c>
      <c r="B606" t="s">
        <v>604</v>
      </c>
      <c r="C606" t="s">
        <v>6069</v>
      </c>
      <c r="D606">
        <v>22155</v>
      </c>
      <c r="E606">
        <v>114304</v>
      </c>
      <c r="F606" t="b">
        <v>0</v>
      </c>
      <c r="G606" s="2" t="s">
        <v>9166</v>
      </c>
    </row>
    <row r="607" spans="1:7" x14ac:dyDescent="0.25">
      <c r="A607">
        <v>606</v>
      </c>
      <c r="B607" t="s">
        <v>605</v>
      </c>
      <c r="C607" t="s">
        <v>6070</v>
      </c>
      <c r="D607">
        <v>25987</v>
      </c>
      <c r="E607">
        <v>107944</v>
      </c>
      <c r="F607" t="b">
        <v>0</v>
      </c>
      <c r="G607" s="2" t="s">
        <v>9167</v>
      </c>
    </row>
    <row r="608" spans="1:7" x14ac:dyDescent="0.25">
      <c r="A608">
        <v>607</v>
      </c>
      <c r="B608" t="s">
        <v>606</v>
      </c>
      <c r="C608" t="s">
        <v>6071</v>
      </c>
      <c r="D608">
        <v>29292</v>
      </c>
      <c r="E608">
        <v>124248</v>
      </c>
      <c r="F608" t="b">
        <v>0</v>
      </c>
      <c r="G608" s="2" t="s">
        <v>9166</v>
      </c>
    </row>
    <row r="609" spans="1:7" x14ac:dyDescent="0.25">
      <c r="A609">
        <v>608</v>
      </c>
      <c r="B609" t="s">
        <v>607</v>
      </c>
      <c r="C609" t="s">
        <v>6072</v>
      </c>
      <c r="D609">
        <v>16392</v>
      </c>
      <c r="E609">
        <v>72341</v>
      </c>
      <c r="F609" t="b">
        <v>0</v>
      </c>
      <c r="G609" s="2" t="s">
        <v>9166</v>
      </c>
    </row>
    <row r="610" spans="1:7" x14ac:dyDescent="0.25">
      <c r="A610">
        <v>609</v>
      </c>
      <c r="B610" t="s">
        <v>608</v>
      </c>
      <c r="C610" t="s">
        <v>6073</v>
      </c>
      <c r="D610">
        <v>26389</v>
      </c>
      <c r="E610">
        <v>119475</v>
      </c>
      <c r="F610" t="b">
        <v>0</v>
      </c>
      <c r="G610" s="2" t="s">
        <v>9167</v>
      </c>
    </row>
    <row r="611" spans="1:7" x14ac:dyDescent="0.25">
      <c r="A611">
        <v>610</v>
      </c>
      <c r="B611" t="s">
        <v>609</v>
      </c>
      <c r="C611" t="s">
        <v>6074</v>
      </c>
      <c r="D611">
        <v>22686</v>
      </c>
      <c r="E611">
        <v>112306</v>
      </c>
      <c r="F611" t="b">
        <v>0</v>
      </c>
      <c r="G611" s="2" t="s">
        <v>9166</v>
      </c>
    </row>
    <row r="612" spans="1:7" x14ac:dyDescent="0.25">
      <c r="A612">
        <v>611</v>
      </c>
      <c r="B612" t="s">
        <v>610</v>
      </c>
      <c r="C612" t="s">
        <v>6075</v>
      </c>
      <c r="D612">
        <v>10132</v>
      </c>
      <c r="E612">
        <v>52421</v>
      </c>
      <c r="F612" t="b">
        <v>0</v>
      </c>
      <c r="G612" s="2" t="s">
        <v>9168</v>
      </c>
    </row>
    <row r="613" spans="1:7" x14ac:dyDescent="0.25">
      <c r="A613">
        <v>612</v>
      </c>
      <c r="B613" t="s">
        <v>611</v>
      </c>
      <c r="C613" t="s">
        <v>6076</v>
      </c>
      <c r="D613">
        <v>10795</v>
      </c>
      <c r="E613">
        <v>55881</v>
      </c>
      <c r="F613" t="b">
        <v>0</v>
      </c>
      <c r="G613" s="2" t="s">
        <v>9166</v>
      </c>
    </row>
    <row r="614" spans="1:7" x14ac:dyDescent="0.25">
      <c r="A614">
        <v>613</v>
      </c>
      <c r="B614" t="s">
        <v>612</v>
      </c>
      <c r="C614" t="s">
        <v>6077</v>
      </c>
      <c r="D614">
        <v>12518</v>
      </c>
      <c r="E614">
        <v>63689</v>
      </c>
      <c r="F614" t="b">
        <v>0</v>
      </c>
      <c r="G614" s="2" t="s">
        <v>9166</v>
      </c>
    </row>
    <row r="615" spans="1:7" x14ac:dyDescent="0.25">
      <c r="A615">
        <v>614</v>
      </c>
      <c r="B615" t="s">
        <v>613</v>
      </c>
      <c r="C615" t="s">
        <v>6078</v>
      </c>
      <c r="D615">
        <v>6604</v>
      </c>
      <c r="E615">
        <v>36719</v>
      </c>
      <c r="F615" t="b">
        <v>0</v>
      </c>
      <c r="G615" s="2" t="s">
        <v>9166</v>
      </c>
    </row>
    <row r="616" spans="1:7" x14ac:dyDescent="0.25">
      <c r="A616">
        <v>615</v>
      </c>
      <c r="B616" t="s">
        <v>614</v>
      </c>
      <c r="C616" t="s">
        <v>6079</v>
      </c>
      <c r="D616">
        <v>17824</v>
      </c>
      <c r="E616">
        <v>84228</v>
      </c>
      <c r="F616" t="b">
        <v>0</v>
      </c>
      <c r="G616" s="2" t="s">
        <v>9168</v>
      </c>
    </row>
    <row r="617" spans="1:7" x14ac:dyDescent="0.25">
      <c r="A617">
        <v>616</v>
      </c>
      <c r="B617" t="s">
        <v>615</v>
      </c>
      <c r="C617" t="s">
        <v>6080</v>
      </c>
      <c r="D617">
        <v>15210</v>
      </c>
      <c r="E617">
        <v>73018</v>
      </c>
      <c r="F617" t="b">
        <v>0</v>
      </c>
      <c r="G617" s="2" t="s">
        <v>9166</v>
      </c>
    </row>
    <row r="618" spans="1:7" x14ac:dyDescent="0.25">
      <c r="A618">
        <v>617</v>
      </c>
      <c r="B618" t="s">
        <v>616</v>
      </c>
      <c r="C618" t="s">
        <v>6081</v>
      </c>
      <c r="D618">
        <v>16111</v>
      </c>
      <c r="E618">
        <v>76560</v>
      </c>
      <c r="F618" t="b">
        <v>0</v>
      </c>
      <c r="G618" s="2" t="s">
        <v>9166</v>
      </c>
    </row>
    <row r="619" spans="1:7" x14ac:dyDescent="0.25">
      <c r="A619">
        <v>618</v>
      </c>
      <c r="B619" t="s">
        <v>617</v>
      </c>
      <c r="C619" t="s">
        <v>6082</v>
      </c>
      <c r="D619">
        <v>28521</v>
      </c>
      <c r="E619">
        <v>153096</v>
      </c>
      <c r="F619" t="b">
        <v>0</v>
      </c>
      <c r="G619" s="2" t="s">
        <v>9166</v>
      </c>
    </row>
    <row r="620" spans="1:7" x14ac:dyDescent="0.25">
      <c r="A620">
        <v>619</v>
      </c>
      <c r="B620" t="s">
        <v>618</v>
      </c>
      <c r="C620" t="s">
        <v>6083</v>
      </c>
      <c r="D620">
        <v>16891</v>
      </c>
      <c r="E620">
        <v>79440</v>
      </c>
      <c r="F620" t="b">
        <v>0</v>
      </c>
      <c r="G620" s="2" t="s">
        <v>9166</v>
      </c>
    </row>
    <row r="621" spans="1:7" x14ac:dyDescent="0.25">
      <c r="A621">
        <v>620</v>
      </c>
      <c r="B621" t="s">
        <v>619</v>
      </c>
      <c r="C621" t="s">
        <v>6084</v>
      </c>
      <c r="D621">
        <v>19372</v>
      </c>
      <c r="E621">
        <v>98925</v>
      </c>
      <c r="F621" t="b">
        <v>0</v>
      </c>
      <c r="G621" s="2" t="s">
        <v>9168</v>
      </c>
    </row>
    <row r="622" spans="1:7" x14ac:dyDescent="0.25">
      <c r="A622">
        <v>621</v>
      </c>
      <c r="B622" t="s">
        <v>620</v>
      </c>
      <c r="C622" t="s">
        <v>6085</v>
      </c>
      <c r="D622">
        <v>33406</v>
      </c>
      <c r="E622">
        <v>147591</v>
      </c>
      <c r="F622" t="b">
        <v>0</v>
      </c>
      <c r="G622" s="2" t="s">
        <v>9166</v>
      </c>
    </row>
    <row r="623" spans="1:7" x14ac:dyDescent="0.25">
      <c r="A623">
        <v>622</v>
      </c>
      <c r="B623" t="s">
        <v>621</v>
      </c>
      <c r="C623" t="s">
        <v>6086</v>
      </c>
      <c r="D623">
        <v>36887</v>
      </c>
      <c r="E623">
        <v>155261</v>
      </c>
      <c r="F623" t="b">
        <v>0</v>
      </c>
      <c r="G623" s="2" t="s">
        <v>9166</v>
      </c>
    </row>
    <row r="624" spans="1:7" x14ac:dyDescent="0.25">
      <c r="A624">
        <v>623</v>
      </c>
      <c r="B624" t="s">
        <v>622</v>
      </c>
      <c r="C624" t="s">
        <v>6087</v>
      </c>
      <c r="D624">
        <v>32286</v>
      </c>
      <c r="E624">
        <v>127998</v>
      </c>
      <c r="F624" t="b">
        <v>0</v>
      </c>
      <c r="G624" s="2" t="s">
        <v>9166</v>
      </c>
    </row>
    <row r="625" spans="1:7" x14ac:dyDescent="0.25">
      <c r="A625">
        <v>624</v>
      </c>
      <c r="B625" t="s">
        <v>623</v>
      </c>
      <c r="C625" t="s">
        <v>6088</v>
      </c>
      <c r="D625">
        <v>21698</v>
      </c>
      <c r="E625">
        <v>97892</v>
      </c>
      <c r="F625" t="b">
        <v>0</v>
      </c>
      <c r="G625" s="2" t="s">
        <v>9166</v>
      </c>
    </row>
    <row r="626" spans="1:7" x14ac:dyDescent="0.25">
      <c r="A626">
        <v>625</v>
      </c>
      <c r="B626" t="s">
        <v>624</v>
      </c>
      <c r="C626" t="s">
        <v>6089</v>
      </c>
      <c r="D626">
        <v>24229</v>
      </c>
      <c r="E626">
        <v>112958</v>
      </c>
      <c r="F626" t="b">
        <v>0</v>
      </c>
      <c r="G626" s="2" t="s">
        <v>9168</v>
      </c>
    </row>
    <row r="627" spans="1:7" x14ac:dyDescent="0.25">
      <c r="A627">
        <v>626</v>
      </c>
      <c r="B627" t="s">
        <v>625</v>
      </c>
      <c r="C627" t="s">
        <v>6090</v>
      </c>
      <c r="D627">
        <v>36971</v>
      </c>
      <c r="E627">
        <v>134949</v>
      </c>
      <c r="F627" t="b">
        <v>0</v>
      </c>
      <c r="G627" s="2" t="s">
        <v>9166</v>
      </c>
    </row>
    <row r="628" spans="1:7" x14ac:dyDescent="0.25">
      <c r="A628">
        <v>627</v>
      </c>
      <c r="B628" t="s">
        <v>626</v>
      </c>
      <c r="C628" t="s">
        <v>6091</v>
      </c>
      <c r="D628">
        <v>1115</v>
      </c>
      <c r="E628">
        <v>3377</v>
      </c>
      <c r="F628" t="b">
        <v>0</v>
      </c>
      <c r="G628" s="2" t="s">
        <v>9166</v>
      </c>
    </row>
    <row r="629" spans="1:7" x14ac:dyDescent="0.25">
      <c r="A629">
        <v>628</v>
      </c>
      <c r="B629" t="s">
        <v>627</v>
      </c>
      <c r="C629" t="s">
        <v>6092</v>
      </c>
      <c r="D629">
        <v>27462</v>
      </c>
      <c r="E629">
        <v>129596</v>
      </c>
      <c r="F629" t="b">
        <v>0</v>
      </c>
      <c r="G629" s="2" t="s">
        <v>9166</v>
      </c>
    </row>
    <row r="630" spans="1:7" x14ac:dyDescent="0.25">
      <c r="A630">
        <v>629</v>
      </c>
      <c r="B630" t="s">
        <v>628</v>
      </c>
      <c r="C630" t="s">
        <v>6093</v>
      </c>
      <c r="D630">
        <v>28224</v>
      </c>
      <c r="E630">
        <v>133812</v>
      </c>
      <c r="F630" t="b">
        <v>0</v>
      </c>
      <c r="G630" s="2" t="s">
        <v>9166</v>
      </c>
    </row>
    <row r="631" spans="1:7" x14ac:dyDescent="0.25">
      <c r="A631">
        <v>630</v>
      </c>
      <c r="B631" t="s">
        <v>629</v>
      </c>
      <c r="C631" t="s">
        <v>6094</v>
      </c>
      <c r="D631">
        <v>21781</v>
      </c>
      <c r="E631">
        <v>93311</v>
      </c>
      <c r="F631" t="b">
        <v>0</v>
      </c>
      <c r="G631" s="2" t="s">
        <v>9167</v>
      </c>
    </row>
    <row r="632" spans="1:7" x14ac:dyDescent="0.25">
      <c r="A632">
        <v>631</v>
      </c>
      <c r="B632" t="s">
        <v>630</v>
      </c>
      <c r="C632" t="s">
        <v>6095</v>
      </c>
      <c r="D632">
        <v>22345</v>
      </c>
      <c r="E632">
        <v>109898</v>
      </c>
      <c r="F632" t="b">
        <v>0</v>
      </c>
      <c r="G632" s="2" t="s">
        <v>9168</v>
      </c>
    </row>
    <row r="633" spans="1:7" x14ac:dyDescent="0.25">
      <c r="A633">
        <v>632</v>
      </c>
      <c r="B633" t="s">
        <v>631</v>
      </c>
      <c r="C633" t="s">
        <v>6096</v>
      </c>
      <c r="D633">
        <v>33480</v>
      </c>
      <c r="E633">
        <v>132396</v>
      </c>
      <c r="F633" t="b">
        <v>0</v>
      </c>
      <c r="G633" s="2" t="s">
        <v>9166</v>
      </c>
    </row>
    <row r="634" spans="1:7" x14ac:dyDescent="0.25">
      <c r="A634">
        <v>633</v>
      </c>
      <c r="B634" t="s">
        <v>632</v>
      </c>
      <c r="C634" t="s">
        <v>6097</v>
      </c>
      <c r="D634">
        <v>23749</v>
      </c>
      <c r="E634">
        <v>127050</v>
      </c>
      <c r="F634" t="b">
        <v>0</v>
      </c>
      <c r="G634" s="2" t="s">
        <v>9166</v>
      </c>
    </row>
    <row r="635" spans="1:7" x14ac:dyDescent="0.25">
      <c r="A635">
        <v>634</v>
      </c>
      <c r="B635" t="s">
        <v>633</v>
      </c>
      <c r="C635" t="s">
        <v>6098</v>
      </c>
      <c r="D635">
        <v>47818</v>
      </c>
      <c r="E635">
        <v>178941</v>
      </c>
      <c r="F635" t="b">
        <v>0</v>
      </c>
      <c r="G635" s="2" t="s">
        <v>9167</v>
      </c>
    </row>
    <row r="636" spans="1:7" x14ac:dyDescent="0.25">
      <c r="A636">
        <v>635</v>
      </c>
      <c r="B636" t="s">
        <v>634</v>
      </c>
      <c r="C636" t="s">
        <v>6099</v>
      </c>
      <c r="D636">
        <v>44891</v>
      </c>
      <c r="E636">
        <v>0</v>
      </c>
      <c r="F636" t="b">
        <v>1</v>
      </c>
      <c r="G636" s="2" t="s">
        <v>9167</v>
      </c>
    </row>
    <row r="637" spans="1:7" x14ac:dyDescent="0.25">
      <c r="A637">
        <v>636</v>
      </c>
      <c r="B637" t="s">
        <v>635</v>
      </c>
      <c r="C637" t="s">
        <v>6100</v>
      </c>
      <c r="D637">
        <v>14414</v>
      </c>
      <c r="E637">
        <v>0</v>
      </c>
      <c r="F637" t="b">
        <v>1</v>
      </c>
      <c r="G637" s="2" t="s">
        <v>9168</v>
      </c>
    </row>
    <row r="638" spans="1:7" x14ac:dyDescent="0.25">
      <c r="A638">
        <v>637</v>
      </c>
      <c r="B638" t="s">
        <v>636</v>
      </c>
      <c r="C638" t="s">
        <v>6101</v>
      </c>
      <c r="D638">
        <v>14559</v>
      </c>
      <c r="E638">
        <v>0</v>
      </c>
      <c r="F638" t="b">
        <v>1</v>
      </c>
      <c r="G638" s="2" t="s">
        <v>9168</v>
      </c>
    </row>
    <row r="639" spans="1:7" x14ac:dyDescent="0.25">
      <c r="A639">
        <v>638</v>
      </c>
      <c r="B639" t="s">
        <v>637</v>
      </c>
      <c r="C639" t="s">
        <v>6102</v>
      </c>
      <c r="D639">
        <v>13166</v>
      </c>
      <c r="E639">
        <v>0</v>
      </c>
      <c r="F639" t="b">
        <v>1</v>
      </c>
      <c r="G639" s="2" t="s">
        <v>9168</v>
      </c>
    </row>
    <row r="640" spans="1:7" x14ac:dyDescent="0.25">
      <c r="A640">
        <v>639</v>
      </c>
      <c r="B640" t="s">
        <v>638</v>
      </c>
      <c r="C640" t="s">
        <v>6103</v>
      </c>
      <c r="D640">
        <v>7391</v>
      </c>
      <c r="E640">
        <v>0</v>
      </c>
      <c r="F640" t="b">
        <v>1</v>
      </c>
      <c r="G640" s="2" t="s">
        <v>9166</v>
      </c>
    </row>
    <row r="641" spans="1:7" x14ac:dyDescent="0.25">
      <c r="A641">
        <v>640</v>
      </c>
      <c r="B641" t="s">
        <v>639</v>
      </c>
      <c r="C641" t="s">
        <v>6104</v>
      </c>
      <c r="D641">
        <v>6389</v>
      </c>
      <c r="E641">
        <v>46706</v>
      </c>
      <c r="F641" t="b">
        <v>0</v>
      </c>
      <c r="G641" s="2" t="s">
        <v>9166</v>
      </c>
    </row>
    <row r="642" spans="1:7" x14ac:dyDescent="0.25">
      <c r="A642">
        <v>641</v>
      </c>
      <c r="B642" t="s">
        <v>640</v>
      </c>
      <c r="C642" t="s">
        <v>6105</v>
      </c>
      <c r="D642">
        <v>31921</v>
      </c>
      <c r="E642">
        <v>154853</v>
      </c>
      <c r="F642" t="b">
        <v>0</v>
      </c>
      <c r="G642" s="2" t="s">
        <v>9166</v>
      </c>
    </row>
    <row r="643" spans="1:7" x14ac:dyDescent="0.25">
      <c r="A643">
        <v>642</v>
      </c>
      <c r="B643" t="s">
        <v>641</v>
      </c>
      <c r="C643" t="s">
        <v>6106</v>
      </c>
      <c r="D643">
        <v>42614</v>
      </c>
      <c r="E643">
        <v>0</v>
      </c>
      <c r="F643" t="b">
        <v>1</v>
      </c>
      <c r="G643" s="2" t="s">
        <v>9167</v>
      </c>
    </row>
    <row r="644" spans="1:7" x14ac:dyDescent="0.25">
      <c r="A644">
        <v>643</v>
      </c>
      <c r="B644" t="s">
        <v>642</v>
      </c>
      <c r="C644" t="s">
        <v>6107</v>
      </c>
      <c r="D644">
        <v>29055</v>
      </c>
      <c r="E644">
        <v>130892</v>
      </c>
      <c r="F644" t="b">
        <v>0</v>
      </c>
      <c r="G644" s="2" t="s">
        <v>9166</v>
      </c>
    </row>
    <row r="645" spans="1:7" x14ac:dyDescent="0.25">
      <c r="A645">
        <v>644</v>
      </c>
      <c r="B645" t="s">
        <v>643</v>
      </c>
      <c r="C645" t="s">
        <v>6108</v>
      </c>
      <c r="D645">
        <v>53725</v>
      </c>
      <c r="E645">
        <v>209710</v>
      </c>
      <c r="F645" t="b">
        <v>0</v>
      </c>
      <c r="G645" s="2" t="s">
        <v>9166</v>
      </c>
    </row>
    <row r="646" spans="1:7" x14ac:dyDescent="0.25">
      <c r="A646">
        <v>645</v>
      </c>
      <c r="B646" t="s">
        <v>644</v>
      </c>
      <c r="C646" t="s">
        <v>6109</v>
      </c>
      <c r="D646">
        <v>44943</v>
      </c>
      <c r="E646">
        <v>168968</v>
      </c>
      <c r="F646" t="b">
        <v>0</v>
      </c>
      <c r="G646" s="2" t="s">
        <v>9167</v>
      </c>
    </row>
    <row r="647" spans="1:7" x14ac:dyDescent="0.25">
      <c r="A647">
        <v>646</v>
      </c>
      <c r="B647" t="s">
        <v>645</v>
      </c>
      <c r="C647" t="s">
        <v>6110</v>
      </c>
      <c r="D647">
        <v>31872</v>
      </c>
      <c r="E647">
        <v>123740</v>
      </c>
      <c r="F647" t="b">
        <v>0</v>
      </c>
      <c r="G647" s="2" t="s">
        <v>9168</v>
      </c>
    </row>
    <row r="648" spans="1:7" x14ac:dyDescent="0.25">
      <c r="A648">
        <v>647</v>
      </c>
      <c r="B648" t="s">
        <v>646</v>
      </c>
      <c r="C648" t="s">
        <v>6111</v>
      </c>
      <c r="D648">
        <v>40265</v>
      </c>
      <c r="E648">
        <v>155084</v>
      </c>
      <c r="F648" t="b">
        <v>0</v>
      </c>
      <c r="G648" s="2" t="s">
        <v>9166</v>
      </c>
    </row>
    <row r="649" spans="1:7" x14ac:dyDescent="0.25">
      <c r="A649">
        <v>648</v>
      </c>
      <c r="B649" t="s">
        <v>647</v>
      </c>
      <c r="C649" t="s">
        <v>6112</v>
      </c>
      <c r="D649">
        <v>30695</v>
      </c>
      <c r="E649">
        <v>124222</v>
      </c>
      <c r="F649" t="b">
        <v>0</v>
      </c>
      <c r="G649" s="2" t="s">
        <v>9166</v>
      </c>
    </row>
    <row r="650" spans="1:7" x14ac:dyDescent="0.25">
      <c r="A650">
        <v>649</v>
      </c>
      <c r="B650" t="s">
        <v>648</v>
      </c>
      <c r="C650" t="s">
        <v>6113</v>
      </c>
      <c r="D650">
        <v>42612</v>
      </c>
      <c r="E650">
        <v>145344</v>
      </c>
      <c r="F650" t="b">
        <v>0</v>
      </c>
      <c r="G650" s="2" t="s">
        <v>9167</v>
      </c>
    </row>
    <row r="651" spans="1:7" x14ac:dyDescent="0.25">
      <c r="A651">
        <v>650</v>
      </c>
      <c r="B651" t="s">
        <v>649</v>
      </c>
      <c r="C651" t="s">
        <v>6114</v>
      </c>
      <c r="D651">
        <v>31457</v>
      </c>
      <c r="E651">
        <v>117670</v>
      </c>
      <c r="F651" t="b">
        <v>0</v>
      </c>
      <c r="G651" s="2" t="s">
        <v>9166</v>
      </c>
    </row>
    <row r="652" spans="1:7" x14ac:dyDescent="0.25">
      <c r="A652">
        <v>651</v>
      </c>
      <c r="B652" t="s">
        <v>650</v>
      </c>
      <c r="C652" t="s">
        <v>6115</v>
      </c>
      <c r="D652">
        <v>13138</v>
      </c>
      <c r="E652">
        <v>65007</v>
      </c>
      <c r="F652" t="b">
        <v>0</v>
      </c>
      <c r="G652" s="2" t="s">
        <v>9166</v>
      </c>
    </row>
    <row r="653" spans="1:7" x14ac:dyDescent="0.25">
      <c r="A653">
        <v>652</v>
      </c>
      <c r="B653" t="s">
        <v>651</v>
      </c>
      <c r="C653" t="s">
        <v>6116</v>
      </c>
      <c r="D653">
        <v>28082</v>
      </c>
      <c r="E653">
        <v>129151</v>
      </c>
      <c r="F653" t="b">
        <v>0</v>
      </c>
      <c r="G653" s="2" t="s">
        <v>9168</v>
      </c>
    </row>
    <row r="654" spans="1:7" x14ac:dyDescent="0.25">
      <c r="A654">
        <v>653</v>
      </c>
      <c r="B654" t="s">
        <v>652</v>
      </c>
      <c r="C654" t="s">
        <v>6117</v>
      </c>
      <c r="D654">
        <v>25081</v>
      </c>
      <c r="E654">
        <v>96877</v>
      </c>
      <c r="F654" t="b">
        <v>0</v>
      </c>
      <c r="G654" s="2" t="s">
        <v>9166</v>
      </c>
    </row>
    <row r="655" spans="1:7" x14ac:dyDescent="0.25">
      <c r="A655">
        <v>654</v>
      </c>
      <c r="B655" t="s">
        <v>653</v>
      </c>
      <c r="C655" t="s">
        <v>6118</v>
      </c>
      <c r="D655">
        <v>15651</v>
      </c>
      <c r="E655">
        <v>49735</v>
      </c>
      <c r="F655" t="b">
        <v>0</v>
      </c>
      <c r="G655" s="2" t="s">
        <v>9168</v>
      </c>
    </row>
    <row r="656" spans="1:7" x14ac:dyDescent="0.25">
      <c r="A656">
        <v>655</v>
      </c>
      <c r="B656" t="s">
        <v>654</v>
      </c>
      <c r="C656" t="s">
        <v>6119</v>
      </c>
      <c r="D656">
        <v>8564</v>
      </c>
      <c r="E656">
        <v>44108</v>
      </c>
      <c r="F656" t="b">
        <v>0</v>
      </c>
      <c r="G656" s="2" t="s">
        <v>9168</v>
      </c>
    </row>
    <row r="657" spans="1:7" x14ac:dyDescent="0.25">
      <c r="A657">
        <v>656</v>
      </c>
      <c r="B657" t="s">
        <v>655</v>
      </c>
      <c r="C657" t="s">
        <v>6120</v>
      </c>
      <c r="D657">
        <v>26110</v>
      </c>
      <c r="E657">
        <v>110987</v>
      </c>
      <c r="F657" t="b">
        <v>0</v>
      </c>
      <c r="G657" s="2" t="s">
        <v>9167</v>
      </c>
    </row>
    <row r="658" spans="1:7" x14ac:dyDescent="0.25">
      <c r="A658">
        <v>657</v>
      </c>
      <c r="B658" t="s">
        <v>656</v>
      </c>
      <c r="C658" t="s">
        <v>6121</v>
      </c>
      <c r="D658">
        <v>20416</v>
      </c>
      <c r="E658">
        <v>102080</v>
      </c>
      <c r="F658" t="b">
        <v>0</v>
      </c>
      <c r="G658" s="2" t="s">
        <v>9166</v>
      </c>
    </row>
    <row r="659" spans="1:7" x14ac:dyDescent="0.25">
      <c r="A659">
        <v>658</v>
      </c>
      <c r="B659" t="s">
        <v>657</v>
      </c>
      <c r="C659" t="s">
        <v>6122</v>
      </c>
      <c r="D659">
        <v>26240</v>
      </c>
      <c r="E659">
        <v>103585</v>
      </c>
      <c r="F659" t="b">
        <v>0</v>
      </c>
      <c r="G659" s="2" t="s">
        <v>9166</v>
      </c>
    </row>
    <row r="660" spans="1:7" x14ac:dyDescent="0.25">
      <c r="A660">
        <v>659</v>
      </c>
      <c r="B660" t="s">
        <v>658</v>
      </c>
      <c r="C660" t="s">
        <v>6123</v>
      </c>
      <c r="D660">
        <v>15312</v>
      </c>
      <c r="E660">
        <v>76045</v>
      </c>
      <c r="F660" t="b">
        <v>0</v>
      </c>
      <c r="G660" s="2" t="s">
        <v>9166</v>
      </c>
    </row>
    <row r="661" spans="1:7" x14ac:dyDescent="0.25">
      <c r="A661">
        <v>660</v>
      </c>
      <c r="B661" t="s">
        <v>659</v>
      </c>
      <c r="C661" t="s">
        <v>6124</v>
      </c>
      <c r="D661">
        <v>21966</v>
      </c>
      <c r="E661">
        <v>90978</v>
      </c>
      <c r="F661" t="b">
        <v>0</v>
      </c>
      <c r="G661" s="2" t="s">
        <v>9167</v>
      </c>
    </row>
    <row r="662" spans="1:7" x14ac:dyDescent="0.25">
      <c r="A662">
        <v>661</v>
      </c>
      <c r="B662" t="s">
        <v>660</v>
      </c>
      <c r="C662" t="s">
        <v>6125</v>
      </c>
      <c r="D662">
        <v>12110</v>
      </c>
      <c r="E662">
        <v>62752</v>
      </c>
      <c r="F662" t="b">
        <v>0</v>
      </c>
      <c r="G662" s="2" t="s">
        <v>9168</v>
      </c>
    </row>
    <row r="663" spans="1:7" x14ac:dyDescent="0.25">
      <c r="A663">
        <v>662</v>
      </c>
      <c r="B663" t="s">
        <v>661</v>
      </c>
      <c r="C663" t="s">
        <v>6126</v>
      </c>
      <c r="D663">
        <v>29311</v>
      </c>
      <c r="E663">
        <v>124070</v>
      </c>
      <c r="F663" t="b">
        <v>0</v>
      </c>
      <c r="G663" s="2" t="s">
        <v>9167</v>
      </c>
    </row>
    <row r="664" spans="1:7" x14ac:dyDescent="0.25">
      <c r="A664">
        <v>663</v>
      </c>
      <c r="B664" t="s">
        <v>662</v>
      </c>
      <c r="C664" t="s">
        <v>6127</v>
      </c>
      <c r="D664">
        <v>17299</v>
      </c>
      <c r="E664">
        <v>85634</v>
      </c>
      <c r="F664" t="b">
        <v>0</v>
      </c>
      <c r="G664" s="2" t="s">
        <v>9166</v>
      </c>
    </row>
    <row r="665" spans="1:7" x14ac:dyDescent="0.25">
      <c r="A665">
        <v>664</v>
      </c>
      <c r="B665" t="s">
        <v>663</v>
      </c>
      <c r="C665" t="s">
        <v>6128</v>
      </c>
      <c r="D665">
        <v>28282</v>
      </c>
      <c r="E665">
        <v>112438</v>
      </c>
      <c r="F665" t="b">
        <v>0</v>
      </c>
      <c r="G665" s="2" t="s">
        <v>9167</v>
      </c>
    </row>
    <row r="666" spans="1:7" x14ac:dyDescent="0.25">
      <c r="A666">
        <v>665</v>
      </c>
      <c r="B666" t="s">
        <v>664</v>
      </c>
      <c r="C666" t="s">
        <v>6129</v>
      </c>
      <c r="D666">
        <v>21731</v>
      </c>
      <c r="E666">
        <v>94684</v>
      </c>
      <c r="F666" t="b">
        <v>0</v>
      </c>
      <c r="G666" s="2" t="s">
        <v>9166</v>
      </c>
    </row>
    <row r="667" spans="1:7" x14ac:dyDescent="0.25">
      <c r="A667">
        <v>666</v>
      </c>
      <c r="B667" t="s">
        <v>665</v>
      </c>
      <c r="C667" t="s">
        <v>6130</v>
      </c>
      <c r="D667">
        <v>40177</v>
      </c>
      <c r="E667">
        <v>179374</v>
      </c>
      <c r="F667" t="b">
        <v>0</v>
      </c>
      <c r="G667" s="2" t="s">
        <v>9168</v>
      </c>
    </row>
    <row r="668" spans="1:7" x14ac:dyDescent="0.25">
      <c r="A668">
        <v>667</v>
      </c>
      <c r="B668" t="s">
        <v>666</v>
      </c>
      <c r="C668" t="s">
        <v>6131</v>
      </c>
      <c r="D668">
        <v>22540</v>
      </c>
      <c r="E668">
        <v>112497</v>
      </c>
      <c r="F668" t="b">
        <v>0</v>
      </c>
      <c r="G668" s="2" t="s">
        <v>9166</v>
      </c>
    </row>
    <row r="669" spans="1:7" x14ac:dyDescent="0.25">
      <c r="A669">
        <v>668</v>
      </c>
      <c r="B669" t="s">
        <v>667</v>
      </c>
      <c r="C669" t="s">
        <v>6132</v>
      </c>
      <c r="D669">
        <v>41677</v>
      </c>
      <c r="E669">
        <v>112931</v>
      </c>
      <c r="F669" t="b">
        <v>0</v>
      </c>
      <c r="G669" s="2" t="s">
        <v>9168</v>
      </c>
    </row>
    <row r="670" spans="1:7" x14ac:dyDescent="0.25">
      <c r="A670">
        <v>669</v>
      </c>
      <c r="B670" t="s">
        <v>668</v>
      </c>
      <c r="C670" t="s">
        <v>6133</v>
      </c>
      <c r="D670">
        <v>15704</v>
      </c>
      <c r="E670">
        <v>68259</v>
      </c>
      <c r="F670" t="b">
        <v>0</v>
      </c>
      <c r="G670" s="2" t="s">
        <v>9168</v>
      </c>
    </row>
    <row r="671" spans="1:7" x14ac:dyDescent="0.25">
      <c r="A671">
        <v>670</v>
      </c>
      <c r="B671" t="s">
        <v>669</v>
      </c>
      <c r="C671" t="s">
        <v>6134</v>
      </c>
      <c r="D671">
        <v>24791</v>
      </c>
      <c r="E671">
        <v>99349</v>
      </c>
      <c r="F671" t="b">
        <v>0</v>
      </c>
      <c r="G671" s="2" t="s">
        <v>9166</v>
      </c>
    </row>
    <row r="672" spans="1:7" x14ac:dyDescent="0.25">
      <c r="A672">
        <v>671</v>
      </c>
      <c r="B672" t="s">
        <v>670</v>
      </c>
      <c r="C672" t="s">
        <v>6135</v>
      </c>
      <c r="D672">
        <v>24533</v>
      </c>
      <c r="E672">
        <v>92540</v>
      </c>
      <c r="F672" t="b">
        <v>0</v>
      </c>
      <c r="G672" s="2" t="s">
        <v>9166</v>
      </c>
    </row>
    <row r="673" spans="1:7" x14ac:dyDescent="0.25">
      <c r="A673">
        <v>672</v>
      </c>
      <c r="B673" t="s">
        <v>671</v>
      </c>
      <c r="C673" t="s">
        <v>6136</v>
      </c>
      <c r="D673">
        <v>15592</v>
      </c>
      <c r="E673">
        <v>75223</v>
      </c>
      <c r="F673" t="b">
        <v>0</v>
      </c>
      <c r="G673" s="2" t="s">
        <v>9166</v>
      </c>
    </row>
    <row r="674" spans="1:7" x14ac:dyDescent="0.25">
      <c r="A674">
        <v>673</v>
      </c>
      <c r="B674" t="s">
        <v>672</v>
      </c>
      <c r="C674" t="s">
        <v>6137</v>
      </c>
      <c r="D674">
        <v>6775</v>
      </c>
      <c r="E674">
        <v>54585</v>
      </c>
      <c r="F674" t="b">
        <v>0</v>
      </c>
      <c r="G674" s="2" t="s">
        <v>9166</v>
      </c>
    </row>
    <row r="675" spans="1:7" x14ac:dyDescent="0.25">
      <c r="A675">
        <v>674</v>
      </c>
      <c r="B675" t="s">
        <v>673</v>
      </c>
      <c r="C675" t="s">
        <v>6138</v>
      </c>
      <c r="D675">
        <v>19205</v>
      </c>
      <c r="E675">
        <v>81945</v>
      </c>
      <c r="F675" t="b">
        <v>0</v>
      </c>
      <c r="G675" s="2" t="s">
        <v>9166</v>
      </c>
    </row>
    <row r="676" spans="1:7" x14ac:dyDescent="0.25">
      <c r="A676">
        <v>675</v>
      </c>
      <c r="B676" t="s">
        <v>674</v>
      </c>
      <c r="C676" t="s">
        <v>6139</v>
      </c>
      <c r="D676">
        <v>26005</v>
      </c>
      <c r="E676">
        <v>100365</v>
      </c>
      <c r="F676" t="b">
        <v>0</v>
      </c>
      <c r="G676" s="2" t="s">
        <v>9166</v>
      </c>
    </row>
    <row r="677" spans="1:7" x14ac:dyDescent="0.25">
      <c r="A677">
        <v>676</v>
      </c>
      <c r="B677" t="s">
        <v>675</v>
      </c>
      <c r="C677" t="s">
        <v>6140</v>
      </c>
      <c r="D677">
        <v>10012</v>
      </c>
      <c r="E677">
        <v>56142</v>
      </c>
      <c r="F677" t="b">
        <v>0</v>
      </c>
      <c r="G677" s="2" t="s">
        <v>9166</v>
      </c>
    </row>
    <row r="678" spans="1:7" x14ac:dyDescent="0.25">
      <c r="A678">
        <v>677</v>
      </c>
      <c r="B678" t="s">
        <v>676</v>
      </c>
      <c r="C678" t="s">
        <v>6141</v>
      </c>
      <c r="D678">
        <v>19677</v>
      </c>
      <c r="E678">
        <v>74030</v>
      </c>
      <c r="F678" t="b">
        <v>0</v>
      </c>
      <c r="G678" s="2" t="s">
        <v>9166</v>
      </c>
    </row>
    <row r="679" spans="1:7" x14ac:dyDescent="0.25">
      <c r="A679">
        <v>678</v>
      </c>
      <c r="B679" t="s">
        <v>677</v>
      </c>
      <c r="C679" t="s">
        <v>6142</v>
      </c>
      <c r="D679">
        <v>28302</v>
      </c>
      <c r="E679">
        <v>113867</v>
      </c>
      <c r="F679" t="b">
        <v>0</v>
      </c>
      <c r="G679" s="2" t="s">
        <v>9166</v>
      </c>
    </row>
    <row r="680" spans="1:7" x14ac:dyDescent="0.25">
      <c r="A680">
        <v>679</v>
      </c>
      <c r="B680" t="s">
        <v>678</v>
      </c>
      <c r="C680" t="s">
        <v>6143</v>
      </c>
      <c r="D680">
        <v>16362</v>
      </c>
      <c r="E680">
        <v>73687</v>
      </c>
      <c r="F680" t="b">
        <v>0</v>
      </c>
      <c r="G680" s="2" t="s">
        <v>9167</v>
      </c>
    </row>
    <row r="681" spans="1:7" x14ac:dyDescent="0.25">
      <c r="A681">
        <v>680</v>
      </c>
      <c r="B681" t="s">
        <v>679</v>
      </c>
      <c r="C681" t="s">
        <v>6144</v>
      </c>
      <c r="D681">
        <v>26530</v>
      </c>
      <c r="E681">
        <v>111945</v>
      </c>
      <c r="F681" t="b">
        <v>0</v>
      </c>
      <c r="G681" s="2" t="s">
        <v>9167</v>
      </c>
    </row>
    <row r="682" spans="1:7" x14ac:dyDescent="0.25">
      <c r="A682">
        <v>681</v>
      </c>
      <c r="B682" t="s">
        <v>680</v>
      </c>
      <c r="C682" t="s">
        <v>6145</v>
      </c>
      <c r="D682">
        <v>24015</v>
      </c>
      <c r="E682">
        <v>100620</v>
      </c>
      <c r="F682" t="b">
        <v>0</v>
      </c>
      <c r="G682" s="2" t="s">
        <v>9167</v>
      </c>
    </row>
    <row r="683" spans="1:7" x14ac:dyDescent="0.25">
      <c r="A683">
        <v>682</v>
      </c>
      <c r="B683" t="s">
        <v>681</v>
      </c>
      <c r="C683" t="s">
        <v>6146</v>
      </c>
      <c r="D683">
        <v>25132</v>
      </c>
      <c r="E683">
        <v>117811</v>
      </c>
      <c r="F683" t="b">
        <v>0</v>
      </c>
      <c r="G683" s="2" t="s">
        <v>9166</v>
      </c>
    </row>
    <row r="684" spans="1:7" x14ac:dyDescent="0.25">
      <c r="A684">
        <v>683</v>
      </c>
      <c r="B684" t="s">
        <v>682</v>
      </c>
      <c r="C684" t="s">
        <v>6147</v>
      </c>
      <c r="D684">
        <v>30426</v>
      </c>
      <c r="E684">
        <v>0</v>
      </c>
      <c r="F684" t="b">
        <v>1</v>
      </c>
      <c r="G684" s="2" t="s">
        <v>9168</v>
      </c>
    </row>
    <row r="685" spans="1:7" x14ac:dyDescent="0.25">
      <c r="A685">
        <v>684</v>
      </c>
      <c r="B685" t="s">
        <v>683</v>
      </c>
      <c r="C685" t="s">
        <v>6148</v>
      </c>
      <c r="D685">
        <v>27874</v>
      </c>
      <c r="E685">
        <v>0</v>
      </c>
      <c r="F685" t="b">
        <v>1</v>
      </c>
      <c r="G685" s="2" t="s">
        <v>9167</v>
      </c>
    </row>
    <row r="686" spans="1:7" x14ac:dyDescent="0.25">
      <c r="A686">
        <v>685</v>
      </c>
      <c r="B686" t="s">
        <v>684</v>
      </c>
      <c r="C686" t="s">
        <v>6149</v>
      </c>
      <c r="D686">
        <v>39776</v>
      </c>
      <c r="E686">
        <v>0</v>
      </c>
      <c r="F686" t="b">
        <v>1</v>
      </c>
      <c r="G686" s="2" t="s">
        <v>9166</v>
      </c>
    </row>
    <row r="687" spans="1:7" x14ac:dyDescent="0.25">
      <c r="A687">
        <v>686</v>
      </c>
      <c r="B687" t="s">
        <v>685</v>
      </c>
      <c r="C687" t="s">
        <v>6150</v>
      </c>
      <c r="D687">
        <v>19251</v>
      </c>
      <c r="E687">
        <v>0</v>
      </c>
      <c r="F687" t="b">
        <v>1</v>
      </c>
      <c r="G687" s="2" t="s">
        <v>9168</v>
      </c>
    </row>
    <row r="688" spans="1:7" x14ac:dyDescent="0.25">
      <c r="A688">
        <v>687</v>
      </c>
      <c r="B688" t="s">
        <v>686</v>
      </c>
      <c r="C688" t="s">
        <v>6151</v>
      </c>
      <c r="D688">
        <v>25217</v>
      </c>
      <c r="E688">
        <v>0</v>
      </c>
      <c r="F688" t="b">
        <v>1</v>
      </c>
      <c r="G688" s="2" t="s">
        <v>9166</v>
      </c>
    </row>
    <row r="689" spans="1:7" x14ac:dyDescent="0.25">
      <c r="A689">
        <v>688</v>
      </c>
      <c r="B689" t="s">
        <v>687</v>
      </c>
      <c r="C689" t="s">
        <v>6152</v>
      </c>
      <c r="D689">
        <v>13866</v>
      </c>
      <c r="E689">
        <v>0</v>
      </c>
      <c r="F689" t="b">
        <v>1</v>
      </c>
      <c r="G689" s="2" t="s">
        <v>9166</v>
      </c>
    </row>
    <row r="690" spans="1:7" x14ac:dyDescent="0.25">
      <c r="A690">
        <v>689</v>
      </c>
      <c r="B690" t="s">
        <v>688</v>
      </c>
      <c r="C690" t="s">
        <v>6153</v>
      </c>
      <c r="D690">
        <v>8904</v>
      </c>
      <c r="E690">
        <v>0</v>
      </c>
      <c r="F690" t="b">
        <v>1</v>
      </c>
      <c r="G690" s="2" t="s">
        <v>9168</v>
      </c>
    </row>
    <row r="691" spans="1:7" x14ac:dyDescent="0.25">
      <c r="A691">
        <v>690</v>
      </c>
      <c r="B691" t="s">
        <v>689</v>
      </c>
      <c r="C691" t="s">
        <v>6154</v>
      </c>
      <c r="D691">
        <v>2661</v>
      </c>
      <c r="E691">
        <v>0</v>
      </c>
      <c r="F691" t="b">
        <v>1</v>
      </c>
      <c r="G691" s="2" t="s">
        <v>9166</v>
      </c>
    </row>
    <row r="692" spans="1:7" x14ac:dyDescent="0.25">
      <c r="A692">
        <v>691</v>
      </c>
      <c r="B692" t="s">
        <v>690</v>
      </c>
      <c r="C692" t="s">
        <v>6155</v>
      </c>
      <c r="D692">
        <v>30428</v>
      </c>
      <c r="E692">
        <v>118168</v>
      </c>
      <c r="F692" t="b">
        <v>0</v>
      </c>
      <c r="G692" s="2" t="s">
        <v>9168</v>
      </c>
    </row>
    <row r="693" spans="1:7" x14ac:dyDescent="0.25">
      <c r="A693">
        <v>692</v>
      </c>
      <c r="B693" t="s">
        <v>691</v>
      </c>
      <c r="C693" t="s">
        <v>6156</v>
      </c>
      <c r="D693">
        <v>21529</v>
      </c>
      <c r="E693">
        <v>0</v>
      </c>
      <c r="F693" t="b">
        <v>1</v>
      </c>
      <c r="G693" s="2" t="s">
        <v>9166</v>
      </c>
    </row>
    <row r="694" spans="1:7" x14ac:dyDescent="0.25">
      <c r="A694">
        <v>693</v>
      </c>
      <c r="B694" t="s">
        <v>692</v>
      </c>
      <c r="C694" t="s">
        <v>6157</v>
      </c>
      <c r="D694">
        <v>23721</v>
      </c>
      <c r="E694">
        <v>113504</v>
      </c>
      <c r="F694" t="b">
        <v>0</v>
      </c>
      <c r="G694" s="2" t="s">
        <v>9166</v>
      </c>
    </row>
    <row r="695" spans="1:7" x14ac:dyDescent="0.25">
      <c r="A695">
        <v>694</v>
      </c>
      <c r="B695" t="s">
        <v>693</v>
      </c>
      <c r="C695" t="s">
        <v>6158</v>
      </c>
      <c r="D695">
        <v>22262</v>
      </c>
      <c r="E695">
        <v>94720</v>
      </c>
      <c r="F695" t="b">
        <v>0</v>
      </c>
      <c r="G695" s="2" t="s">
        <v>9166</v>
      </c>
    </row>
    <row r="696" spans="1:7" x14ac:dyDescent="0.25">
      <c r="A696">
        <v>695</v>
      </c>
      <c r="B696" t="s">
        <v>694</v>
      </c>
      <c r="C696" t="s">
        <v>6159</v>
      </c>
      <c r="D696">
        <v>19249</v>
      </c>
      <c r="E696">
        <v>88722</v>
      </c>
      <c r="F696" t="b">
        <v>0</v>
      </c>
      <c r="G696" s="2" t="s">
        <v>9166</v>
      </c>
    </row>
    <row r="697" spans="1:7" x14ac:dyDescent="0.25">
      <c r="A697">
        <v>696</v>
      </c>
      <c r="B697" t="s">
        <v>695</v>
      </c>
      <c r="C697" t="s">
        <v>6160</v>
      </c>
      <c r="D697">
        <v>25199</v>
      </c>
      <c r="E697">
        <v>112365</v>
      </c>
      <c r="F697" t="b">
        <v>0</v>
      </c>
      <c r="G697" s="2" t="s">
        <v>9166</v>
      </c>
    </row>
    <row r="698" spans="1:7" x14ac:dyDescent="0.25">
      <c r="A698">
        <v>697</v>
      </c>
      <c r="B698" t="s">
        <v>696</v>
      </c>
      <c r="C698" t="s">
        <v>6161</v>
      </c>
      <c r="D698">
        <v>39822</v>
      </c>
      <c r="E698">
        <v>162032</v>
      </c>
      <c r="F698" t="b">
        <v>0</v>
      </c>
      <c r="G698" s="2" t="s">
        <v>9166</v>
      </c>
    </row>
    <row r="699" spans="1:7" x14ac:dyDescent="0.25">
      <c r="A699">
        <v>698</v>
      </c>
      <c r="B699" t="s">
        <v>697</v>
      </c>
      <c r="C699" t="s">
        <v>6162</v>
      </c>
      <c r="D699">
        <v>27910</v>
      </c>
      <c r="E699">
        <v>122528</v>
      </c>
      <c r="F699" t="b">
        <v>0</v>
      </c>
      <c r="G699" s="2" t="s">
        <v>9167</v>
      </c>
    </row>
    <row r="700" spans="1:7" x14ac:dyDescent="0.25">
      <c r="A700">
        <v>699</v>
      </c>
      <c r="B700" t="s">
        <v>698</v>
      </c>
      <c r="C700" t="s">
        <v>6163</v>
      </c>
      <c r="D700">
        <v>34679</v>
      </c>
      <c r="E700">
        <v>0</v>
      </c>
      <c r="F700" t="b">
        <v>1</v>
      </c>
      <c r="G700" s="2" t="s">
        <v>9166</v>
      </c>
    </row>
    <row r="701" spans="1:7" x14ac:dyDescent="0.25">
      <c r="A701">
        <v>700</v>
      </c>
      <c r="B701" t="s">
        <v>699</v>
      </c>
      <c r="C701" t="s">
        <v>6164</v>
      </c>
      <c r="D701">
        <v>16641</v>
      </c>
      <c r="E701">
        <v>83609</v>
      </c>
      <c r="F701" t="b">
        <v>0</v>
      </c>
      <c r="G701" s="2" t="s">
        <v>9167</v>
      </c>
    </row>
    <row r="702" spans="1:7" x14ac:dyDescent="0.25">
      <c r="A702">
        <v>701</v>
      </c>
      <c r="B702" t="s">
        <v>700</v>
      </c>
      <c r="C702" t="s">
        <v>6165</v>
      </c>
      <c r="D702">
        <v>22639</v>
      </c>
      <c r="E702">
        <v>96340</v>
      </c>
      <c r="F702" t="b">
        <v>0</v>
      </c>
      <c r="G702" s="2" t="s">
        <v>9166</v>
      </c>
    </row>
    <row r="703" spans="1:7" x14ac:dyDescent="0.25">
      <c r="A703">
        <v>702</v>
      </c>
      <c r="B703" t="s">
        <v>701</v>
      </c>
      <c r="C703" t="s">
        <v>6166</v>
      </c>
      <c r="D703">
        <v>15840</v>
      </c>
      <c r="E703">
        <v>0</v>
      </c>
      <c r="F703" t="b">
        <v>1</v>
      </c>
      <c r="G703" s="2" t="s">
        <v>9168</v>
      </c>
    </row>
    <row r="704" spans="1:7" x14ac:dyDescent="0.25">
      <c r="A704">
        <v>703</v>
      </c>
      <c r="B704" t="s">
        <v>702</v>
      </c>
      <c r="C704" t="s">
        <v>6167</v>
      </c>
      <c r="D704">
        <v>10412</v>
      </c>
      <c r="E704">
        <v>0</v>
      </c>
      <c r="F704" t="b">
        <v>1</v>
      </c>
      <c r="G704" s="2" t="s">
        <v>9168</v>
      </c>
    </row>
    <row r="705" spans="1:7" x14ac:dyDescent="0.25">
      <c r="A705">
        <v>704</v>
      </c>
      <c r="B705" t="s">
        <v>703</v>
      </c>
      <c r="C705" t="s">
        <v>6168</v>
      </c>
      <c r="D705">
        <v>23390</v>
      </c>
      <c r="E705">
        <v>0</v>
      </c>
      <c r="F705" t="b">
        <v>1</v>
      </c>
      <c r="G705" s="2" t="s">
        <v>9167</v>
      </c>
    </row>
    <row r="706" spans="1:7" x14ac:dyDescent="0.25">
      <c r="A706">
        <v>705</v>
      </c>
      <c r="B706" t="s">
        <v>704</v>
      </c>
      <c r="C706" t="s">
        <v>6169</v>
      </c>
      <c r="D706">
        <v>18307</v>
      </c>
      <c r="E706">
        <v>0</v>
      </c>
      <c r="F706" t="b">
        <v>1</v>
      </c>
      <c r="G706" s="2" t="s">
        <v>9166</v>
      </c>
    </row>
    <row r="707" spans="1:7" x14ac:dyDescent="0.25">
      <c r="A707">
        <v>706</v>
      </c>
      <c r="B707" t="s">
        <v>705</v>
      </c>
      <c r="C707" t="s">
        <v>6170</v>
      </c>
      <c r="D707">
        <v>34708</v>
      </c>
      <c r="E707">
        <v>148208</v>
      </c>
      <c r="F707" t="b">
        <v>0</v>
      </c>
      <c r="G707" s="2" t="s">
        <v>9168</v>
      </c>
    </row>
    <row r="708" spans="1:7" x14ac:dyDescent="0.25">
      <c r="A708">
        <v>707</v>
      </c>
      <c r="B708" t="s">
        <v>706</v>
      </c>
      <c r="C708" t="s">
        <v>6171</v>
      </c>
      <c r="D708">
        <v>27380</v>
      </c>
      <c r="E708">
        <v>124729</v>
      </c>
      <c r="F708" t="b">
        <v>0</v>
      </c>
      <c r="G708" s="2" t="s">
        <v>9168</v>
      </c>
    </row>
    <row r="709" spans="1:7" x14ac:dyDescent="0.25">
      <c r="A709">
        <v>708</v>
      </c>
      <c r="B709" t="s">
        <v>707</v>
      </c>
      <c r="C709" t="s">
        <v>6172</v>
      </c>
      <c r="D709">
        <v>548</v>
      </c>
      <c r="E709">
        <v>2182</v>
      </c>
      <c r="F709" t="b">
        <v>0</v>
      </c>
      <c r="G709" s="2" t="s">
        <v>9167</v>
      </c>
    </row>
    <row r="710" spans="1:7" x14ac:dyDescent="0.25">
      <c r="A710">
        <v>709</v>
      </c>
      <c r="B710" t="s">
        <v>708</v>
      </c>
      <c r="C710" t="s">
        <v>6173</v>
      </c>
      <c r="D710">
        <v>37694</v>
      </c>
      <c r="E710">
        <v>152962</v>
      </c>
      <c r="F710" t="b">
        <v>0</v>
      </c>
      <c r="G710" s="2" t="s">
        <v>9168</v>
      </c>
    </row>
    <row r="711" spans="1:7" x14ac:dyDescent="0.25">
      <c r="A711">
        <v>710</v>
      </c>
      <c r="B711" t="s">
        <v>709</v>
      </c>
      <c r="C711" t="s">
        <v>6174</v>
      </c>
      <c r="D711">
        <v>21951</v>
      </c>
      <c r="E711">
        <v>104405</v>
      </c>
      <c r="F711" t="b">
        <v>0</v>
      </c>
      <c r="G711" s="2" t="s">
        <v>9168</v>
      </c>
    </row>
    <row r="712" spans="1:7" x14ac:dyDescent="0.25">
      <c r="A712">
        <v>711</v>
      </c>
      <c r="B712" t="s">
        <v>710</v>
      </c>
      <c r="C712" t="s">
        <v>6175</v>
      </c>
      <c r="D712">
        <v>24624</v>
      </c>
      <c r="E712">
        <v>117847</v>
      </c>
      <c r="F712" t="b">
        <v>0</v>
      </c>
      <c r="G712" s="2" t="s">
        <v>9166</v>
      </c>
    </row>
    <row r="713" spans="1:7" x14ac:dyDescent="0.25">
      <c r="A713">
        <v>712</v>
      </c>
      <c r="B713" t="s">
        <v>711</v>
      </c>
      <c r="C713" s="1">
        <v>43435.74722222222</v>
      </c>
      <c r="D713">
        <v>26544</v>
      </c>
      <c r="E713">
        <v>109300</v>
      </c>
      <c r="F713" t="b">
        <v>0</v>
      </c>
      <c r="G713" s="2" t="s">
        <v>9166</v>
      </c>
    </row>
    <row r="714" spans="1:7" x14ac:dyDescent="0.25">
      <c r="A714">
        <v>713</v>
      </c>
      <c r="B714" t="s">
        <v>712</v>
      </c>
      <c r="C714" s="1">
        <v>43435.574999999997</v>
      </c>
      <c r="D714">
        <v>36601</v>
      </c>
      <c r="E714">
        <v>138855</v>
      </c>
      <c r="F714" t="b">
        <v>0</v>
      </c>
      <c r="G714" s="2" t="s">
        <v>9167</v>
      </c>
    </row>
    <row r="715" spans="1:7" x14ac:dyDescent="0.25">
      <c r="A715">
        <v>714</v>
      </c>
      <c r="B715" t="s">
        <v>713</v>
      </c>
      <c r="C715" s="1">
        <v>43435.534722222219</v>
      </c>
      <c r="D715">
        <v>32123</v>
      </c>
      <c r="E715">
        <v>125050</v>
      </c>
      <c r="F715" t="b">
        <v>0</v>
      </c>
      <c r="G715" s="2" t="s">
        <v>9166</v>
      </c>
    </row>
    <row r="716" spans="1:7" x14ac:dyDescent="0.25">
      <c r="A716">
        <v>715</v>
      </c>
      <c r="B716" t="s">
        <v>714</v>
      </c>
      <c r="C716" s="1">
        <v>43435.519444444442</v>
      </c>
      <c r="D716">
        <v>24795</v>
      </c>
      <c r="E716">
        <v>103655</v>
      </c>
      <c r="F716" t="b">
        <v>0</v>
      </c>
      <c r="G716" s="2" t="s">
        <v>9166</v>
      </c>
    </row>
    <row r="717" spans="1:7" x14ac:dyDescent="0.25">
      <c r="A717">
        <v>716</v>
      </c>
      <c r="B717" t="s">
        <v>715</v>
      </c>
      <c r="C717" s="1">
        <v>43435.513888888891</v>
      </c>
      <c r="D717">
        <v>23043</v>
      </c>
      <c r="E717">
        <v>92162</v>
      </c>
      <c r="F717" t="b">
        <v>0</v>
      </c>
      <c r="G717" s="2" t="s">
        <v>9166</v>
      </c>
    </row>
    <row r="718" spans="1:7" x14ac:dyDescent="0.25">
      <c r="A718">
        <v>717</v>
      </c>
      <c r="B718" t="s">
        <v>716</v>
      </c>
      <c r="C718" s="1">
        <v>43435.506249999999</v>
      </c>
      <c r="D718">
        <v>24462</v>
      </c>
      <c r="E718">
        <v>110177</v>
      </c>
      <c r="F718" t="b">
        <v>0</v>
      </c>
      <c r="G718" s="2" t="s">
        <v>9166</v>
      </c>
    </row>
    <row r="719" spans="1:7" x14ac:dyDescent="0.25">
      <c r="A719">
        <v>718</v>
      </c>
      <c r="B719" t="s">
        <v>717</v>
      </c>
      <c r="C719" s="1">
        <v>43435.499305555553</v>
      </c>
      <c r="D719">
        <v>21748</v>
      </c>
      <c r="E719">
        <v>83977</v>
      </c>
      <c r="F719" t="b">
        <v>0</v>
      </c>
      <c r="G719" s="2" t="s">
        <v>9167</v>
      </c>
    </row>
    <row r="720" spans="1:7" x14ac:dyDescent="0.25">
      <c r="A720">
        <v>719</v>
      </c>
      <c r="B720" t="s">
        <v>718</v>
      </c>
      <c r="C720" s="1">
        <v>43435.206250000003</v>
      </c>
      <c r="D720">
        <v>30085</v>
      </c>
      <c r="E720">
        <v>125213</v>
      </c>
      <c r="F720" t="b">
        <v>0</v>
      </c>
      <c r="G720" s="2" t="s">
        <v>9166</v>
      </c>
    </row>
    <row r="721" spans="1:7" x14ac:dyDescent="0.25">
      <c r="A721">
        <v>720</v>
      </c>
      <c r="B721" t="s">
        <v>719</v>
      </c>
      <c r="C721" s="1">
        <v>43435.195833333331</v>
      </c>
      <c r="D721">
        <v>29526</v>
      </c>
      <c r="E721">
        <v>122744</v>
      </c>
      <c r="F721" t="b">
        <v>0</v>
      </c>
      <c r="G721" s="2" t="s">
        <v>9166</v>
      </c>
    </row>
    <row r="722" spans="1:7" x14ac:dyDescent="0.25">
      <c r="A722">
        <v>721</v>
      </c>
      <c r="B722" t="s">
        <v>720</v>
      </c>
      <c r="C722" s="1">
        <v>43435.125694444447</v>
      </c>
      <c r="D722">
        <v>23043</v>
      </c>
      <c r="E722">
        <v>99213</v>
      </c>
      <c r="F722" t="b">
        <v>0</v>
      </c>
      <c r="G722" s="2" t="s">
        <v>9167</v>
      </c>
    </row>
    <row r="723" spans="1:7" x14ac:dyDescent="0.25">
      <c r="A723">
        <v>722</v>
      </c>
      <c r="B723" t="s">
        <v>721</v>
      </c>
      <c r="C723" s="1">
        <v>43435.120138888888</v>
      </c>
      <c r="D723">
        <v>26034</v>
      </c>
      <c r="E723">
        <v>115604</v>
      </c>
      <c r="F723" t="b">
        <v>0</v>
      </c>
      <c r="G723" s="2" t="s">
        <v>9166</v>
      </c>
    </row>
    <row r="724" spans="1:7" x14ac:dyDescent="0.25">
      <c r="A724">
        <v>723</v>
      </c>
      <c r="B724" t="s">
        <v>722</v>
      </c>
      <c r="C724" s="1">
        <v>43435.117361111108</v>
      </c>
      <c r="D724">
        <v>19199</v>
      </c>
      <c r="E724">
        <v>73432</v>
      </c>
      <c r="F724" t="b">
        <v>0</v>
      </c>
      <c r="G724" s="2" t="s">
        <v>9166</v>
      </c>
    </row>
    <row r="725" spans="1:7" x14ac:dyDescent="0.25">
      <c r="A725">
        <v>724</v>
      </c>
      <c r="B725" t="s">
        <v>723</v>
      </c>
      <c r="C725" s="1">
        <v>43435.115972222222</v>
      </c>
      <c r="D725">
        <v>13261</v>
      </c>
      <c r="E725">
        <v>68224</v>
      </c>
      <c r="F725" t="b">
        <v>0</v>
      </c>
      <c r="G725" s="2" t="s">
        <v>9166</v>
      </c>
    </row>
    <row r="726" spans="1:7" x14ac:dyDescent="0.25">
      <c r="A726">
        <v>725</v>
      </c>
      <c r="B726" t="s">
        <v>724</v>
      </c>
      <c r="C726" s="1">
        <v>43435.113194444442</v>
      </c>
      <c r="D726">
        <v>15578</v>
      </c>
      <c r="E726">
        <v>76146</v>
      </c>
      <c r="F726" t="b">
        <v>0</v>
      </c>
      <c r="G726" s="2" t="s">
        <v>9166</v>
      </c>
    </row>
    <row r="727" spans="1:7" x14ac:dyDescent="0.25">
      <c r="A727">
        <v>726</v>
      </c>
      <c r="B727" t="s">
        <v>725</v>
      </c>
      <c r="C727" s="1">
        <v>43405.977083333331</v>
      </c>
      <c r="D727">
        <v>13781</v>
      </c>
      <c r="E727">
        <v>59300</v>
      </c>
      <c r="F727" t="b">
        <v>0</v>
      </c>
      <c r="G727" s="2" t="s">
        <v>9167</v>
      </c>
    </row>
    <row r="728" spans="1:7" x14ac:dyDescent="0.25">
      <c r="A728">
        <v>727</v>
      </c>
      <c r="B728" t="s">
        <v>726</v>
      </c>
      <c r="C728" s="1">
        <v>43405.650694444441</v>
      </c>
      <c r="D728">
        <v>15213</v>
      </c>
      <c r="E728">
        <v>62600</v>
      </c>
      <c r="F728" t="b">
        <v>0</v>
      </c>
      <c r="G728" s="2" t="s">
        <v>9166</v>
      </c>
    </row>
    <row r="729" spans="1:7" x14ac:dyDescent="0.25">
      <c r="A729">
        <v>728</v>
      </c>
      <c r="B729" t="s">
        <v>727</v>
      </c>
      <c r="C729" s="1">
        <v>43405.593055555553</v>
      </c>
      <c r="D729">
        <v>12423</v>
      </c>
      <c r="E729">
        <v>60560</v>
      </c>
      <c r="F729" t="b">
        <v>0</v>
      </c>
      <c r="G729" s="2" t="s">
        <v>9168</v>
      </c>
    </row>
    <row r="730" spans="1:7" x14ac:dyDescent="0.25">
      <c r="A730">
        <v>729</v>
      </c>
      <c r="B730" t="s">
        <v>728</v>
      </c>
      <c r="C730" s="1">
        <v>43405.549305555556</v>
      </c>
      <c r="D730">
        <v>16253</v>
      </c>
      <c r="E730">
        <v>84555</v>
      </c>
      <c r="F730" t="b">
        <v>0</v>
      </c>
      <c r="G730" s="2" t="s">
        <v>9167</v>
      </c>
    </row>
    <row r="731" spans="1:7" x14ac:dyDescent="0.25">
      <c r="A731">
        <v>730</v>
      </c>
      <c r="B731" t="s">
        <v>729</v>
      </c>
      <c r="C731" s="1">
        <v>43405.522916666669</v>
      </c>
      <c r="D731">
        <v>17274</v>
      </c>
      <c r="E731">
        <v>72410</v>
      </c>
      <c r="F731" t="b">
        <v>0</v>
      </c>
      <c r="G731" s="2" t="s">
        <v>9167</v>
      </c>
    </row>
    <row r="732" spans="1:7" x14ac:dyDescent="0.25">
      <c r="A732">
        <v>731</v>
      </c>
      <c r="B732" t="s">
        <v>730</v>
      </c>
      <c r="C732" s="1">
        <v>43405.488194444442</v>
      </c>
      <c r="D732">
        <v>21318</v>
      </c>
      <c r="E732">
        <v>96789</v>
      </c>
      <c r="F732" t="b">
        <v>0</v>
      </c>
      <c r="G732" s="2" t="s">
        <v>9166</v>
      </c>
    </row>
    <row r="733" spans="1:7" x14ac:dyDescent="0.25">
      <c r="A733">
        <v>732</v>
      </c>
      <c r="B733" t="s">
        <v>731</v>
      </c>
      <c r="C733" s="1">
        <v>43405.481249999997</v>
      </c>
      <c r="D733">
        <v>22798</v>
      </c>
      <c r="E733">
        <v>82158</v>
      </c>
      <c r="F733" t="b">
        <v>0</v>
      </c>
      <c r="G733" s="2" t="s">
        <v>9167</v>
      </c>
    </row>
    <row r="734" spans="1:7" x14ac:dyDescent="0.25">
      <c r="A734">
        <v>733</v>
      </c>
      <c r="B734" t="s">
        <v>732</v>
      </c>
      <c r="C734" s="1">
        <v>43405.186805555553</v>
      </c>
      <c r="D734">
        <v>36627</v>
      </c>
      <c r="E734">
        <v>176601</v>
      </c>
      <c r="F734" t="b">
        <v>0</v>
      </c>
      <c r="G734" s="2" t="s">
        <v>9166</v>
      </c>
    </row>
    <row r="735" spans="1:7" x14ac:dyDescent="0.25">
      <c r="A735">
        <v>734</v>
      </c>
      <c r="B735" t="s">
        <v>733</v>
      </c>
      <c r="C735" s="1">
        <v>43374.984027777777</v>
      </c>
      <c r="D735">
        <v>23085</v>
      </c>
      <c r="E735">
        <v>89943</v>
      </c>
      <c r="F735" t="b">
        <v>0</v>
      </c>
      <c r="G735" s="2" t="s">
        <v>9166</v>
      </c>
    </row>
    <row r="736" spans="1:7" x14ac:dyDescent="0.25">
      <c r="A736">
        <v>735</v>
      </c>
      <c r="B736" t="s">
        <v>734</v>
      </c>
      <c r="C736" s="1">
        <v>43374.963194444441</v>
      </c>
      <c r="D736">
        <v>15828</v>
      </c>
      <c r="E736">
        <v>69057</v>
      </c>
      <c r="F736" t="b">
        <v>0</v>
      </c>
      <c r="G736" s="2" t="s">
        <v>9168</v>
      </c>
    </row>
    <row r="737" spans="1:7" x14ac:dyDescent="0.25">
      <c r="A737">
        <v>736</v>
      </c>
      <c r="B737" t="s">
        <v>735</v>
      </c>
      <c r="C737" s="1">
        <v>43374.896527777775</v>
      </c>
      <c r="D737">
        <v>9570</v>
      </c>
      <c r="E737">
        <v>50505</v>
      </c>
      <c r="F737" t="b">
        <v>0</v>
      </c>
      <c r="G737" s="2" t="s">
        <v>9166</v>
      </c>
    </row>
    <row r="738" spans="1:7" x14ac:dyDescent="0.25">
      <c r="A738">
        <v>737</v>
      </c>
      <c r="B738" t="s">
        <v>736</v>
      </c>
      <c r="C738" s="1">
        <v>43374.838888888888</v>
      </c>
      <c r="D738">
        <v>11875</v>
      </c>
      <c r="E738">
        <v>56051</v>
      </c>
      <c r="F738" t="b">
        <v>0</v>
      </c>
      <c r="G738" s="2" t="s">
        <v>9166</v>
      </c>
    </row>
    <row r="739" spans="1:7" x14ac:dyDescent="0.25">
      <c r="A739">
        <v>738</v>
      </c>
      <c r="B739" t="s">
        <v>737</v>
      </c>
      <c r="C739" s="1">
        <v>43374.634722222225</v>
      </c>
      <c r="D739">
        <v>28805</v>
      </c>
      <c r="E739">
        <v>119548</v>
      </c>
      <c r="F739" t="b">
        <v>0</v>
      </c>
      <c r="G739" s="2" t="s">
        <v>9167</v>
      </c>
    </row>
    <row r="740" spans="1:7" x14ac:dyDescent="0.25">
      <c r="A740">
        <v>739</v>
      </c>
      <c r="B740" t="s">
        <v>738</v>
      </c>
      <c r="C740" s="1">
        <v>43374.625</v>
      </c>
      <c r="D740">
        <v>22740</v>
      </c>
      <c r="E740">
        <v>92227</v>
      </c>
      <c r="F740" t="b">
        <v>0</v>
      </c>
      <c r="G740" s="2" t="s">
        <v>9167</v>
      </c>
    </row>
    <row r="741" spans="1:7" x14ac:dyDescent="0.25">
      <c r="A741">
        <v>740</v>
      </c>
      <c r="B741" t="s">
        <v>739</v>
      </c>
      <c r="C741" s="1">
        <v>43374.59097222222</v>
      </c>
      <c r="D741">
        <v>26665</v>
      </c>
      <c r="E741">
        <v>108152</v>
      </c>
      <c r="F741" t="b">
        <v>0</v>
      </c>
      <c r="G741" s="2" t="s">
        <v>9168</v>
      </c>
    </row>
    <row r="742" spans="1:7" x14ac:dyDescent="0.25">
      <c r="A742">
        <v>741</v>
      </c>
      <c r="B742" t="s">
        <v>740</v>
      </c>
      <c r="C742" s="1">
        <v>43374.182638888888</v>
      </c>
      <c r="D742">
        <v>13822</v>
      </c>
      <c r="E742">
        <v>60252</v>
      </c>
      <c r="F742" t="b">
        <v>0</v>
      </c>
      <c r="G742" s="2" t="s">
        <v>9166</v>
      </c>
    </row>
    <row r="743" spans="1:7" x14ac:dyDescent="0.25">
      <c r="A743">
        <v>742</v>
      </c>
      <c r="B743" t="s">
        <v>741</v>
      </c>
      <c r="C743" s="1">
        <v>43374.158333333333</v>
      </c>
      <c r="D743">
        <v>11893</v>
      </c>
      <c r="E743">
        <v>51951</v>
      </c>
      <c r="F743" t="b">
        <v>0</v>
      </c>
      <c r="G743" s="2" t="s">
        <v>9166</v>
      </c>
    </row>
    <row r="744" spans="1:7" x14ac:dyDescent="0.25">
      <c r="A744">
        <v>743</v>
      </c>
      <c r="B744" t="s">
        <v>742</v>
      </c>
      <c r="C744" s="1">
        <v>43374.011111111111</v>
      </c>
      <c r="D744">
        <v>24552</v>
      </c>
      <c r="E744">
        <v>123413</v>
      </c>
      <c r="F744" t="b">
        <v>0</v>
      </c>
      <c r="G744" s="2" t="s">
        <v>9166</v>
      </c>
    </row>
    <row r="745" spans="1:7" x14ac:dyDescent="0.25">
      <c r="A745">
        <v>744</v>
      </c>
      <c r="B745" t="s">
        <v>743</v>
      </c>
      <c r="C745" s="1">
        <v>43344.999305555553</v>
      </c>
      <c r="D745">
        <v>11716</v>
      </c>
      <c r="E745">
        <v>0</v>
      </c>
      <c r="F745" t="b">
        <v>1</v>
      </c>
      <c r="G745" s="2" t="s">
        <v>9166</v>
      </c>
    </row>
    <row r="746" spans="1:7" x14ac:dyDescent="0.25">
      <c r="A746">
        <v>745</v>
      </c>
      <c r="B746" t="s">
        <v>744</v>
      </c>
      <c r="C746" s="1">
        <v>43344.963194444441</v>
      </c>
      <c r="D746">
        <v>19481</v>
      </c>
      <c r="E746">
        <v>82151</v>
      </c>
      <c r="F746" t="b">
        <v>0</v>
      </c>
      <c r="G746" s="2" t="s">
        <v>9166</v>
      </c>
    </row>
    <row r="747" spans="1:7" x14ac:dyDescent="0.25">
      <c r="A747">
        <v>746</v>
      </c>
      <c r="B747" t="s">
        <v>745</v>
      </c>
      <c r="C747" t="s">
        <v>6176</v>
      </c>
      <c r="D747">
        <v>35394</v>
      </c>
      <c r="E747">
        <v>156032</v>
      </c>
      <c r="F747" t="b">
        <v>0</v>
      </c>
      <c r="G747" s="2" t="s">
        <v>9166</v>
      </c>
    </row>
    <row r="748" spans="1:7" x14ac:dyDescent="0.25">
      <c r="A748">
        <v>747</v>
      </c>
      <c r="B748" t="s">
        <v>746</v>
      </c>
      <c r="C748" t="s">
        <v>6177</v>
      </c>
      <c r="D748">
        <v>39698</v>
      </c>
      <c r="E748">
        <v>158995</v>
      </c>
      <c r="F748" t="b">
        <v>0</v>
      </c>
      <c r="G748" s="2" t="s">
        <v>9166</v>
      </c>
    </row>
    <row r="749" spans="1:7" x14ac:dyDescent="0.25">
      <c r="A749">
        <v>748</v>
      </c>
      <c r="B749" t="s">
        <v>747</v>
      </c>
      <c r="C749" t="s">
        <v>6178</v>
      </c>
      <c r="D749">
        <v>28128</v>
      </c>
      <c r="E749">
        <v>87677</v>
      </c>
      <c r="F749" t="b">
        <v>0</v>
      </c>
      <c r="G749" s="2" t="s">
        <v>9166</v>
      </c>
    </row>
    <row r="750" spans="1:7" x14ac:dyDescent="0.25">
      <c r="A750">
        <v>749</v>
      </c>
      <c r="B750" t="s">
        <v>748</v>
      </c>
      <c r="C750" t="s">
        <v>6179</v>
      </c>
      <c r="D750">
        <v>26633</v>
      </c>
      <c r="E750">
        <v>101162</v>
      </c>
      <c r="F750" t="b">
        <v>0</v>
      </c>
      <c r="G750" s="2" t="s">
        <v>9166</v>
      </c>
    </row>
    <row r="751" spans="1:7" x14ac:dyDescent="0.25">
      <c r="A751">
        <v>750</v>
      </c>
      <c r="B751" t="s">
        <v>749</v>
      </c>
      <c r="C751" t="s">
        <v>6180</v>
      </c>
      <c r="D751">
        <v>17041</v>
      </c>
      <c r="E751">
        <v>76080</v>
      </c>
      <c r="F751" t="b">
        <v>0</v>
      </c>
      <c r="G751" s="2" t="s">
        <v>9166</v>
      </c>
    </row>
    <row r="752" spans="1:7" x14ac:dyDescent="0.25">
      <c r="A752">
        <v>751</v>
      </c>
      <c r="B752" t="s">
        <v>750</v>
      </c>
      <c r="C752" t="s">
        <v>6181</v>
      </c>
      <c r="D752">
        <v>26035</v>
      </c>
      <c r="E752">
        <v>106236</v>
      </c>
      <c r="F752" t="b">
        <v>0</v>
      </c>
      <c r="G752" s="2" t="s">
        <v>9166</v>
      </c>
    </row>
    <row r="753" spans="1:7" x14ac:dyDescent="0.25">
      <c r="A753">
        <v>752</v>
      </c>
      <c r="B753" t="s">
        <v>751</v>
      </c>
      <c r="C753" t="s">
        <v>6182</v>
      </c>
      <c r="D753">
        <v>14478</v>
      </c>
      <c r="E753">
        <v>63403</v>
      </c>
      <c r="F753" t="b">
        <v>0</v>
      </c>
      <c r="G753" s="2" t="s">
        <v>9168</v>
      </c>
    </row>
    <row r="754" spans="1:7" x14ac:dyDescent="0.25">
      <c r="A754">
        <v>753</v>
      </c>
      <c r="B754" t="s">
        <v>752</v>
      </c>
      <c r="C754" t="s">
        <v>6183</v>
      </c>
      <c r="D754">
        <v>30412</v>
      </c>
      <c r="E754">
        <v>108343</v>
      </c>
      <c r="F754" t="b">
        <v>0</v>
      </c>
      <c r="G754" s="2" t="s">
        <v>9168</v>
      </c>
    </row>
    <row r="755" spans="1:7" x14ac:dyDescent="0.25">
      <c r="A755">
        <v>754</v>
      </c>
      <c r="B755" t="s">
        <v>753</v>
      </c>
      <c r="C755" t="s">
        <v>6184</v>
      </c>
      <c r="D755">
        <v>13096</v>
      </c>
      <c r="E755">
        <v>58549</v>
      </c>
      <c r="F755" t="b">
        <v>0</v>
      </c>
      <c r="G755" s="2" t="s">
        <v>9166</v>
      </c>
    </row>
    <row r="756" spans="1:7" x14ac:dyDescent="0.25">
      <c r="A756">
        <v>755</v>
      </c>
      <c r="B756" t="s">
        <v>754</v>
      </c>
      <c r="C756" t="s">
        <v>6185</v>
      </c>
      <c r="D756">
        <v>24332</v>
      </c>
      <c r="E756">
        <v>117013</v>
      </c>
      <c r="F756" t="b">
        <v>0</v>
      </c>
      <c r="G756" s="2" t="s">
        <v>9167</v>
      </c>
    </row>
    <row r="757" spans="1:7" x14ac:dyDescent="0.25">
      <c r="A757">
        <v>756</v>
      </c>
      <c r="B757" t="s">
        <v>755</v>
      </c>
      <c r="C757" t="s">
        <v>6186</v>
      </c>
      <c r="D757">
        <v>50342</v>
      </c>
      <c r="E757">
        <v>195754</v>
      </c>
      <c r="F757" t="b">
        <v>0</v>
      </c>
      <c r="G757" s="2" t="s">
        <v>9167</v>
      </c>
    </row>
    <row r="758" spans="1:7" x14ac:dyDescent="0.25">
      <c r="A758">
        <v>757</v>
      </c>
      <c r="B758" t="s">
        <v>756</v>
      </c>
      <c r="C758" t="s">
        <v>6187</v>
      </c>
      <c r="D758">
        <v>16703</v>
      </c>
      <c r="E758">
        <v>73325</v>
      </c>
      <c r="F758" t="b">
        <v>0</v>
      </c>
      <c r="G758" s="2" t="s">
        <v>9167</v>
      </c>
    </row>
    <row r="759" spans="1:7" x14ac:dyDescent="0.25">
      <c r="A759">
        <v>758</v>
      </c>
      <c r="B759" t="s">
        <v>757</v>
      </c>
      <c r="C759" t="s">
        <v>6188</v>
      </c>
      <c r="D759">
        <v>23270</v>
      </c>
      <c r="E759">
        <v>78932</v>
      </c>
      <c r="F759" t="b">
        <v>0</v>
      </c>
      <c r="G759" s="2" t="s">
        <v>9167</v>
      </c>
    </row>
    <row r="760" spans="1:7" x14ac:dyDescent="0.25">
      <c r="A760">
        <v>759</v>
      </c>
      <c r="B760" t="s">
        <v>758</v>
      </c>
      <c r="C760" t="s">
        <v>6189</v>
      </c>
      <c r="D760">
        <v>23532</v>
      </c>
      <c r="E760">
        <v>77986</v>
      </c>
      <c r="F760" t="b">
        <v>0</v>
      </c>
      <c r="G760" s="2" t="s">
        <v>9168</v>
      </c>
    </row>
    <row r="761" spans="1:7" x14ac:dyDescent="0.25">
      <c r="A761">
        <v>760</v>
      </c>
      <c r="B761" t="s">
        <v>759</v>
      </c>
      <c r="C761" t="s">
        <v>6190</v>
      </c>
      <c r="D761">
        <v>60821</v>
      </c>
      <c r="E761">
        <v>138901</v>
      </c>
      <c r="F761" t="b">
        <v>0</v>
      </c>
      <c r="G761" s="2" t="s">
        <v>9168</v>
      </c>
    </row>
    <row r="762" spans="1:7" x14ac:dyDescent="0.25">
      <c r="A762">
        <v>761</v>
      </c>
      <c r="B762" t="s">
        <v>760</v>
      </c>
      <c r="C762" t="s">
        <v>6191</v>
      </c>
      <c r="D762">
        <v>35208</v>
      </c>
      <c r="E762">
        <v>142106</v>
      </c>
      <c r="F762" t="b">
        <v>0</v>
      </c>
      <c r="G762" s="2" t="s">
        <v>9167</v>
      </c>
    </row>
    <row r="763" spans="1:7" x14ac:dyDescent="0.25">
      <c r="A763">
        <v>762</v>
      </c>
      <c r="B763" t="s">
        <v>761</v>
      </c>
      <c r="C763" t="s">
        <v>6192</v>
      </c>
      <c r="D763">
        <v>27652</v>
      </c>
      <c r="E763">
        <v>118765</v>
      </c>
      <c r="F763" t="b">
        <v>0</v>
      </c>
      <c r="G763" s="2" t="s">
        <v>9167</v>
      </c>
    </row>
    <row r="764" spans="1:7" x14ac:dyDescent="0.25">
      <c r="A764">
        <v>763</v>
      </c>
      <c r="B764" t="s">
        <v>762</v>
      </c>
      <c r="C764" t="s">
        <v>6193</v>
      </c>
      <c r="D764">
        <v>15548</v>
      </c>
      <c r="E764">
        <v>0</v>
      </c>
      <c r="F764" t="b">
        <v>1</v>
      </c>
      <c r="G764" s="2" t="s">
        <v>9166</v>
      </c>
    </row>
    <row r="765" spans="1:7" x14ac:dyDescent="0.25">
      <c r="A765">
        <v>764</v>
      </c>
      <c r="B765" t="s">
        <v>763</v>
      </c>
      <c r="C765" t="s">
        <v>6194</v>
      </c>
      <c r="D765">
        <v>18726</v>
      </c>
      <c r="E765">
        <v>0</v>
      </c>
      <c r="F765" t="b">
        <v>1</v>
      </c>
      <c r="G765" s="2" t="s">
        <v>9167</v>
      </c>
    </row>
    <row r="766" spans="1:7" x14ac:dyDescent="0.25">
      <c r="A766">
        <v>765</v>
      </c>
      <c r="B766" t="s">
        <v>764</v>
      </c>
      <c r="C766" t="s">
        <v>6195</v>
      </c>
      <c r="D766">
        <v>11060</v>
      </c>
      <c r="E766">
        <v>0</v>
      </c>
      <c r="F766" t="b">
        <v>1</v>
      </c>
      <c r="G766" s="2" t="s">
        <v>9168</v>
      </c>
    </row>
    <row r="767" spans="1:7" x14ac:dyDescent="0.25">
      <c r="A767">
        <v>766</v>
      </c>
      <c r="B767" t="s">
        <v>765</v>
      </c>
      <c r="C767" t="s">
        <v>6196</v>
      </c>
      <c r="D767">
        <v>16174</v>
      </c>
      <c r="E767">
        <v>0</v>
      </c>
      <c r="F767" t="b">
        <v>1</v>
      </c>
      <c r="G767" s="2" t="s">
        <v>9166</v>
      </c>
    </row>
    <row r="768" spans="1:7" x14ac:dyDescent="0.25">
      <c r="A768">
        <v>767</v>
      </c>
      <c r="B768" t="s">
        <v>766</v>
      </c>
      <c r="C768" t="s">
        <v>6197</v>
      </c>
      <c r="D768">
        <v>23184</v>
      </c>
      <c r="E768">
        <v>98172</v>
      </c>
      <c r="F768" t="b">
        <v>0</v>
      </c>
      <c r="G768" s="2" t="s">
        <v>9168</v>
      </c>
    </row>
    <row r="769" spans="1:7" x14ac:dyDescent="0.25">
      <c r="A769">
        <v>768</v>
      </c>
      <c r="B769" t="s">
        <v>767</v>
      </c>
      <c r="C769" t="s">
        <v>6198</v>
      </c>
      <c r="D769">
        <v>65929</v>
      </c>
      <c r="E769">
        <v>204151</v>
      </c>
      <c r="F769" t="b">
        <v>0</v>
      </c>
      <c r="G769" s="2" t="s">
        <v>9166</v>
      </c>
    </row>
    <row r="770" spans="1:7" x14ac:dyDescent="0.25">
      <c r="A770">
        <v>769</v>
      </c>
      <c r="B770" t="s">
        <v>768</v>
      </c>
      <c r="C770" t="s">
        <v>6199</v>
      </c>
      <c r="D770">
        <v>15516</v>
      </c>
      <c r="E770">
        <v>67092</v>
      </c>
      <c r="F770" t="b">
        <v>0</v>
      </c>
      <c r="G770" s="2" t="s">
        <v>9166</v>
      </c>
    </row>
    <row r="771" spans="1:7" x14ac:dyDescent="0.25">
      <c r="A771">
        <v>770</v>
      </c>
      <c r="B771" t="s">
        <v>769</v>
      </c>
      <c r="C771" t="s">
        <v>6200</v>
      </c>
      <c r="D771">
        <v>21183</v>
      </c>
      <c r="E771">
        <v>0</v>
      </c>
      <c r="F771" t="b">
        <v>1</v>
      </c>
      <c r="G771" s="2" t="s">
        <v>9166</v>
      </c>
    </row>
    <row r="772" spans="1:7" x14ac:dyDescent="0.25">
      <c r="A772">
        <v>771</v>
      </c>
      <c r="B772" t="s">
        <v>770</v>
      </c>
      <c r="C772" t="s">
        <v>6201</v>
      </c>
      <c r="D772">
        <v>2231</v>
      </c>
      <c r="E772">
        <v>0</v>
      </c>
      <c r="F772" t="b">
        <v>1</v>
      </c>
      <c r="G772" s="2" t="s">
        <v>9166</v>
      </c>
    </row>
    <row r="773" spans="1:7" x14ac:dyDescent="0.25">
      <c r="A773">
        <v>772</v>
      </c>
      <c r="B773" t="s">
        <v>771</v>
      </c>
      <c r="C773" t="s">
        <v>6202</v>
      </c>
      <c r="D773">
        <v>6612</v>
      </c>
      <c r="E773">
        <v>0</v>
      </c>
      <c r="F773" t="b">
        <v>1</v>
      </c>
      <c r="G773" s="2" t="s">
        <v>9168</v>
      </c>
    </row>
    <row r="774" spans="1:7" x14ac:dyDescent="0.25">
      <c r="A774">
        <v>773</v>
      </c>
      <c r="B774" t="s">
        <v>772</v>
      </c>
      <c r="C774" t="s">
        <v>6203</v>
      </c>
      <c r="D774">
        <v>11872</v>
      </c>
      <c r="E774">
        <v>0</v>
      </c>
      <c r="F774" t="b">
        <v>1</v>
      </c>
      <c r="G774" s="2" t="s">
        <v>9166</v>
      </c>
    </row>
    <row r="775" spans="1:7" x14ac:dyDescent="0.25">
      <c r="A775">
        <v>774</v>
      </c>
      <c r="B775" t="s">
        <v>773</v>
      </c>
      <c r="C775" t="s">
        <v>6204</v>
      </c>
      <c r="D775">
        <v>26402</v>
      </c>
      <c r="E775">
        <v>73657</v>
      </c>
      <c r="F775" t="b">
        <v>0</v>
      </c>
      <c r="G775" s="2" t="s">
        <v>9168</v>
      </c>
    </row>
    <row r="776" spans="1:7" x14ac:dyDescent="0.25">
      <c r="A776">
        <v>775</v>
      </c>
      <c r="B776" t="s">
        <v>774</v>
      </c>
      <c r="C776" t="s">
        <v>6205</v>
      </c>
      <c r="D776">
        <v>31963</v>
      </c>
      <c r="E776">
        <v>124997</v>
      </c>
      <c r="F776" t="b">
        <v>0</v>
      </c>
      <c r="G776" s="2" t="s">
        <v>9167</v>
      </c>
    </row>
    <row r="777" spans="1:7" x14ac:dyDescent="0.25">
      <c r="A777">
        <v>776</v>
      </c>
      <c r="B777" t="s">
        <v>775</v>
      </c>
      <c r="C777" t="s">
        <v>6206</v>
      </c>
      <c r="D777">
        <v>21499</v>
      </c>
      <c r="E777">
        <v>108370</v>
      </c>
      <c r="F777" t="b">
        <v>0</v>
      </c>
      <c r="G777" s="2" t="s">
        <v>9166</v>
      </c>
    </row>
    <row r="778" spans="1:7" x14ac:dyDescent="0.25">
      <c r="A778">
        <v>777</v>
      </c>
      <c r="B778" t="s">
        <v>776</v>
      </c>
      <c r="C778" t="s">
        <v>6207</v>
      </c>
      <c r="D778">
        <v>14587</v>
      </c>
      <c r="E778">
        <v>65832</v>
      </c>
      <c r="F778" t="b">
        <v>0</v>
      </c>
      <c r="G778" s="2" t="s">
        <v>9167</v>
      </c>
    </row>
    <row r="779" spans="1:7" x14ac:dyDescent="0.25">
      <c r="A779">
        <v>778</v>
      </c>
      <c r="B779" t="s">
        <v>777</v>
      </c>
      <c r="C779" t="s">
        <v>6208</v>
      </c>
      <c r="D779">
        <v>21183</v>
      </c>
      <c r="E779">
        <v>84891</v>
      </c>
      <c r="F779" t="b">
        <v>0</v>
      </c>
      <c r="G779" s="2" t="s">
        <v>9166</v>
      </c>
    </row>
    <row r="780" spans="1:7" x14ac:dyDescent="0.25">
      <c r="A780">
        <v>779</v>
      </c>
      <c r="B780" t="s">
        <v>778</v>
      </c>
      <c r="C780" t="s">
        <v>6209</v>
      </c>
      <c r="D780">
        <v>19706</v>
      </c>
      <c r="E780">
        <v>68505</v>
      </c>
      <c r="F780" t="b">
        <v>0</v>
      </c>
      <c r="G780" s="2" t="s">
        <v>9166</v>
      </c>
    </row>
    <row r="781" spans="1:7" x14ac:dyDescent="0.25">
      <c r="A781">
        <v>780</v>
      </c>
      <c r="B781" t="s">
        <v>779</v>
      </c>
      <c r="C781" t="s">
        <v>6210</v>
      </c>
      <c r="D781">
        <v>18464</v>
      </c>
      <c r="E781">
        <v>108614</v>
      </c>
      <c r="F781" t="b">
        <v>0</v>
      </c>
      <c r="G781" s="2" t="s">
        <v>9166</v>
      </c>
    </row>
    <row r="782" spans="1:7" x14ac:dyDescent="0.25">
      <c r="A782">
        <v>781</v>
      </c>
      <c r="B782" t="s">
        <v>780</v>
      </c>
      <c r="C782" t="s">
        <v>6211</v>
      </c>
      <c r="D782">
        <v>12128</v>
      </c>
      <c r="E782">
        <v>38520</v>
      </c>
      <c r="F782" t="b">
        <v>0</v>
      </c>
      <c r="G782" s="2" t="s">
        <v>9166</v>
      </c>
    </row>
    <row r="783" spans="1:7" x14ac:dyDescent="0.25">
      <c r="A783">
        <v>782</v>
      </c>
      <c r="B783" t="s">
        <v>781</v>
      </c>
      <c r="C783" t="s">
        <v>6212</v>
      </c>
      <c r="D783">
        <v>25344</v>
      </c>
      <c r="E783">
        <v>130759</v>
      </c>
      <c r="F783" t="b">
        <v>0</v>
      </c>
      <c r="G783" s="2" t="s">
        <v>9166</v>
      </c>
    </row>
    <row r="784" spans="1:7" x14ac:dyDescent="0.25">
      <c r="A784">
        <v>783</v>
      </c>
      <c r="B784" t="s">
        <v>782</v>
      </c>
      <c r="C784" t="s">
        <v>6213</v>
      </c>
      <c r="D784">
        <v>35628</v>
      </c>
      <c r="E784">
        <v>119478</v>
      </c>
      <c r="F784" t="b">
        <v>0</v>
      </c>
      <c r="G784" s="2" t="s">
        <v>9168</v>
      </c>
    </row>
    <row r="785" spans="1:7" x14ac:dyDescent="0.25">
      <c r="A785">
        <v>784</v>
      </c>
      <c r="B785" t="s">
        <v>783</v>
      </c>
      <c r="C785" t="s">
        <v>6214</v>
      </c>
      <c r="D785">
        <v>20656</v>
      </c>
      <c r="E785">
        <v>110208</v>
      </c>
      <c r="F785" t="b">
        <v>0</v>
      </c>
      <c r="G785" s="2" t="s">
        <v>9168</v>
      </c>
    </row>
    <row r="786" spans="1:7" x14ac:dyDescent="0.25">
      <c r="A786">
        <v>785</v>
      </c>
      <c r="B786" t="s">
        <v>784</v>
      </c>
      <c r="C786" t="s">
        <v>6215</v>
      </c>
      <c r="D786">
        <v>34926</v>
      </c>
      <c r="E786">
        <v>199932</v>
      </c>
      <c r="F786" t="b">
        <v>0</v>
      </c>
      <c r="G786" s="2" t="s">
        <v>9166</v>
      </c>
    </row>
    <row r="787" spans="1:7" x14ac:dyDescent="0.25">
      <c r="A787">
        <v>786</v>
      </c>
      <c r="B787" t="s">
        <v>785</v>
      </c>
      <c r="C787" t="s">
        <v>6216</v>
      </c>
      <c r="D787">
        <v>23614</v>
      </c>
      <c r="E787">
        <v>0</v>
      </c>
      <c r="F787" t="b">
        <v>1</v>
      </c>
      <c r="G787" s="2" t="s">
        <v>9166</v>
      </c>
    </row>
    <row r="788" spans="1:7" x14ac:dyDescent="0.25">
      <c r="A788">
        <v>787</v>
      </c>
      <c r="B788" t="s">
        <v>786</v>
      </c>
      <c r="C788" t="s">
        <v>6217</v>
      </c>
      <c r="D788">
        <v>49883</v>
      </c>
      <c r="E788">
        <v>203792</v>
      </c>
      <c r="F788" t="b">
        <v>0</v>
      </c>
      <c r="G788" s="2" t="s">
        <v>9166</v>
      </c>
    </row>
    <row r="789" spans="1:7" x14ac:dyDescent="0.25">
      <c r="A789">
        <v>788</v>
      </c>
      <c r="B789" t="s">
        <v>787</v>
      </c>
      <c r="C789" t="s">
        <v>6218</v>
      </c>
      <c r="D789">
        <v>34038</v>
      </c>
      <c r="E789">
        <v>151030</v>
      </c>
      <c r="F789" t="b">
        <v>0</v>
      </c>
      <c r="G789" s="2" t="s">
        <v>9166</v>
      </c>
    </row>
    <row r="790" spans="1:7" x14ac:dyDescent="0.25">
      <c r="A790">
        <v>789</v>
      </c>
      <c r="B790" t="s">
        <v>788</v>
      </c>
      <c r="C790" t="s">
        <v>6219</v>
      </c>
      <c r="D790">
        <v>55103</v>
      </c>
      <c r="E790">
        <v>232320</v>
      </c>
      <c r="F790" t="b">
        <v>0</v>
      </c>
      <c r="G790" s="2" t="s">
        <v>9166</v>
      </c>
    </row>
    <row r="791" spans="1:7" x14ac:dyDescent="0.25">
      <c r="A791">
        <v>790</v>
      </c>
      <c r="B791" t="s">
        <v>789</v>
      </c>
      <c r="C791" t="s">
        <v>6220</v>
      </c>
      <c r="D791">
        <v>23221</v>
      </c>
      <c r="E791">
        <v>111414</v>
      </c>
      <c r="F791" t="b">
        <v>0</v>
      </c>
      <c r="G791" s="2" t="s">
        <v>9168</v>
      </c>
    </row>
    <row r="792" spans="1:7" x14ac:dyDescent="0.25">
      <c r="A792">
        <v>791</v>
      </c>
      <c r="B792" t="s">
        <v>790</v>
      </c>
      <c r="C792" t="s">
        <v>6221</v>
      </c>
      <c r="D792">
        <v>33220</v>
      </c>
      <c r="E792">
        <v>140299</v>
      </c>
      <c r="F792" t="b">
        <v>0</v>
      </c>
      <c r="G792" s="2" t="s">
        <v>9167</v>
      </c>
    </row>
    <row r="793" spans="1:7" x14ac:dyDescent="0.25">
      <c r="A793">
        <v>792</v>
      </c>
      <c r="B793" t="s">
        <v>791</v>
      </c>
      <c r="C793" t="s">
        <v>6222</v>
      </c>
      <c r="D793">
        <v>11846</v>
      </c>
      <c r="E793">
        <v>0</v>
      </c>
      <c r="F793" t="b">
        <v>1</v>
      </c>
      <c r="G793" s="2" t="s">
        <v>9166</v>
      </c>
    </row>
    <row r="794" spans="1:7" x14ac:dyDescent="0.25">
      <c r="A794">
        <v>793</v>
      </c>
      <c r="B794" t="s">
        <v>792</v>
      </c>
      <c r="C794" t="s">
        <v>6223</v>
      </c>
      <c r="D794">
        <v>29754</v>
      </c>
      <c r="E794">
        <v>99677</v>
      </c>
      <c r="F794" t="b">
        <v>0</v>
      </c>
      <c r="G794" s="2" t="s">
        <v>9167</v>
      </c>
    </row>
    <row r="795" spans="1:7" x14ac:dyDescent="0.25">
      <c r="A795">
        <v>794</v>
      </c>
      <c r="B795" t="s">
        <v>793</v>
      </c>
      <c r="C795" t="s">
        <v>6224</v>
      </c>
      <c r="D795">
        <v>16929</v>
      </c>
      <c r="E795">
        <v>85348</v>
      </c>
      <c r="F795" t="b">
        <v>0</v>
      </c>
      <c r="G795" s="2" t="s">
        <v>9166</v>
      </c>
    </row>
    <row r="796" spans="1:7" x14ac:dyDescent="0.25">
      <c r="A796">
        <v>795</v>
      </c>
      <c r="B796" t="s">
        <v>794</v>
      </c>
      <c r="C796" t="s">
        <v>6225</v>
      </c>
      <c r="D796">
        <v>22728</v>
      </c>
      <c r="E796">
        <v>101231</v>
      </c>
      <c r="F796" t="b">
        <v>0</v>
      </c>
      <c r="G796" s="2" t="s">
        <v>9166</v>
      </c>
    </row>
    <row r="797" spans="1:7" x14ac:dyDescent="0.25">
      <c r="A797">
        <v>796</v>
      </c>
      <c r="B797" t="s">
        <v>795</v>
      </c>
      <c r="C797" t="s">
        <v>6226</v>
      </c>
      <c r="D797">
        <v>16794</v>
      </c>
      <c r="E797">
        <v>66132</v>
      </c>
      <c r="F797" t="b">
        <v>0</v>
      </c>
      <c r="G797" s="2" t="s">
        <v>9166</v>
      </c>
    </row>
    <row r="798" spans="1:7" x14ac:dyDescent="0.25">
      <c r="A798">
        <v>797</v>
      </c>
      <c r="B798" t="s">
        <v>796</v>
      </c>
      <c r="C798" t="s">
        <v>6227</v>
      </c>
      <c r="D798">
        <v>20991</v>
      </c>
      <c r="E798">
        <v>73110</v>
      </c>
      <c r="F798" t="b">
        <v>0</v>
      </c>
      <c r="G798" s="2" t="s">
        <v>9168</v>
      </c>
    </row>
    <row r="799" spans="1:7" x14ac:dyDescent="0.25">
      <c r="A799">
        <v>798</v>
      </c>
      <c r="B799" t="s">
        <v>797</v>
      </c>
      <c r="C799" t="s">
        <v>6228</v>
      </c>
      <c r="D799">
        <v>36175</v>
      </c>
      <c r="E799">
        <v>121354</v>
      </c>
      <c r="F799" t="b">
        <v>0</v>
      </c>
      <c r="G799" s="2" t="s">
        <v>9167</v>
      </c>
    </row>
    <row r="800" spans="1:7" x14ac:dyDescent="0.25">
      <c r="A800">
        <v>799</v>
      </c>
      <c r="B800" t="s">
        <v>798</v>
      </c>
      <c r="C800" t="s">
        <v>6229</v>
      </c>
      <c r="D800">
        <v>21224</v>
      </c>
      <c r="E800">
        <v>0</v>
      </c>
      <c r="F800" t="b">
        <v>1</v>
      </c>
      <c r="G800" s="2" t="s">
        <v>9168</v>
      </c>
    </row>
    <row r="801" spans="1:7" x14ac:dyDescent="0.25">
      <c r="A801">
        <v>800</v>
      </c>
      <c r="B801" t="s">
        <v>799</v>
      </c>
      <c r="C801" t="s">
        <v>6230</v>
      </c>
      <c r="D801">
        <v>25757</v>
      </c>
      <c r="E801">
        <v>121704</v>
      </c>
      <c r="F801" t="b">
        <v>0</v>
      </c>
      <c r="G801" s="2" t="s">
        <v>9167</v>
      </c>
    </row>
    <row r="802" spans="1:7" x14ac:dyDescent="0.25">
      <c r="A802">
        <v>801</v>
      </c>
      <c r="B802" t="s">
        <v>800</v>
      </c>
      <c r="C802" t="s">
        <v>6231</v>
      </c>
      <c r="D802">
        <v>15999</v>
      </c>
      <c r="E802">
        <v>69047</v>
      </c>
      <c r="F802" t="b">
        <v>0</v>
      </c>
      <c r="G802" s="2" t="s">
        <v>9166</v>
      </c>
    </row>
    <row r="803" spans="1:7" x14ac:dyDescent="0.25">
      <c r="A803">
        <v>802</v>
      </c>
      <c r="B803" t="s">
        <v>801</v>
      </c>
      <c r="C803" t="s">
        <v>6232</v>
      </c>
      <c r="D803">
        <v>19186</v>
      </c>
      <c r="E803">
        <v>91106</v>
      </c>
      <c r="F803" t="b">
        <v>0</v>
      </c>
      <c r="G803" s="2" t="s">
        <v>9166</v>
      </c>
    </row>
    <row r="804" spans="1:7" x14ac:dyDescent="0.25">
      <c r="A804">
        <v>803</v>
      </c>
      <c r="B804" t="s">
        <v>802</v>
      </c>
      <c r="C804" t="s">
        <v>6233</v>
      </c>
      <c r="D804">
        <v>16490</v>
      </c>
      <c r="E804">
        <v>73124</v>
      </c>
      <c r="F804" t="b">
        <v>0</v>
      </c>
      <c r="G804" s="2" t="s">
        <v>9166</v>
      </c>
    </row>
    <row r="805" spans="1:7" x14ac:dyDescent="0.25">
      <c r="A805">
        <v>804</v>
      </c>
      <c r="B805" t="s">
        <v>803</v>
      </c>
      <c r="C805" t="s">
        <v>6234</v>
      </c>
      <c r="D805">
        <v>21759</v>
      </c>
      <c r="E805">
        <v>104354</v>
      </c>
      <c r="F805" t="b">
        <v>0</v>
      </c>
      <c r="G805" s="2" t="s">
        <v>9167</v>
      </c>
    </row>
    <row r="806" spans="1:7" x14ac:dyDescent="0.25">
      <c r="A806">
        <v>805</v>
      </c>
      <c r="B806" t="s">
        <v>804</v>
      </c>
      <c r="C806" t="s">
        <v>6235</v>
      </c>
      <c r="D806">
        <v>19465</v>
      </c>
      <c r="E806">
        <v>103281</v>
      </c>
      <c r="F806" t="b">
        <v>0</v>
      </c>
      <c r="G806" s="2" t="s">
        <v>9166</v>
      </c>
    </row>
    <row r="807" spans="1:7" x14ac:dyDescent="0.25">
      <c r="A807">
        <v>806</v>
      </c>
      <c r="B807" t="s">
        <v>805</v>
      </c>
      <c r="C807" t="s">
        <v>6236</v>
      </c>
      <c r="D807">
        <v>20014</v>
      </c>
      <c r="E807">
        <v>92096</v>
      </c>
      <c r="F807" t="b">
        <v>0</v>
      </c>
      <c r="G807" s="2" t="s">
        <v>9166</v>
      </c>
    </row>
    <row r="808" spans="1:7" x14ac:dyDescent="0.25">
      <c r="A808">
        <v>807</v>
      </c>
      <c r="B808" t="s">
        <v>806</v>
      </c>
      <c r="C808" t="s">
        <v>6237</v>
      </c>
      <c r="D808">
        <v>19035</v>
      </c>
      <c r="E808">
        <v>86380</v>
      </c>
      <c r="F808" t="b">
        <v>0</v>
      </c>
      <c r="G808" s="2" t="s">
        <v>9166</v>
      </c>
    </row>
    <row r="809" spans="1:7" x14ac:dyDescent="0.25">
      <c r="A809">
        <v>808</v>
      </c>
      <c r="B809" t="s">
        <v>807</v>
      </c>
      <c r="C809" t="s">
        <v>6238</v>
      </c>
      <c r="D809">
        <v>28082</v>
      </c>
      <c r="E809">
        <v>122524</v>
      </c>
      <c r="F809" t="b">
        <v>0</v>
      </c>
      <c r="G809" s="2" t="s">
        <v>9166</v>
      </c>
    </row>
    <row r="810" spans="1:7" x14ac:dyDescent="0.25">
      <c r="A810">
        <v>809</v>
      </c>
      <c r="B810" t="s">
        <v>808</v>
      </c>
      <c r="C810" t="s">
        <v>6239</v>
      </c>
      <c r="D810">
        <v>10295</v>
      </c>
      <c r="E810">
        <v>47792</v>
      </c>
      <c r="F810" t="b">
        <v>0</v>
      </c>
      <c r="G810" s="2" t="s">
        <v>9168</v>
      </c>
    </row>
    <row r="811" spans="1:7" x14ac:dyDescent="0.25">
      <c r="A811">
        <v>810</v>
      </c>
      <c r="B811" t="s">
        <v>809</v>
      </c>
      <c r="C811" t="s">
        <v>6240</v>
      </c>
      <c r="D811">
        <v>22316</v>
      </c>
      <c r="E811">
        <v>95312</v>
      </c>
      <c r="F811" t="b">
        <v>0</v>
      </c>
      <c r="G811" s="2" t="s">
        <v>9166</v>
      </c>
    </row>
    <row r="812" spans="1:7" x14ac:dyDescent="0.25">
      <c r="A812">
        <v>811</v>
      </c>
      <c r="B812" t="s">
        <v>810</v>
      </c>
      <c r="C812" t="s">
        <v>6241</v>
      </c>
      <c r="D812">
        <v>14158</v>
      </c>
      <c r="E812">
        <v>68696</v>
      </c>
      <c r="F812" t="b">
        <v>0</v>
      </c>
      <c r="G812" s="2" t="s">
        <v>9166</v>
      </c>
    </row>
    <row r="813" spans="1:7" x14ac:dyDescent="0.25">
      <c r="A813">
        <v>812</v>
      </c>
      <c r="B813" t="s">
        <v>811</v>
      </c>
      <c r="C813" t="s">
        <v>6242</v>
      </c>
      <c r="D813">
        <v>21002</v>
      </c>
      <c r="E813">
        <v>89128</v>
      </c>
      <c r="F813" t="b">
        <v>0</v>
      </c>
      <c r="G813" s="2" t="s">
        <v>9168</v>
      </c>
    </row>
    <row r="814" spans="1:7" x14ac:dyDescent="0.25">
      <c r="A814">
        <v>813</v>
      </c>
      <c r="B814" t="s">
        <v>812</v>
      </c>
      <c r="C814" t="s">
        <v>6243</v>
      </c>
      <c r="D814">
        <v>18335</v>
      </c>
      <c r="E814">
        <v>86356</v>
      </c>
      <c r="F814" t="b">
        <v>0</v>
      </c>
      <c r="G814" s="2" t="s">
        <v>9166</v>
      </c>
    </row>
    <row r="815" spans="1:7" x14ac:dyDescent="0.25">
      <c r="A815">
        <v>814</v>
      </c>
      <c r="B815" t="s">
        <v>813</v>
      </c>
      <c r="C815" t="s">
        <v>6244</v>
      </c>
      <c r="D815">
        <v>19332</v>
      </c>
      <c r="E815">
        <v>92315</v>
      </c>
      <c r="F815" t="b">
        <v>0</v>
      </c>
      <c r="G815" s="2" t="s">
        <v>9166</v>
      </c>
    </row>
    <row r="816" spans="1:7" x14ac:dyDescent="0.25">
      <c r="A816">
        <v>815</v>
      </c>
      <c r="B816" t="s">
        <v>814</v>
      </c>
      <c r="C816" t="s">
        <v>6245</v>
      </c>
      <c r="D816">
        <v>25744</v>
      </c>
      <c r="E816">
        <v>111795</v>
      </c>
      <c r="F816" t="b">
        <v>0</v>
      </c>
      <c r="G816" s="2" t="s">
        <v>9167</v>
      </c>
    </row>
    <row r="817" spans="1:7" x14ac:dyDescent="0.25">
      <c r="A817">
        <v>816</v>
      </c>
      <c r="B817" t="s">
        <v>815</v>
      </c>
      <c r="C817" t="s">
        <v>6246</v>
      </c>
      <c r="D817">
        <v>24389</v>
      </c>
      <c r="E817">
        <v>101666</v>
      </c>
      <c r="F817" t="b">
        <v>0</v>
      </c>
      <c r="G817" s="2" t="s">
        <v>9166</v>
      </c>
    </row>
    <row r="818" spans="1:7" x14ac:dyDescent="0.25">
      <c r="A818">
        <v>817</v>
      </c>
      <c r="B818" t="s">
        <v>816</v>
      </c>
      <c r="C818" t="s">
        <v>6247</v>
      </c>
      <c r="D818">
        <v>20933</v>
      </c>
      <c r="E818">
        <v>83357</v>
      </c>
      <c r="F818" t="b">
        <v>0</v>
      </c>
      <c r="G818" s="2" t="s">
        <v>9166</v>
      </c>
    </row>
    <row r="819" spans="1:7" x14ac:dyDescent="0.25">
      <c r="A819">
        <v>818</v>
      </c>
      <c r="B819" t="s">
        <v>817</v>
      </c>
      <c r="C819" t="s">
        <v>6248</v>
      </c>
      <c r="D819">
        <v>15625</v>
      </c>
      <c r="E819">
        <v>68588</v>
      </c>
      <c r="F819" t="b">
        <v>0</v>
      </c>
      <c r="G819" s="2" t="s">
        <v>9166</v>
      </c>
    </row>
    <row r="820" spans="1:7" x14ac:dyDescent="0.25">
      <c r="A820">
        <v>819</v>
      </c>
      <c r="B820" t="s">
        <v>818</v>
      </c>
      <c r="C820" t="s">
        <v>6249</v>
      </c>
      <c r="D820">
        <v>18100</v>
      </c>
      <c r="E820">
        <v>88704</v>
      </c>
      <c r="F820" t="b">
        <v>0</v>
      </c>
      <c r="G820" s="2" t="s">
        <v>9166</v>
      </c>
    </row>
    <row r="821" spans="1:7" x14ac:dyDescent="0.25">
      <c r="A821">
        <v>820</v>
      </c>
      <c r="B821" t="s">
        <v>819</v>
      </c>
      <c r="C821" t="s">
        <v>6250</v>
      </c>
      <c r="D821">
        <v>18212</v>
      </c>
      <c r="E821">
        <v>79155</v>
      </c>
      <c r="F821" t="b">
        <v>0</v>
      </c>
      <c r="G821" s="2" t="s">
        <v>9166</v>
      </c>
    </row>
    <row r="822" spans="1:7" x14ac:dyDescent="0.25">
      <c r="A822">
        <v>821</v>
      </c>
      <c r="B822" t="s">
        <v>820</v>
      </c>
      <c r="C822" t="s">
        <v>6251</v>
      </c>
      <c r="D822">
        <v>32062</v>
      </c>
      <c r="E822">
        <v>140937</v>
      </c>
      <c r="F822" t="b">
        <v>0</v>
      </c>
      <c r="G822" s="2" t="s">
        <v>9168</v>
      </c>
    </row>
    <row r="823" spans="1:7" x14ac:dyDescent="0.25">
      <c r="A823">
        <v>822</v>
      </c>
      <c r="B823" t="s">
        <v>821</v>
      </c>
      <c r="C823" t="s">
        <v>6252</v>
      </c>
      <c r="D823">
        <v>24855</v>
      </c>
      <c r="E823">
        <v>128188</v>
      </c>
      <c r="F823" t="b">
        <v>0</v>
      </c>
      <c r="G823" s="2" t="s">
        <v>9166</v>
      </c>
    </row>
    <row r="824" spans="1:7" x14ac:dyDescent="0.25">
      <c r="A824">
        <v>823</v>
      </c>
      <c r="B824" t="s">
        <v>822</v>
      </c>
      <c r="C824" t="s">
        <v>6253</v>
      </c>
      <c r="D824">
        <v>25350</v>
      </c>
      <c r="E824">
        <v>97388</v>
      </c>
      <c r="F824" t="b">
        <v>0</v>
      </c>
      <c r="G824" s="2" t="s">
        <v>9166</v>
      </c>
    </row>
    <row r="825" spans="1:7" x14ac:dyDescent="0.25">
      <c r="A825">
        <v>824</v>
      </c>
      <c r="B825" t="s">
        <v>823</v>
      </c>
      <c r="C825" t="s">
        <v>6254</v>
      </c>
      <c r="D825">
        <v>14541</v>
      </c>
      <c r="E825">
        <v>69898</v>
      </c>
      <c r="F825" t="b">
        <v>0</v>
      </c>
      <c r="G825" s="2" t="s">
        <v>9166</v>
      </c>
    </row>
    <row r="826" spans="1:7" x14ac:dyDescent="0.25">
      <c r="A826">
        <v>825</v>
      </c>
      <c r="B826" t="s">
        <v>824</v>
      </c>
      <c r="C826" t="s">
        <v>6255</v>
      </c>
      <c r="D826">
        <v>24588</v>
      </c>
      <c r="E826">
        <v>114285</v>
      </c>
      <c r="F826" t="b">
        <v>0</v>
      </c>
      <c r="G826" s="2" t="s">
        <v>9166</v>
      </c>
    </row>
    <row r="827" spans="1:7" x14ac:dyDescent="0.25">
      <c r="A827">
        <v>826</v>
      </c>
      <c r="B827" t="s">
        <v>825</v>
      </c>
      <c r="C827" t="s">
        <v>6256</v>
      </c>
      <c r="D827">
        <v>16843</v>
      </c>
      <c r="E827">
        <v>66927</v>
      </c>
      <c r="F827" t="b">
        <v>0</v>
      </c>
      <c r="G827" s="2" t="s">
        <v>9166</v>
      </c>
    </row>
    <row r="828" spans="1:7" x14ac:dyDescent="0.25">
      <c r="A828">
        <v>827</v>
      </c>
      <c r="B828" t="s">
        <v>826</v>
      </c>
      <c r="C828" t="s">
        <v>6257</v>
      </c>
      <c r="D828">
        <v>15917</v>
      </c>
      <c r="E828">
        <v>61370</v>
      </c>
      <c r="F828" t="b">
        <v>0</v>
      </c>
      <c r="G828" s="2" t="s">
        <v>9166</v>
      </c>
    </row>
    <row r="829" spans="1:7" x14ac:dyDescent="0.25">
      <c r="A829">
        <v>828</v>
      </c>
      <c r="B829" t="s">
        <v>827</v>
      </c>
      <c r="C829" t="s">
        <v>6258</v>
      </c>
      <c r="D829">
        <v>21796</v>
      </c>
      <c r="E829">
        <v>98285</v>
      </c>
      <c r="F829" t="b">
        <v>0</v>
      </c>
      <c r="G829" s="2" t="s">
        <v>9166</v>
      </c>
    </row>
    <row r="830" spans="1:7" x14ac:dyDescent="0.25">
      <c r="A830">
        <v>829</v>
      </c>
      <c r="B830" t="s">
        <v>828</v>
      </c>
      <c r="C830" t="s">
        <v>6259</v>
      </c>
      <c r="D830">
        <v>8803</v>
      </c>
      <c r="E830">
        <v>40224</v>
      </c>
      <c r="F830" t="b">
        <v>0</v>
      </c>
      <c r="G830" s="2" t="s">
        <v>9166</v>
      </c>
    </row>
    <row r="831" spans="1:7" x14ac:dyDescent="0.25">
      <c r="A831">
        <v>830</v>
      </c>
      <c r="B831" t="s">
        <v>829</v>
      </c>
      <c r="C831" t="s">
        <v>6260</v>
      </c>
      <c r="D831">
        <v>8878</v>
      </c>
      <c r="E831">
        <v>44123</v>
      </c>
      <c r="F831" t="b">
        <v>0</v>
      </c>
      <c r="G831" s="2" t="s">
        <v>9168</v>
      </c>
    </row>
    <row r="832" spans="1:7" x14ac:dyDescent="0.25">
      <c r="A832">
        <v>831</v>
      </c>
      <c r="B832" t="s">
        <v>830</v>
      </c>
      <c r="C832" t="s">
        <v>6261</v>
      </c>
      <c r="D832">
        <v>10165</v>
      </c>
      <c r="E832">
        <v>48643</v>
      </c>
      <c r="F832" t="b">
        <v>0</v>
      </c>
      <c r="G832" s="2" t="s">
        <v>9166</v>
      </c>
    </row>
    <row r="833" spans="1:7" x14ac:dyDescent="0.25">
      <c r="A833">
        <v>832</v>
      </c>
      <c r="B833" t="s">
        <v>831</v>
      </c>
      <c r="C833" t="s">
        <v>6262</v>
      </c>
      <c r="D833">
        <v>10464</v>
      </c>
      <c r="E833">
        <v>48706</v>
      </c>
      <c r="F833" t="b">
        <v>0</v>
      </c>
      <c r="G833" s="2" t="s">
        <v>9168</v>
      </c>
    </row>
    <row r="834" spans="1:7" x14ac:dyDescent="0.25">
      <c r="A834">
        <v>833</v>
      </c>
      <c r="B834" t="s">
        <v>832</v>
      </c>
      <c r="C834" t="s">
        <v>6263</v>
      </c>
      <c r="D834">
        <v>13160</v>
      </c>
      <c r="E834">
        <v>64290</v>
      </c>
      <c r="F834" t="b">
        <v>0</v>
      </c>
      <c r="G834" s="2" t="s">
        <v>9166</v>
      </c>
    </row>
    <row r="835" spans="1:7" x14ac:dyDescent="0.25">
      <c r="A835">
        <v>834</v>
      </c>
      <c r="B835" t="s">
        <v>833</v>
      </c>
      <c r="C835" t="s">
        <v>6264</v>
      </c>
      <c r="D835">
        <v>8892</v>
      </c>
      <c r="E835">
        <v>42983</v>
      </c>
      <c r="F835" t="b">
        <v>0</v>
      </c>
      <c r="G835" s="2" t="s">
        <v>9166</v>
      </c>
    </row>
    <row r="836" spans="1:7" x14ac:dyDescent="0.25">
      <c r="A836">
        <v>835</v>
      </c>
      <c r="B836" t="s">
        <v>834</v>
      </c>
      <c r="C836" t="s">
        <v>6265</v>
      </c>
      <c r="D836">
        <v>15241</v>
      </c>
      <c r="E836">
        <v>83134</v>
      </c>
      <c r="F836" t="b">
        <v>0</v>
      </c>
      <c r="G836" s="2" t="s">
        <v>9166</v>
      </c>
    </row>
    <row r="837" spans="1:7" x14ac:dyDescent="0.25">
      <c r="A837">
        <v>836</v>
      </c>
      <c r="B837" t="s">
        <v>835</v>
      </c>
      <c r="C837" t="s">
        <v>6266</v>
      </c>
      <c r="D837">
        <v>23417</v>
      </c>
      <c r="E837">
        <v>106936</v>
      </c>
      <c r="F837" t="b">
        <v>0</v>
      </c>
      <c r="G837" s="2" t="s">
        <v>9167</v>
      </c>
    </row>
    <row r="838" spans="1:7" x14ac:dyDescent="0.25">
      <c r="A838">
        <v>837</v>
      </c>
      <c r="B838" t="s">
        <v>836</v>
      </c>
      <c r="C838" t="s">
        <v>6267</v>
      </c>
      <c r="D838">
        <v>6350</v>
      </c>
      <c r="E838">
        <v>44244</v>
      </c>
      <c r="F838" t="b">
        <v>0</v>
      </c>
      <c r="G838" s="2" t="s">
        <v>9166</v>
      </c>
    </row>
    <row r="839" spans="1:7" x14ac:dyDescent="0.25">
      <c r="A839">
        <v>838</v>
      </c>
      <c r="B839" t="s">
        <v>837</v>
      </c>
      <c r="C839" t="s">
        <v>6268</v>
      </c>
      <c r="D839">
        <v>19207</v>
      </c>
      <c r="E839">
        <v>88208</v>
      </c>
      <c r="F839" t="b">
        <v>0</v>
      </c>
      <c r="G839" s="2" t="s">
        <v>9168</v>
      </c>
    </row>
    <row r="840" spans="1:7" x14ac:dyDescent="0.25">
      <c r="A840">
        <v>839</v>
      </c>
      <c r="B840" t="s">
        <v>838</v>
      </c>
      <c r="C840" t="s">
        <v>6269</v>
      </c>
      <c r="D840">
        <v>13230</v>
      </c>
      <c r="E840">
        <v>61029</v>
      </c>
      <c r="F840" t="b">
        <v>0</v>
      </c>
      <c r="G840" s="2" t="s">
        <v>9166</v>
      </c>
    </row>
    <row r="841" spans="1:7" x14ac:dyDescent="0.25">
      <c r="A841">
        <v>840</v>
      </c>
      <c r="B841" t="s">
        <v>839</v>
      </c>
      <c r="C841" t="s">
        <v>6270</v>
      </c>
      <c r="D841">
        <v>11081</v>
      </c>
      <c r="E841">
        <v>63898</v>
      </c>
      <c r="F841" t="b">
        <v>0</v>
      </c>
      <c r="G841" s="2" t="s">
        <v>9166</v>
      </c>
    </row>
    <row r="842" spans="1:7" x14ac:dyDescent="0.25">
      <c r="A842">
        <v>841</v>
      </c>
      <c r="B842" t="s">
        <v>840</v>
      </c>
      <c r="C842" t="s">
        <v>6271</v>
      </c>
      <c r="D842">
        <v>18452</v>
      </c>
      <c r="E842">
        <v>85511</v>
      </c>
      <c r="F842" t="b">
        <v>0</v>
      </c>
      <c r="G842" s="2" t="s">
        <v>9166</v>
      </c>
    </row>
    <row r="843" spans="1:7" x14ac:dyDescent="0.25">
      <c r="A843">
        <v>842</v>
      </c>
      <c r="B843" t="s">
        <v>841</v>
      </c>
      <c r="C843" t="s">
        <v>6272</v>
      </c>
      <c r="D843">
        <v>13171</v>
      </c>
      <c r="E843">
        <v>52608</v>
      </c>
      <c r="F843" t="b">
        <v>0</v>
      </c>
      <c r="G843" s="2" t="s">
        <v>9168</v>
      </c>
    </row>
    <row r="844" spans="1:7" x14ac:dyDescent="0.25">
      <c r="A844">
        <v>843</v>
      </c>
      <c r="B844" t="s">
        <v>842</v>
      </c>
      <c r="C844" t="s">
        <v>6273</v>
      </c>
      <c r="D844">
        <v>15385</v>
      </c>
      <c r="E844">
        <v>70108</v>
      </c>
      <c r="F844" t="b">
        <v>0</v>
      </c>
      <c r="G844" s="2" t="s">
        <v>9166</v>
      </c>
    </row>
    <row r="845" spans="1:7" x14ac:dyDescent="0.25">
      <c r="A845">
        <v>844</v>
      </c>
      <c r="B845" t="s">
        <v>843</v>
      </c>
      <c r="C845" t="s">
        <v>6274</v>
      </c>
      <c r="D845">
        <v>22536</v>
      </c>
      <c r="E845">
        <v>110560</v>
      </c>
      <c r="F845" t="b">
        <v>0</v>
      </c>
      <c r="G845" s="2" t="s">
        <v>9166</v>
      </c>
    </row>
    <row r="846" spans="1:7" x14ac:dyDescent="0.25">
      <c r="A846">
        <v>845</v>
      </c>
      <c r="B846" t="s">
        <v>844</v>
      </c>
      <c r="C846" t="s">
        <v>6275</v>
      </c>
      <c r="D846">
        <v>13977</v>
      </c>
      <c r="E846">
        <v>65484</v>
      </c>
      <c r="F846" t="b">
        <v>0</v>
      </c>
      <c r="G846" s="2" t="s">
        <v>9166</v>
      </c>
    </row>
    <row r="847" spans="1:7" x14ac:dyDescent="0.25">
      <c r="A847">
        <v>846</v>
      </c>
      <c r="B847" t="s">
        <v>845</v>
      </c>
      <c r="C847" t="s">
        <v>6276</v>
      </c>
      <c r="D847">
        <v>6800</v>
      </c>
      <c r="E847">
        <v>0</v>
      </c>
      <c r="F847" t="b">
        <v>1</v>
      </c>
      <c r="G847" s="2" t="s">
        <v>9166</v>
      </c>
    </row>
    <row r="848" spans="1:7" x14ac:dyDescent="0.25">
      <c r="A848">
        <v>847</v>
      </c>
      <c r="B848" t="s">
        <v>846</v>
      </c>
      <c r="C848" t="s">
        <v>6277</v>
      </c>
      <c r="D848">
        <v>10307</v>
      </c>
      <c r="E848">
        <v>0</v>
      </c>
      <c r="F848" t="b">
        <v>1</v>
      </c>
      <c r="G848" s="2" t="s">
        <v>9168</v>
      </c>
    </row>
    <row r="849" spans="1:7" x14ac:dyDescent="0.25">
      <c r="A849">
        <v>848</v>
      </c>
      <c r="B849" t="s">
        <v>847</v>
      </c>
      <c r="C849" t="s">
        <v>6278</v>
      </c>
      <c r="D849">
        <v>16140</v>
      </c>
      <c r="E849">
        <v>0</v>
      </c>
      <c r="F849" t="b">
        <v>1</v>
      </c>
      <c r="G849" s="2" t="s">
        <v>9166</v>
      </c>
    </row>
    <row r="850" spans="1:7" x14ac:dyDescent="0.25">
      <c r="A850">
        <v>849</v>
      </c>
      <c r="B850" t="s">
        <v>848</v>
      </c>
      <c r="C850" t="s">
        <v>6279</v>
      </c>
      <c r="D850">
        <v>13049</v>
      </c>
      <c r="E850">
        <v>57542</v>
      </c>
      <c r="F850" t="b">
        <v>0</v>
      </c>
      <c r="G850" s="2" t="s">
        <v>9168</v>
      </c>
    </row>
    <row r="851" spans="1:7" x14ac:dyDescent="0.25">
      <c r="A851">
        <v>850</v>
      </c>
      <c r="B851" t="s">
        <v>849</v>
      </c>
      <c r="C851" t="s">
        <v>6280</v>
      </c>
      <c r="D851">
        <v>18380</v>
      </c>
      <c r="E851">
        <v>78203</v>
      </c>
      <c r="F851" t="b">
        <v>0</v>
      </c>
      <c r="G851" s="2" t="s">
        <v>9166</v>
      </c>
    </row>
    <row r="852" spans="1:7" x14ac:dyDescent="0.25">
      <c r="A852">
        <v>851</v>
      </c>
      <c r="B852" t="s">
        <v>850</v>
      </c>
      <c r="C852" t="s">
        <v>6281</v>
      </c>
      <c r="D852">
        <v>17043</v>
      </c>
      <c r="E852">
        <v>72595</v>
      </c>
      <c r="F852" t="b">
        <v>0</v>
      </c>
      <c r="G852" s="2" t="s">
        <v>9166</v>
      </c>
    </row>
    <row r="853" spans="1:7" x14ac:dyDescent="0.25">
      <c r="A853">
        <v>852</v>
      </c>
      <c r="B853" t="s">
        <v>851</v>
      </c>
      <c r="C853" t="s">
        <v>6282</v>
      </c>
      <c r="D853">
        <v>10079</v>
      </c>
      <c r="E853">
        <v>52942</v>
      </c>
      <c r="F853" t="b">
        <v>0</v>
      </c>
      <c r="G853" s="2" t="s">
        <v>9166</v>
      </c>
    </row>
    <row r="854" spans="1:7" x14ac:dyDescent="0.25">
      <c r="A854">
        <v>853</v>
      </c>
      <c r="B854" t="s">
        <v>852</v>
      </c>
      <c r="C854" t="s">
        <v>6283</v>
      </c>
      <c r="D854">
        <v>14133</v>
      </c>
      <c r="E854">
        <v>69299</v>
      </c>
      <c r="F854" t="b">
        <v>0</v>
      </c>
      <c r="G854" s="2" t="s">
        <v>9166</v>
      </c>
    </row>
    <row r="855" spans="1:7" x14ac:dyDescent="0.25">
      <c r="A855">
        <v>854</v>
      </c>
      <c r="B855" t="s">
        <v>853</v>
      </c>
      <c r="C855" t="s">
        <v>6284</v>
      </c>
      <c r="D855">
        <v>10959</v>
      </c>
      <c r="E855">
        <v>0</v>
      </c>
      <c r="F855" t="b">
        <v>1</v>
      </c>
      <c r="G855" s="2" t="s">
        <v>9168</v>
      </c>
    </row>
    <row r="856" spans="1:7" x14ac:dyDescent="0.25">
      <c r="A856">
        <v>855</v>
      </c>
      <c r="B856" t="s">
        <v>854</v>
      </c>
      <c r="C856" t="s">
        <v>6285</v>
      </c>
      <c r="D856">
        <v>9007</v>
      </c>
      <c r="E856">
        <v>38758</v>
      </c>
      <c r="F856" t="b">
        <v>0</v>
      </c>
      <c r="G856" s="2" t="s">
        <v>9166</v>
      </c>
    </row>
    <row r="857" spans="1:7" x14ac:dyDescent="0.25">
      <c r="A857">
        <v>856</v>
      </c>
      <c r="B857" t="s">
        <v>855</v>
      </c>
      <c r="C857" t="s">
        <v>6286</v>
      </c>
      <c r="D857">
        <v>26104</v>
      </c>
      <c r="E857">
        <v>88904</v>
      </c>
      <c r="F857" t="b">
        <v>0</v>
      </c>
      <c r="G857" s="2" t="s">
        <v>9166</v>
      </c>
    </row>
    <row r="858" spans="1:7" x14ac:dyDescent="0.25">
      <c r="A858">
        <v>857</v>
      </c>
      <c r="B858" t="s">
        <v>856</v>
      </c>
      <c r="C858" t="s">
        <v>6287</v>
      </c>
      <c r="D858">
        <v>16849</v>
      </c>
      <c r="E858">
        <v>69650</v>
      </c>
      <c r="F858" t="b">
        <v>0</v>
      </c>
      <c r="G858" s="2" t="s">
        <v>9166</v>
      </c>
    </row>
    <row r="859" spans="1:7" x14ac:dyDescent="0.25">
      <c r="A859">
        <v>858</v>
      </c>
      <c r="B859" t="s">
        <v>857</v>
      </c>
      <c r="C859" t="s">
        <v>6288</v>
      </c>
      <c r="D859">
        <v>12854</v>
      </c>
      <c r="E859">
        <v>57441</v>
      </c>
      <c r="F859" t="b">
        <v>0</v>
      </c>
      <c r="G859" s="2" t="s">
        <v>9167</v>
      </c>
    </row>
    <row r="860" spans="1:7" x14ac:dyDescent="0.25">
      <c r="A860">
        <v>859</v>
      </c>
      <c r="B860" t="s">
        <v>858</v>
      </c>
      <c r="C860" t="s">
        <v>6289</v>
      </c>
      <c r="D860">
        <v>18400</v>
      </c>
      <c r="E860">
        <v>77121</v>
      </c>
      <c r="F860" t="b">
        <v>0</v>
      </c>
      <c r="G860" s="2" t="s">
        <v>9166</v>
      </c>
    </row>
    <row r="861" spans="1:7" x14ac:dyDescent="0.25">
      <c r="A861">
        <v>860</v>
      </c>
      <c r="B861" t="s">
        <v>859</v>
      </c>
      <c r="C861" t="s">
        <v>6290</v>
      </c>
      <c r="D861">
        <v>17274</v>
      </c>
      <c r="E861">
        <v>92795</v>
      </c>
      <c r="F861" t="b">
        <v>0</v>
      </c>
      <c r="G861" s="2" t="s">
        <v>9168</v>
      </c>
    </row>
    <row r="862" spans="1:7" x14ac:dyDescent="0.25">
      <c r="A862">
        <v>861</v>
      </c>
      <c r="B862" t="s">
        <v>860</v>
      </c>
      <c r="C862" t="s">
        <v>6291</v>
      </c>
      <c r="D862">
        <v>13915</v>
      </c>
      <c r="E862">
        <v>86535</v>
      </c>
      <c r="F862" t="b">
        <v>0</v>
      </c>
      <c r="G862" s="2" t="s">
        <v>9166</v>
      </c>
    </row>
    <row r="863" spans="1:7" x14ac:dyDescent="0.25">
      <c r="A863">
        <v>862</v>
      </c>
      <c r="B863" t="s">
        <v>861</v>
      </c>
      <c r="C863" t="s">
        <v>6292</v>
      </c>
      <c r="D863">
        <v>20081</v>
      </c>
      <c r="E863">
        <v>101999</v>
      </c>
      <c r="F863" t="b">
        <v>0</v>
      </c>
      <c r="G863" s="2" t="s">
        <v>9166</v>
      </c>
    </row>
    <row r="864" spans="1:7" x14ac:dyDescent="0.25">
      <c r="A864">
        <v>863</v>
      </c>
      <c r="B864" t="s">
        <v>862</v>
      </c>
      <c r="C864" t="s">
        <v>6293</v>
      </c>
      <c r="D864">
        <v>29405</v>
      </c>
      <c r="E864">
        <v>120149</v>
      </c>
      <c r="F864" t="b">
        <v>0</v>
      </c>
      <c r="G864" s="2" t="s">
        <v>9167</v>
      </c>
    </row>
    <row r="865" spans="1:7" x14ac:dyDescent="0.25">
      <c r="A865">
        <v>864</v>
      </c>
      <c r="B865" t="s">
        <v>863</v>
      </c>
      <c r="C865" t="s">
        <v>6294</v>
      </c>
      <c r="D865">
        <v>15235</v>
      </c>
      <c r="E865">
        <v>75633</v>
      </c>
      <c r="F865" t="b">
        <v>0</v>
      </c>
      <c r="G865" s="2" t="s">
        <v>9166</v>
      </c>
    </row>
    <row r="866" spans="1:7" x14ac:dyDescent="0.25">
      <c r="A866">
        <v>865</v>
      </c>
      <c r="B866" t="s">
        <v>864</v>
      </c>
      <c r="C866" t="s">
        <v>6295</v>
      </c>
      <c r="D866">
        <v>24939</v>
      </c>
      <c r="E866">
        <v>123062</v>
      </c>
      <c r="F866" t="b">
        <v>0</v>
      </c>
      <c r="G866" s="2" t="s">
        <v>9166</v>
      </c>
    </row>
    <row r="867" spans="1:7" x14ac:dyDescent="0.25">
      <c r="A867">
        <v>866</v>
      </c>
      <c r="B867" t="s">
        <v>865</v>
      </c>
      <c r="C867" s="1">
        <v>43081.925694444442</v>
      </c>
      <c r="D867">
        <v>17237</v>
      </c>
      <c r="E867">
        <v>76040</v>
      </c>
      <c r="F867" t="b">
        <v>0</v>
      </c>
      <c r="G867" s="2" t="s">
        <v>9166</v>
      </c>
    </row>
    <row r="868" spans="1:7" x14ac:dyDescent="0.25">
      <c r="A868">
        <v>867</v>
      </c>
      <c r="B868" t="s">
        <v>866</v>
      </c>
      <c r="C868" s="1">
        <v>43081.599305555559</v>
      </c>
      <c r="D868">
        <v>20179</v>
      </c>
      <c r="E868">
        <v>92234</v>
      </c>
      <c r="F868" t="b">
        <v>0</v>
      </c>
      <c r="G868" s="2" t="s">
        <v>9166</v>
      </c>
    </row>
    <row r="869" spans="1:7" x14ac:dyDescent="0.25">
      <c r="A869">
        <v>868</v>
      </c>
      <c r="B869" t="s">
        <v>867</v>
      </c>
      <c r="C869" s="1">
        <v>43081.589583333334</v>
      </c>
      <c r="D869">
        <v>21590</v>
      </c>
      <c r="E869">
        <v>81386</v>
      </c>
      <c r="F869" t="b">
        <v>0</v>
      </c>
      <c r="G869" s="2" t="s">
        <v>9167</v>
      </c>
    </row>
    <row r="870" spans="1:7" x14ac:dyDescent="0.25">
      <c r="A870">
        <v>869</v>
      </c>
      <c r="B870" t="s">
        <v>868</v>
      </c>
      <c r="C870" s="1">
        <v>43081.543749999997</v>
      </c>
      <c r="D870">
        <v>23666</v>
      </c>
      <c r="E870">
        <v>88993</v>
      </c>
      <c r="F870" t="b">
        <v>0</v>
      </c>
      <c r="G870" s="2" t="s">
        <v>9167</v>
      </c>
    </row>
    <row r="871" spans="1:7" x14ac:dyDescent="0.25">
      <c r="A871">
        <v>870</v>
      </c>
      <c r="B871" t="s">
        <v>869</v>
      </c>
      <c r="C871" s="1">
        <v>43081.506944444445</v>
      </c>
      <c r="D871">
        <v>38156</v>
      </c>
      <c r="E871">
        <v>147886</v>
      </c>
      <c r="F871" t="b">
        <v>0</v>
      </c>
      <c r="G871" s="2" t="s">
        <v>9167</v>
      </c>
    </row>
    <row r="872" spans="1:7" x14ac:dyDescent="0.25">
      <c r="A872">
        <v>871</v>
      </c>
      <c r="B872" t="s">
        <v>870</v>
      </c>
      <c r="C872" s="1">
        <v>43051.595138888886</v>
      </c>
      <c r="D872">
        <v>34018</v>
      </c>
      <c r="E872">
        <v>138768</v>
      </c>
      <c r="F872" t="b">
        <v>0</v>
      </c>
      <c r="G872" s="2" t="s">
        <v>9167</v>
      </c>
    </row>
    <row r="873" spans="1:7" x14ac:dyDescent="0.25">
      <c r="A873">
        <v>872</v>
      </c>
      <c r="B873" t="s">
        <v>871</v>
      </c>
      <c r="C873" s="1">
        <v>43020.887499999997</v>
      </c>
      <c r="D873">
        <v>30872</v>
      </c>
      <c r="E873">
        <v>120303</v>
      </c>
      <c r="F873" t="b">
        <v>0</v>
      </c>
      <c r="G873" s="2" t="s">
        <v>9167</v>
      </c>
    </row>
    <row r="874" spans="1:7" x14ac:dyDescent="0.25">
      <c r="A874">
        <v>873</v>
      </c>
      <c r="B874" t="s">
        <v>872</v>
      </c>
      <c r="C874" s="1">
        <v>43020.565972222219</v>
      </c>
      <c r="D874">
        <v>18268</v>
      </c>
      <c r="E874">
        <v>95820</v>
      </c>
      <c r="F874" t="b">
        <v>0</v>
      </c>
      <c r="G874" s="2" t="s">
        <v>9166</v>
      </c>
    </row>
    <row r="875" spans="1:7" x14ac:dyDescent="0.25">
      <c r="A875">
        <v>874</v>
      </c>
      <c r="B875" t="s">
        <v>873</v>
      </c>
      <c r="C875" s="1">
        <v>43020.5625</v>
      </c>
      <c r="D875">
        <v>28859</v>
      </c>
      <c r="E875">
        <v>127436</v>
      </c>
      <c r="F875" t="b">
        <v>0</v>
      </c>
      <c r="G875" s="2" t="s">
        <v>9166</v>
      </c>
    </row>
    <row r="876" spans="1:7" x14ac:dyDescent="0.25">
      <c r="A876">
        <v>875</v>
      </c>
      <c r="B876" t="s">
        <v>874</v>
      </c>
      <c r="C876" s="1">
        <v>43020.095138888886</v>
      </c>
      <c r="D876">
        <v>35354</v>
      </c>
      <c r="E876">
        <v>125611</v>
      </c>
      <c r="F876" t="b">
        <v>0</v>
      </c>
      <c r="G876" s="2" t="s">
        <v>9167</v>
      </c>
    </row>
    <row r="877" spans="1:7" x14ac:dyDescent="0.25">
      <c r="A877">
        <v>876</v>
      </c>
      <c r="B877" t="s">
        <v>875</v>
      </c>
      <c r="C877" s="1">
        <v>42990.990972222222</v>
      </c>
      <c r="D877">
        <v>15390</v>
      </c>
      <c r="E877">
        <v>93901</v>
      </c>
      <c r="F877" t="b">
        <v>0</v>
      </c>
      <c r="G877" s="2" t="s">
        <v>9166</v>
      </c>
    </row>
    <row r="878" spans="1:7" x14ac:dyDescent="0.25">
      <c r="A878">
        <v>877</v>
      </c>
      <c r="B878" t="s">
        <v>876</v>
      </c>
      <c r="C878" s="1">
        <v>42990.98541666667</v>
      </c>
      <c r="D878">
        <v>1657</v>
      </c>
      <c r="E878">
        <v>7867</v>
      </c>
      <c r="F878" t="b">
        <v>0</v>
      </c>
      <c r="G878" s="2" t="s">
        <v>9166</v>
      </c>
    </row>
    <row r="879" spans="1:7" x14ac:dyDescent="0.25">
      <c r="A879">
        <v>878</v>
      </c>
      <c r="B879" t="s">
        <v>877</v>
      </c>
      <c r="C879" s="1">
        <v>42990.968055555553</v>
      </c>
      <c r="D879">
        <v>24272</v>
      </c>
      <c r="E879">
        <v>89981</v>
      </c>
      <c r="F879" t="b">
        <v>0</v>
      </c>
      <c r="G879" s="2" t="s">
        <v>9167</v>
      </c>
    </row>
    <row r="880" spans="1:7" x14ac:dyDescent="0.25">
      <c r="A880">
        <v>879</v>
      </c>
      <c r="B880" t="s">
        <v>878</v>
      </c>
      <c r="C880" s="1">
        <v>42990.917361111111</v>
      </c>
      <c r="D880">
        <v>24536</v>
      </c>
      <c r="E880">
        <v>77219</v>
      </c>
      <c r="F880" t="b">
        <v>0</v>
      </c>
      <c r="G880" s="2" t="s">
        <v>9167</v>
      </c>
    </row>
    <row r="881" spans="1:7" x14ac:dyDescent="0.25">
      <c r="A881">
        <v>880</v>
      </c>
      <c r="B881" t="s">
        <v>879</v>
      </c>
      <c r="C881" s="1">
        <v>42990.775694444441</v>
      </c>
      <c r="D881">
        <v>10992</v>
      </c>
      <c r="E881">
        <v>53589</v>
      </c>
      <c r="F881" t="b">
        <v>0</v>
      </c>
      <c r="G881" s="2" t="s">
        <v>9166</v>
      </c>
    </row>
    <row r="882" spans="1:7" x14ac:dyDescent="0.25">
      <c r="A882">
        <v>881</v>
      </c>
      <c r="B882" t="s">
        <v>880</v>
      </c>
      <c r="C882" s="1">
        <v>42990.763194444444</v>
      </c>
      <c r="D882">
        <v>14844</v>
      </c>
      <c r="E882">
        <v>66079</v>
      </c>
      <c r="F882" t="b">
        <v>0</v>
      </c>
      <c r="G882" s="2" t="s">
        <v>9166</v>
      </c>
    </row>
    <row r="883" spans="1:7" x14ac:dyDescent="0.25">
      <c r="A883">
        <v>882</v>
      </c>
      <c r="B883" t="s">
        <v>881</v>
      </c>
      <c r="C883" s="1">
        <v>42990.65625</v>
      </c>
      <c r="D883">
        <v>10642</v>
      </c>
      <c r="E883">
        <v>59761</v>
      </c>
      <c r="F883" t="b">
        <v>0</v>
      </c>
      <c r="G883" s="2" t="s">
        <v>9166</v>
      </c>
    </row>
    <row r="884" spans="1:7" x14ac:dyDescent="0.25">
      <c r="A884">
        <v>883</v>
      </c>
      <c r="B884" t="s">
        <v>882</v>
      </c>
      <c r="C884" s="1">
        <v>42990.556250000001</v>
      </c>
      <c r="D884">
        <v>37477</v>
      </c>
      <c r="E884">
        <v>148043</v>
      </c>
      <c r="F884" t="b">
        <v>0</v>
      </c>
      <c r="G884" s="2" t="s">
        <v>9166</v>
      </c>
    </row>
    <row r="885" spans="1:7" x14ac:dyDescent="0.25">
      <c r="A885">
        <v>884</v>
      </c>
      <c r="B885" t="s">
        <v>883</v>
      </c>
      <c r="C885" s="1">
        <v>42990.543055555558</v>
      </c>
      <c r="D885">
        <v>23857</v>
      </c>
      <c r="E885">
        <v>92778</v>
      </c>
      <c r="F885" t="b">
        <v>0</v>
      </c>
      <c r="G885" s="2" t="s">
        <v>9167</v>
      </c>
    </row>
    <row r="886" spans="1:7" x14ac:dyDescent="0.25">
      <c r="A886">
        <v>885</v>
      </c>
      <c r="B886" t="s">
        <v>884</v>
      </c>
      <c r="C886" s="1">
        <v>42990.536111111112</v>
      </c>
      <c r="D886">
        <v>13914</v>
      </c>
      <c r="E886">
        <v>60349</v>
      </c>
      <c r="F886" t="b">
        <v>0</v>
      </c>
      <c r="G886" s="2" t="s">
        <v>9166</v>
      </c>
    </row>
    <row r="887" spans="1:7" x14ac:dyDescent="0.25">
      <c r="A887">
        <v>886</v>
      </c>
      <c r="B887" t="s">
        <v>885</v>
      </c>
      <c r="C887" s="1">
        <v>42990.52847222222</v>
      </c>
      <c r="D887">
        <v>14097</v>
      </c>
      <c r="E887">
        <v>74724</v>
      </c>
      <c r="F887" t="b">
        <v>0</v>
      </c>
      <c r="G887" s="2" t="s">
        <v>9166</v>
      </c>
    </row>
    <row r="888" spans="1:7" x14ac:dyDescent="0.25">
      <c r="A888">
        <v>887</v>
      </c>
      <c r="B888" t="s">
        <v>886</v>
      </c>
      <c r="C888" s="1">
        <v>42990.254166666666</v>
      </c>
      <c r="D888">
        <v>17053</v>
      </c>
      <c r="E888">
        <v>70174</v>
      </c>
      <c r="F888" t="b">
        <v>0</v>
      </c>
      <c r="G888" s="2" t="s">
        <v>9168</v>
      </c>
    </row>
    <row r="889" spans="1:7" x14ac:dyDescent="0.25">
      <c r="A889">
        <v>888</v>
      </c>
      <c r="B889" t="s">
        <v>887</v>
      </c>
      <c r="C889" s="1">
        <v>42990.198611111111</v>
      </c>
      <c r="D889">
        <v>21490</v>
      </c>
      <c r="E889">
        <v>78833</v>
      </c>
      <c r="F889" t="b">
        <v>0</v>
      </c>
      <c r="G889" s="2" t="s">
        <v>9166</v>
      </c>
    </row>
    <row r="890" spans="1:7" x14ac:dyDescent="0.25">
      <c r="A890">
        <v>889</v>
      </c>
      <c r="B890" t="s">
        <v>888</v>
      </c>
      <c r="C890" s="1">
        <v>42990.044444444444</v>
      </c>
      <c r="D890">
        <v>7114</v>
      </c>
      <c r="E890">
        <v>40983</v>
      </c>
      <c r="F890" t="b">
        <v>0</v>
      </c>
      <c r="G890" s="2" t="s">
        <v>9168</v>
      </c>
    </row>
    <row r="891" spans="1:7" x14ac:dyDescent="0.25">
      <c r="A891">
        <v>890</v>
      </c>
      <c r="B891" t="s">
        <v>889</v>
      </c>
      <c r="C891" s="1">
        <v>42959.975694444445</v>
      </c>
      <c r="D891">
        <v>8132</v>
      </c>
      <c r="E891">
        <v>49974</v>
      </c>
      <c r="F891" t="b">
        <v>0</v>
      </c>
      <c r="G891" s="2" t="s">
        <v>9168</v>
      </c>
    </row>
    <row r="892" spans="1:7" x14ac:dyDescent="0.25">
      <c r="A892">
        <v>891</v>
      </c>
      <c r="B892" t="s">
        <v>890</v>
      </c>
      <c r="C892" s="1">
        <v>42959.793055555558</v>
      </c>
      <c r="D892">
        <v>18091</v>
      </c>
      <c r="E892">
        <v>65637</v>
      </c>
      <c r="F892" t="b">
        <v>0</v>
      </c>
      <c r="G892" s="2" t="s">
        <v>9168</v>
      </c>
    </row>
    <row r="893" spans="1:7" x14ac:dyDescent="0.25">
      <c r="A893">
        <v>892</v>
      </c>
      <c r="B893" t="s">
        <v>891</v>
      </c>
      <c r="C893" s="1">
        <v>42959.740277777775</v>
      </c>
      <c r="D893">
        <v>15030</v>
      </c>
      <c r="E893">
        <v>67699</v>
      </c>
      <c r="F893" t="b">
        <v>0</v>
      </c>
      <c r="G893" s="2" t="s">
        <v>9166</v>
      </c>
    </row>
    <row r="894" spans="1:7" x14ac:dyDescent="0.25">
      <c r="A894">
        <v>893</v>
      </c>
      <c r="B894" t="s">
        <v>892</v>
      </c>
      <c r="C894" s="1">
        <v>42959.637499999997</v>
      </c>
      <c r="D894">
        <v>22929</v>
      </c>
      <c r="E894">
        <v>99072</v>
      </c>
      <c r="F894" t="b">
        <v>0</v>
      </c>
      <c r="G894" s="2" t="s">
        <v>9167</v>
      </c>
    </row>
    <row r="895" spans="1:7" x14ac:dyDescent="0.25">
      <c r="A895">
        <v>894</v>
      </c>
      <c r="B895" t="s">
        <v>893</v>
      </c>
      <c r="C895" s="1">
        <v>42959.629166666666</v>
      </c>
      <c r="D895">
        <v>19820</v>
      </c>
      <c r="E895">
        <v>75894</v>
      </c>
      <c r="F895" t="b">
        <v>0</v>
      </c>
      <c r="G895" s="2" t="s">
        <v>9167</v>
      </c>
    </row>
    <row r="896" spans="1:7" x14ac:dyDescent="0.25">
      <c r="A896">
        <v>895</v>
      </c>
      <c r="B896" t="s">
        <v>894</v>
      </c>
      <c r="C896" s="1">
        <v>42959.549305555556</v>
      </c>
      <c r="D896">
        <v>15771</v>
      </c>
      <c r="E896">
        <v>80230</v>
      </c>
      <c r="F896" t="b">
        <v>0</v>
      </c>
      <c r="G896" s="2" t="s">
        <v>9166</v>
      </c>
    </row>
    <row r="897" spans="1:7" x14ac:dyDescent="0.25">
      <c r="A897">
        <v>896</v>
      </c>
      <c r="B897" t="s">
        <v>895</v>
      </c>
      <c r="C897" s="1">
        <v>42959.236805555556</v>
      </c>
      <c r="D897">
        <v>55482</v>
      </c>
      <c r="E897">
        <v>153721</v>
      </c>
      <c r="F897" t="b">
        <v>0</v>
      </c>
      <c r="G897" s="2" t="s">
        <v>9166</v>
      </c>
    </row>
    <row r="898" spans="1:7" x14ac:dyDescent="0.25">
      <c r="A898">
        <v>897</v>
      </c>
      <c r="B898" t="s">
        <v>896</v>
      </c>
      <c r="C898" s="1">
        <v>42959.23333333333</v>
      </c>
      <c r="D898">
        <v>10311</v>
      </c>
      <c r="E898">
        <v>49440</v>
      </c>
      <c r="F898" t="b">
        <v>0</v>
      </c>
      <c r="G898" s="2" t="s">
        <v>9166</v>
      </c>
    </row>
    <row r="899" spans="1:7" x14ac:dyDescent="0.25">
      <c r="A899">
        <v>898</v>
      </c>
      <c r="B899" t="s">
        <v>897</v>
      </c>
      <c r="C899" s="1">
        <v>42928.881944444445</v>
      </c>
      <c r="D899">
        <v>13861</v>
      </c>
      <c r="E899">
        <v>63766</v>
      </c>
      <c r="F899" t="b">
        <v>0</v>
      </c>
      <c r="G899" s="2" t="s">
        <v>9168</v>
      </c>
    </row>
    <row r="900" spans="1:7" x14ac:dyDescent="0.25">
      <c r="A900">
        <v>899</v>
      </c>
      <c r="B900" t="s">
        <v>898</v>
      </c>
      <c r="C900" s="1">
        <v>42928.869444444441</v>
      </c>
      <c r="D900">
        <v>12949</v>
      </c>
      <c r="E900">
        <v>62267</v>
      </c>
      <c r="F900" t="b">
        <v>0</v>
      </c>
      <c r="G900" s="2" t="s">
        <v>9166</v>
      </c>
    </row>
    <row r="901" spans="1:7" x14ac:dyDescent="0.25">
      <c r="A901">
        <v>900</v>
      </c>
      <c r="B901" t="s">
        <v>899</v>
      </c>
      <c r="C901" s="1">
        <v>42928.836111111108</v>
      </c>
      <c r="D901">
        <v>10819</v>
      </c>
      <c r="E901">
        <v>55663</v>
      </c>
      <c r="F901" t="b">
        <v>0</v>
      </c>
      <c r="G901" s="2" t="s">
        <v>9166</v>
      </c>
    </row>
    <row r="902" spans="1:7" x14ac:dyDescent="0.25">
      <c r="A902">
        <v>901</v>
      </c>
      <c r="B902" t="s">
        <v>900</v>
      </c>
      <c r="C902" s="1">
        <v>42928.677777777775</v>
      </c>
      <c r="D902">
        <v>22167</v>
      </c>
      <c r="E902">
        <v>81641</v>
      </c>
      <c r="F902" t="b">
        <v>0</v>
      </c>
      <c r="G902" s="2" t="s">
        <v>9166</v>
      </c>
    </row>
    <row r="903" spans="1:7" x14ac:dyDescent="0.25">
      <c r="A903">
        <v>902</v>
      </c>
      <c r="B903" t="s">
        <v>901</v>
      </c>
      <c r="C903" s="1">
        <v>42928.657638888886</v>
      </c>
      <c r="D903">
        <v>8003</v>
      </c>
      <c r="E903">
        <v>0</v>
      </c>
      <c r="F903" t="b">
        <v>1</v>
      </c>
      <c r="G903" s="2" t="s">
        <v>9167</v>
      </c>
    </row>
    <row r="904" spans="1:7" x14ac:dyDescent="0.25">
      <c r="A904">
        <v>903</v>
      </c>
      <c r="B904" t="s">
        <v>902</v>
      </c>
      <c r="C904" s="1">
        <v>42928.62777777778</v>
      </c>
      <c r="D904">
        <v>23144</v>
      </c>
      <c r="E904">
        <v>107055</v>
      </c>
      <c r="F904" t="b">
        <v>0</v>
      </c>
      <c r="G904" s="2" t="s">
        <v>9167</v>
      </c>
    </row>
    <row r="905" spans="1:7" x14ac:dyDescent="0.25">
      <c r="A905">
        <v>904</v>
      </c>
      <c r="B905" t="s">
        <v>903</v>
      </c>
      <c r="C905" s="1">
        <v>42928.547222222223</v>
      </c>
      <c r="D905">
        <v>10350</v>
      </c>
      <c r="E905">
        <v>55973</v>
      </c>
      <c r="F905" t="b">
        <v>0</v>
      </c>
      <c r="G905" s="2" t="s">
        <v>9168</v>
      </c>
    </row>
    <row r="906" spans="1:7" x14ac:dyDescent="0.25">
      <c r="A906">
        <v>905</v>
      </c>
      <c r="B906" t="s">
        <v>904</v>
      </c>
      <c r="C906" s="1">
        <v>42928.543749999997</v>
      </c>
      <c r="D906">
        <v>7712</v>
      </c>
      <c r="E906">
        <v>0</v>
      </c>
      <c r="F906" t="b">
        <v>1</v>
      </c>
      <c r="G906" s="2" t="s">
        <v>9168</v>
      </c>
    </row>
    <row r="907" spans="1:7" x14ac:dyDescent="0.25">
      <c r="A907">
        <v>906</v>
      </c>
      <c r="B907" t="s">
        <v>905</v>
      </c>
      <c r="C907" s="1">
        <v>42928.53402777778</v>
      </c>
      <c r="D907">
        <v>16826</v>
      </c>
      <c r="E907">
        <v>0</v>
      </c>
      <c r="F907" t="b">
        <v>1</v>
      </c>
      <c r="G907" s="2" t="s">
        <v>9168</v>
      </c>
    </row>
    <row r="908" spans="1:7" x14ac:dyDescent="0.25">
      <c r="A908">
        <v>907</v>
      </c>
      <c r="B908" t="s">
        <v>906</v>
      </c>
      <c r="C908" s="1">
        <v>42898.884722222225</v>
      </c>
      <c r="D908">
        <v>39791</v>
      </c>
      <c r="E908">
        <v>135522</v>
      </c>
      <c r="F908" t="b">
        <v>0</v>
      </c>
      <c r="G908" s="2" t="s">
        <v>9168</v>
      </c>
    </row>
    <row r="909" spans="1:7" x14ac:dyDescent="0.25">
      <c r="A909">
        <v>908</v>
      </c>
      <c r="B909" t="s">
        <v>907</v>
      </c>
      <c r="C909" s="1">
        <v>42898.753472222219</v>
      </c>
      <c r="D909">
        <v>13233</v>
      </c>
      <c r="E909">
        <v>47469</v>
      </c>
      <c r="F909" t="b">
        <v>0</v>
      </c>
      <c r="G909" s="2" t="s">
        <v>9168</v>
      </c>
    </row>
    <row r="910" spans="1:7" x14ac:dyDescent="0.25">
      <c r="A910">
        <v>909</v>
      </c>
      <c r="B910" t="s">
        <v>908</v>
      </c>
      <c r="C910" s="1">
        <v>42898.674305555556</v>
      </c>
      <c r="D910">
        <v>14015</v>
      </c>
      <c r="E910">
        <v>67014</v>
      </c>
      <c r="F910" t="b">
        <v>0</v>
      </c>
      <c r="G910" s="2" t="s">
        <v>9166</v>
      </c>
    </row>
    <row r="911" spans="1:7" x14ac:dyDescent="0.25">
      <c r="A911">
        <v>910</v>
      </c>
      <c r="B911" t="s">
        <v>909</v>
      </c>
      <c r="C911" s="1">
        <v>42898.625</v>
      </c>
      <c r="D911">
        <v>48894</v>
      </c>
      <c r="E911">
        <v>189106</v>
      </c>
      <c r="F911" t="b">
        <v>0</v>
      </c>
      <c r="G911" s="2" t="s">
        <v>9166</v>
      </c>
    </row>
    <row r="912" spans="1:7" x14ac:dyDescent="0.25">
      <c r="A912">
        <v>911</v>
      </c>
      <c r="B912" t="s">
        <v>910</v>
      </c>
      <c r="C912" s="1">
        <v>42898.536805555559</v>
      </c>
      <c r="D912">
        <v>9616</v>
      </c>
      <c r="E912">
        <v>0</v>
      </c>
      <c r="F912" t="b">
        <v>1</v>
      </c>
      <c r="G912" s="2" t="s">
        <v>9167</v>
      </c>
    </row>
    <row r="913" spans="1:7" x14ac:dyDescent="0.25">
      <c r="A913">
        <v>912</v>
      </c>
      <c r="B913" t="s">
        <v>911</v>
      </c>
      <c r="C913" s="1">
        <v>42867.967361111114</v>
      </c>
      <c r="D913">
        <v>12717</v>
      </c>
      <c r="E913">
        <v>51327</v>
      </c>
      <c r="F913" t="b">
        <v>0</v>
      </c>
      <c r="G913" s="2" t="s">
        <v>9168</v>
      </c>
    </row>
    <row r="914" spans="1:7" x14ac:dyDescent="0.25">
      <c r="A914">
        <v>913</v>
      </c>
      <c r="B914" t="s">
        <v>912</v>
      </c>
      <c r="C914" s="1">
        <v>42867.740277777775</v>
      </c>
      <c r="D914">
        <v>14747</v>
      </c>
      <c r="E914">
        <v>67604</v>
      </c>
      <c r="F914" t="b">
        <v>0</v>
      </c>
      <c r="G914" s="2" t="s">
        <v>9166</v>
      </c>
    </row>
    <row r="915" spans="1:7" x14ac:dyDescent="0.25">
      <c r="A915">
        <v>914</v>
      </c>
      <c r="B915" t="s">
        <v>913</v>
      </c>
      <c r="C915" s="1">
        <v>42837.524305555555</v>
      </c>
      <c r="D915">
        <v>18746</v>
      </c>
      <c r="E915">
        <v>75521</v>
      </c>
      <c r="F915" t="b">
        <v>0</v>
      </c>
      <c r="G915" s="2" t="s">
        <v>9166</v>
      </c>
    </row>
    <row r="916" spans="1:7" x14ac:dyDescent="0.25">
      <c r="A916">
        <v>915</v>
      </c>
      <c r="B916" t="s">
        <v>914</v>
      </c>
      <c r="C916" s="1">
        <v>42837.502083333333</v>
      </c>
      <c r="D916">
        <v>16783</v>
      </c>
      <c r="E916">
        <v>91085</v>
      </c>
      <c r="F916" t="b">
        <v>0</v>
      </c>
      <c r="G916" s="2" t="s">
        <v>9166</v>
      </c>
    </row>
    <row r="917" spans="1:7" x14ac:dyDescent="0.25">
      <c r="A917">
        <v>916</v>
      </c>
      <c r="B917" t="s">
        <v>915</v>
      </c>
      <c r="C917" s="1">
        <v>42837.5</v>
      </c>
      <c r="D917">
        <v>22222</v>
      </c>
      <c r="E917">
        <v>96062</v>
      </c>
      <c r="F917" t="b">
        <v>0</v>
      </c>
      <c r="G917" s="2" t="s">
        <v>9168</v>
      </c>
    </row>
    <row r="918" spans="1:7" x14ac:dyDescent="0.25">
      <c r="A918">
        <v>917</v>
      </c>
      <c r="B918" t="s">
        <v>916</v>
      </c>
      <c r="C918" s="1">
        <v>42837.470138888886</v>
      </c>
      <c r="D918">
        <v>26497</v>
      </c>
      <c r="E918">
        <v>97402</v>
      </c>
      <c r="F918" t="b">
        <v>0</v>
      </c>
      <c r="G918" s="2" t="s">
        <v>9167</v>
      </c>
    </row>
    <row r="919" spans="1:7" x14ac:dyDescent="0.25">
      <c r="A919">
        <v>918</v>
      </c>
      <c r="B919" t="s">
        <v>917</v>
      </c>
      <c r="C919" s="1">
        <v>42806.566666666666</v>
      </c>
      <c r="D919">
        <v>38584</v>
      </c>
      <c r="E919">
        <v>127451</v>
      </c>
      <c r="F919" t="b">
        <v>0</v>
      </c>
      <c r="G919" s="2" t="s">
        <v>9166</v>
      </c>
    </row>
    <row r="920" spans="1:7" x14ac:dyDescent="0.25">
      <c r="A920">
        <v>919</v>
      </c>
      <c r="B920" t="s">
        <v>918</v>
      </c>
      <c r="C920" s="1">
        <v>42806.552083333336</v>
      </c>
      <c r="D920">
        <v>37592</v>
      </c>
      <c r="E920">
        <v>124757</v>
      </c>
      <c r="F920" t="b">
        <v>0</v>
      </c>
      <c r="G920" s="2" t="s">
        <v>9167</v>
      </c>
    </row>
    <row r="921" spans="1:7" x14ac:dyDescent="0.25">
      <c r="A921">
        <v>920</v>
      </c>
      <c r="B921" t="s">
        <v>919</v>
      </c>
      <c r="C921" s="1">
        <v>42806.541666666664</v>
      </c>
      <c r="D921">
        <v>29973</v>
      </c>
      <c r="E921">
        <v>122738</v>
      </c>
      <c r="F921" t="b">
        <v>0</v>
      </c>
      <c r="G921" s="2" t="s">
        <v>9167</v>
      </c>
    </row>
    <row r="922" spans="1:7" x14ac:dyDescent="0.25">
      <c r="A922">
        <v>921</v>
      </c>
      <c r="B922" t="s">
        <v>920</v>
      </c>
      <c r="C922" s="1">
        <v>42806.529166666667</v>
      </c>
      <c r="D922">
        <v>26385</v>
      </c>
      <c r="E922">
        <v>87925</v>
      </c>
      <c r="F922" t="b">
        <v>0</v>
      </c>
      <c r="G922" s="2" t="s">
        <v>9167</v>
      </c>
    </row>
    <row r="923" spans="1:7" x14ac:dyDescent="0.25">
      <c r="A923">
        <v>922</v>
      </c>
      <c r="B923" t="s">
        <v>921</v>
      </c>
      <c r="C923" s="1">
        <v>42806.518750000003</v>
      </c>
      <c r="D923">
        <v>19726</v>
      </c>
      <c r="E923">
        <v>71328</v>
      </c>
      <c r="F923" t="b">
        <v>0</v>
      </c>
      <c r="G923" s="2" t="s">
        <v>9168</v>
      </c>
    </row>
    <row r="924" spans="1:7" x14ac:dyDescent="0.25">
      <c r="A924">
        <v>923</v>
      </c>
      <c r="B924" t="s">
        <v>922</v>
      </c>
      <c r="C924" s="1">
        <v>42806.51666666667</v>
      </c>
      <c r="D924">
        <v>13794</v>
      </c>
      <c r="E924">
        <v>0</v>
      </c>
      <c r="F924" t="b">
        <v>1</v>
      </c>
      <c r="G924" s="2" t="s">
        <v>9168</v>
      </c>
    </row>
    <row r="925" spans="1:7" x14ac:dyDescent="0.25">
      <c r="A925">
        <v>924</v>
      </c>
      <c r="B925" t="s">
        <v>923</v>
      </c>
      <c r="C925" s="1">
        <v>42806.490277777775</v>
      </c>
      <c r="D925">
        <v>24395</v>
      </c>
      <c r="E925">
        <v>0</v>
      </c>
      <c r="F925" t="b">
        <v>1</v>
      </c>
      <c r="G925" s="2" t="s">
        <v>9168</v>
      </c>
    </row>
    <row r="926" spans="1:7" x14ac:dyDescent="0.25">
      <c r="A926">
        <v>925</v>
      </c>
      <c r="B926" t="s">
        <v>924</v>
      </c>
      <c r="C926" s="1">
        <v>42806.47152777778</v>
      </c>
      <c r="D926">
        <v>8396</v>
      </c>
      <c r="E926">
        <v>0</v>
      </c>
      <c r="F926" t="b">
        <v>1</v>
      </c>
      <c r="G926" s="2" t="s">
        <v>9167</v>
      </c>
    </row>
    <row r="927" spans="1:7" x14ac:dyDescent="0.25">
      <c r="A927">
        <v>926</v>
      </c>
      <c r="B927" t="s">
        <v>925</v>
      </c>
      <c r="C927" s="1">
        <v>42806.470138888886</v>
      </c>
      <c r="D927">
        <v>15067</v>
      </c>
      <c r="E927">
        <v>0</v>
      </c>
      <c r="F927" t="b">
        <v>1</v>
      </c>
      <c r="G927" s="2" t="s">
        <v>9166</v>
      </c>
    </row>
    <row r="928" spans="1:7" x14ac:dyDescent="0.25">
      <c r="A928">
        <v>927</v>
      </c>
      <c r="B928" t="s">
        <v>926</v>
      </c>
      <c r="C928" s="1">
        <v>42806.46875</v>
      </c>
      <c r="D928">
        <v>22966</v>
      </c>
      <c r="E928">
        <v>94011</v>
      </c>
      <c r="F928" t="b">
        <v>0</v>
      </c>
      <c r="G928" s="2" t="s">
        <v>9167</v>
      </c>
    </row>
    <row r="929" spans="1:7" x14ac:dyDescent="0.25">
      <c r="A929">
        <v>928</v>
      </c>
      <c r="B929" t="s">
        <v>927</v>
      </c>
      <c r="C929" s="1">
        <v>42806.098611111112</v>
      </c>
      <c r="D929">
        <v>27913</v>
      </c>
      <c r="E929">
        <v>107940</v>
      </c>
      <c r="F929" t="b">
        <v>0</v>
      </c>
      <c r="G929" s="2" t="s">
        <v>9167</v>
      </c>
    </row>
    <row r="930" spans="1:7" x14ac:dyDescent="0.25">
      <c r="A930">
        <v>929</v>
      </c>
      <c r="B930" t="s">
        <v>928</v>
      </c>
      <c r="C930" s="1">
        <v>42806.092361111114</v>
      </c>
      <c r="D930">
        <v>33363</v>
      </c>
      <c r="E930">
        <v>114947</v>
      </c>
      <c r="F930" t="b">
        <v>0</v>
      </c>
      <c r="G930" s="2" t="s">
        <v>9167</v>
      </c>
    </row>
    <row r="931" spans="1:7" x14ac:dyDescent="0.25">
      <c r="A931">
        <v>930</v>
      </c>
      <c r="B931" t="s">
        <v>929</v>
      </c>
      <c r="C931" s="1">
        <v>42806.087500000001</v>
      </c>
      <c r="D931">
        <v>43931</v>
      </c>
      <c r="E931">
        <v>144704</v>
      </c>
      <c r="F931" t="b">
        <v>0</v>
      </c>
      <c r="G931" s="2" t="s">
        <v>9167</v>
      </c>
    </row>
    <row r="932" spans="1:7" x14ac:dyDescent="0.25">
      <c r="A932">
        <v>931</v>
      </c>
      <c r="B932" t="s">
        <v>930</v>
      </c>
      <c r="C932" s="1">
        <v>42806.076388888891</v>
      </c>
      <c r="D932">
        <v>14716</v>
      </c>
      <c r="E932">
        <v>80603</v>
      </c>
      <c r="F932" t="b">
        <v>0</v>
      </c>
      <c r="G932" s="2" t="s">
        <v>9166</v>
      </c>
    </row>
    <row r="933" spans="1:7" x14ac:dyDescent="0.25">
      <c r="A933">
        <v>932</v>
      </c>
      <c r="B933" t="s">
        <v>931</v>
      </c>
      <c r="C933" s="1">
        <v>42778.879861111112</v>
      </c>
      <c r="D933">
        <v>27245</v>
      </c>
      <c r="E933">
        <v>98509</v>
      </c>
      <c r="F933" t="b">
        <v>0</v>
      </c>
      <c r="G933" s="2" t="s">
        <v>9166</v>
      </c>
    </row>
    <row r="934" spans="1:7" x14ac:dyDescent="0.25">
      <c r="A934">
        <v>933</v>
      </c>
      <c r="B934" t="s">
        <v>932</v>
      </c>
      <c r="C934" s="1">
        <v>42778.718055555553</v>
      </c>
      <c r="D934">
        <v>31645</v>
      </c>
      <c r="E934">
        <v>116657</v>
      </c>
      <c r="F934" t="b">
        <v>0</v>
      </c>
      <c r="G934" s="2" t="s">
        <v>9167</v>
      </c>
    </row>
    <row r="935" spans="1:7" x14ac:dyDescent="0.25">
      <c r="A935">
        <v>934</v>
      </c>
      <c r="B935" t="s">
        <v>933</v>
      </c>
      <c r="C935" s="1">
        <v>42778.537499999999</v>
      </c>
      <c r="D935">
        <v>28410</v>
      </c>
      <c r="E935">
        <v>128236</v>
      </c>
      <c r="F935" t="b">
        <v>0</v>
      </c>
      <c r="G935" s="2" t="s">
        <v>9166</v>
      </c>
    </row>
    <row r="936" spans="1:7" x14ac:dyDescent="0.25">
      <c r="A936">
        <v>935</v>
      </c>
      <c r="B936" t="s">
        <v>934</v>
      </c>
      <c r="C936" s="1">
        <v>42778.325694444444</v>
      </c>
      <c r="D936">
        <v>17324</v>
      </c>
      <c r="E936">
        <v>71463</v>
      </c>
      <c r="F936" t="b">
        <v>0</v>
      </c>
      <c r="G936" s="2" t="s">
        <v>9168</v>
      </c>
    </row>
    <row r="937" spans="1:7" x14ac:dyDescent="0.25">
      <c r="A937">
        <v>936</v>
      </c>
      <c r="B937" t="s">
        <v>935</v>
      </c>
      <c r="C937" s="1">
        <v>42747.90902777778</v>
      </c>
      <c r="D937">
        <v>15817</v>
      </c>
      <c r="E937">
        <v>60513</v>
      </c>
      <c r="F937" t="b">
        <v>0</v>
      </c>
      <c r="G937" s="2" t="s">
        <v>9166</v>
      </c>
    </row>
    <row r="938" spans="1:7" x14ac:dyDescent="0.25">
      <c r="A938">
        <v>937</v>
      </c>
      <c r="B938" t="s">
        <v>936</v>
      </c>
      <c r="C938" s="1">
        <v>42747.838888888888</v>
      </c>
      <c r="D938">
        <v>22573</v>
      </c>
      <c r="E938">
        <v>88187</v>
      </c>
      <c r="F938" t="b">
        <v>0</v>
      </c>
      <c r="G938" s="2" t="s">
        <v>9168</v>
      </c>
    </row>
    <row r="939" spans="1:7" x14ac:dyDescent="0.25">
      <c r="A939">
        <v>938</v>
      </c>
      <c r="B939" t="s">
        <v>937</v>
      </c>
      <c r="C939" s="1">
        <v>42747.724305555559</v>
      </c>
      <c r="D939">
        <v>6745</v>
      </c>
      <c r="E939">
        <v>0</v>
      </c>
      <c r="F939" t="b">
        <v>1</v>
      </c>
      <c r="G939" s="2" t="s">
        <v>9166</v>
      </c>
    </row>
    <row r="940" spans="1:7" x14ac:dyDescent="0.25">
      <c r="A940">
        <v>939</v>
      </c>
      <c r="B940" t="s">
        <v>938</v>
      </c>
      <c r="C940" s="1">
        <v>42747.472916666666</v>
      </c>
      <c r="D940">
        <v>17840</v>
      </c>
      <c r="E940">
        <v>82098</v>
      </c>
      <c r="F940" t="b">
        <v>0</v>
      </c>
      <c r="G940" s="2" t="s">
        <v>9166</v>
      </c>
    </row>
    <row r="941" spans="1:7" x14ac:dyDescent="0.25">
      <c r="A941">
        <v>940</v>
      </c>
      <c r="B941" t="s">
        <v>939</v>
      </c>
      <c r="C941" s="1">
        <v>42747.467361111114</v>
      </c>
      <c r="D941">
        <v>31017</v>
      </c>
      <c r="E941">
        <v>120510</v>
      </c>
      <c r="F941" t="b">
        <v>0</v>
      </c>
      <c r="G941" s="2" t="s">
        <v>9167</v>
      </c>
    </row>
    <row r="942" spans="1:7" x14ac:dyDescent="0.25">
      <c r="A942">
        <v>941</v>
      </c>
      <c r="B942" t="s">
        <v>940</v>
      </c>
      <c r="C942" s="1">
        <v>42747.460416666669</v>
      </c>
      <c r="D942">
        <v>35841</v>
      </c>
      <c r="E942">
        <v>130478</v>
      </c>
      <c r="F942" t="b">
        <v>0</v>
      </c>
      <c r="G942" s="2" t="s">
        <v>9167</v>
      </c>
    </row>
    <row r="943" spans="1:7" x14ac:dyDescent="0.25">
      <c r="A943">
        <v>942</v>
      </c>
      <c r="B943" t="s">
        <v>941</v>
      </c>
      <c r="C943" s="1">
        <v>42747.145833333336</v>
      </c>
      <c r="D943">
        <v>45448</v>
      </c>
      <c r="E943">
        <v>158890</v>
      </c>
      <c r="F943" t="b">
        <v>0</v>
      </c>
      <c r="G943" s="2" t="s">
        <v>9167</v>
      </c>
    </row>
    <row r="944" spans="1:7" x14ac:dyDescent="0.25">
      <c r="A944">
        <v>943</v>
      </c>
      <c r="B944" t="s">
        <v>942</v>
      </c>
      <c r="C944" s="1">
        <v>42747.029166666667</v>
      </c>
      <c r="D944">
        <v>48641</v>
      </c>
      <c r="E944">
        <v>154798</v>
      </c>
      <c r="F944" t="b">
        <v>0</v>
      </c>
      <c r="G944" s="2" t="s">
        <v>9166</v>
      </c>
    </row>
    <row r="945" spans="1:7" x14ac:dyDescent="0.25">
      <c r="A945">
        <v>944</v>
      </c>
      <c r="B945" t="s">
        <v>943</v>
      </c>
      <c r="C945" s="1">
        <v>42747.025000000001</v>
      </c>
      <c r="D945">
        <v>28878</v>
      </c>
      <c r="E945">
        <v>114046</v>
      </c>
      <c r="F945" t="b">
        <v>0</v>
      </c>
      <c r="G945" s="2" t="s">
        <v>9166</v>
      </c>
    </row>
    <row r="946" spans="1:7" x14ac:dyDescent="0.25">
      <c r="A946">
        <v>945</v>
      </c>
      <c r="B946" t="s">
        <v>944</v>
      </c>
      <c r="C946" t="s">
        <v>6296</v>
      </c>
      <c r="D946">
        <v>13075</v>
      </c>
      <c r="E946">
        <v>54588</v>
      </c>
      <c r="F946" t="b">
        <v>0</v>
      </c>
      <c r="G946" s="2" t="s">
        <v>9168</v>
      </c>
    </row>
    <row r="947" spans="1:7" x14ac:dyDescent="0.25">
      <c r="A947">
        <v>946</v>
      </c>
      <c r="B947" t="s">
        <v>945</v>
      </c>
      <c r="C947" t="s">
        <v>6297</v>
      </c>
      <c r="D947">
        <v>10519</v>
      </c>
      <c r="E947">
        <v>47414</v>
      </c>
      <c r="F947" t="b">
        <v>0</v>
      </c>
      <c r="G947" s="2" t="s">
        <v>9166</v>
      </c>
    </row>
    <row r="948" spans="1:7" x14ac:dyDescent="0.25">
      <c r="A948">
        <v>947</v>
      </c>
      <c r="B948" t="s">
        <v>946</v>
      </c>
      <c r="C948" t="s">
        <v>6298</v>
      </c>
      <c r="D948">
        <v>14497</v>
      </c>
      <c r="E948">
        <v>52926</v>
      </c>
      <c r="F948" t="b">
        <v>0</v>
      </c>
      <c r="G948" s="2" t="s">
        <v>9166</v>
      </c>
    </row>
    <row r="949" spans="1:7" x14ac:dyDescent="0.25">
      <c r="A949">
        <v>948</v>
      </c>
      <c r="B949" t="s">
        <v>947</v>
      </c>
      <c r="C949" t="s">
        <v>6299</v>
      </c>
      <c r="D949">
        <v>22087</v>
      </c>
      <c r="E949">
        <v>100005</v>
      </c>
      <c r="F949" t="b">
        <v>0</v>
      </c>
      <c r="G949" s="2" t="s">
        <v>9168</v>
      </c>
    </row>
    <row r="950" spans="1:7" x14ac:dyDescent="0.25">
      <c r="A950">
        <v>949</v>
      </c>
      <c r="B950" t="s">
        <v>948</v>
      </c>
      <c r="C950" t="s">
        <v>6300</v>
      </c>
      <c r="D950">
        <v>16011</v>
      </c>
      <c r="E950">
        <v>88557</v>
      </c>
      <c r="F950" t="b">
        <v>0</v>
      </c>
      <c r="G950" s="2" t="s">
        <v>9166</v>
      </c>
    </row>
    <row r="951" spans="1:7" x14ac:dyDescent="0.25">
      <c r="A951">
        <v>950</v>
      </c>
      <c r="B951" t="s">
        <v>949</v>
      </c>
      <c r="C951" t="s">
        <v>6301</v>
      </c>
      <c r="D951">
        <v>16907</v>
      </c>
      <c r="E951">
        <v>76452</v>
      </c>
      <c r="F951" t="b">
        <v>0</v>
      </c>
      <c r="G951" s="2" t="s">
        <v>9167</v>
      </c>
    </row>
    <row r="952" spans="1:7" x14ac:dyDescent="0.25">
      <c r="A952">
        <v>951</v>
      </c>
      <c r="B952" t="s">
        <v>950</v>
      </c>
      <c r="C952" t="s">
        <v>6302</v>
      </c>
      <c r="D952">
        <v>12452</v>
      </c>
      <c r="E952">
        <v>54599</v>
      </c>
      <c r="F952" t="b">
        <v>0</v>
      </c>
      <c r="G952" s="2" t="s">
        <v>9167</v>
      </c>
    </row>
    <row r="953" spans="1:7" x14ac:dyDescent="0.25">
      <c r="A953">
        <v>952</v>
      </c>
      <c r="B953" t="s">
        <v>951</v>
      </c>
      <c r="C953" t="s">
        <v>6303</v>
      </c>
      <c r="D953">
        <v>14948</v>
      </c>
      <c r="E953">
        <v>63419</v>
      </c>
      <c r="F953" t="b">
        <v>0</v>
      </c>
      <c r="G953" s="2" t="s">
        <v>9168</v>
      </c>
    </row>
    <row r="954" spans="1:7" x14ac:dyDescent="0.25">
      <c r="A954">
        <v>953</v>
      </c>
      <c r="B954" t="s">
        <v>952</v>
      </c>
      <c r="C954" t="s">
        <v>6304</v>
      </c>
      <c r="D954">
        <v>36469</v>
      </c>
      <c r="E954">
        <v>131420</v>
      </c>
      <c r="F954" t="b">
        <v>0</v>
      </c>
      <c r="G954" s="2" t="s">
        <v>9167</v>
      </c>
    </row>
    <row r="955" spans="1:7" x14ac:dyDescent="0.25">
      <c r="A955">
        <v>954</v>
      </c>
      <c r="B955" t="s">
        <v>953</v>
      </c>
      <c r="C955" t="s">
        <v>6305</v>
      </c>
      <c r="D955">
        <v>20727</v>
      </c>
      <c r="E955">
        <v>59143</v>
      </c>
      <c r="F955" t="b">
        <v>0</v>
      </c>
      <c r="G955" s="2" t="s">
        <v>9167</v>
      </c>
    </row>
    <row r="956" spans="1:7" x14ac:dyDescent="0.25">
      <c r="A956">
        <v>955</v>
      </c>
      <c r="B956" t="s">
        <v>954</v>
      </c>
      <c r="C956" t="s">
        <v>6306</v>
      </c>
      <c r="D956">
        <v>18643</v>
      </c>
      <c r="E956">
        <v>80814</v>
      </c>
      <c r="F956" t="b">
        <v>0</v>
      </c>
      <c r="G956" s="2" t="s">
        <v>9166</v>
      </c>
    </row>
    <row r="957" spans="1:7" x14ac:dyDescent="0.25">
      <c r="A957">
        <v>956</v>
      </c>
      <c r="B957" t="s">
        <v>955</v>
      </c>
      <c r="C957" t="s">
        <v>6307</v>
      </c>
      <c r="D957">
        <v>23824</v>
      </c>
      <c r="E957">
        <v>73725</v>
      </c>
      <c r="F957" t="b">
        <v>0</v>
      </c>
      <c r="G957" s="2" t="s">
        <v>9167</v>
      </c>
    </row>
    <row r="958" spans="1:7" x14ac:dyDescent="0.25">
      <c r="A958">
        <v>957</v>
      </c>
      <c r="B958" t="s">
        <v>956</v>
      </c>
      <c r="C958" t="s">
        <v>6308</v>
      </c>
      <c r="D958">
        <v>40409</v>
      </c>
      <c r="E958">
        <v>119072</v>
      </c>
      <c r="F958" t="b">
        <v>0</v>
      </c>
      <c r="G958" s="2" t="s">
        <v>9167</v>
      </c>
    </row>
    <row r="959" spans="1:7" x14ac:dyDescent="0.25">
      <c r="A959">
        <v>958</v>
      </c>
      <c r="B959" t="s">
        <v>957</v>
      </c>
      <c r="C959" t="s">
        <v>6309</v>
      </c>
      <c r="D959">
        <v>4860</v>
      </c>
      <c r="E959">
        <v>14530</v>
      </c>
      <c r="F959" t="b">
        <v>0</v>
      </c>
      <c r="G959" s="2" t="s">
        <v>9167</v>
      </c>
    </row>
    <row r="960" spans="1:7" x14ac:dyDescent="0.25">
      <c r="A960">
        <v>959</v>
      </c>
      <c r="B960" t="s">
        <v>958</v>
      </c>
      <c r="C960" t="s">
        <v>6310</v>
      </c>
      <c r="D960">
        <v>12924</v>
      </c>
      <c r="E960">
        <v>52666</v>
      </c>
      <c r="F960" t="b">
        <v>0</v>
      </c>
      <c r="G960" s="2" t="s">
        <v>9166</v>
      </c>
    </row>
    <row r="961" spans="1:7" x14ac:dyDescent="0.25">
      <c r="A961">
        <v>960</v>
      </c>
      <c r="B961" t="s">
        <v>959</v>
      </c>
      <c r="C961" t="s">
        <v>6311</v>
      </c>
      <c r="D961">
        <v>11531</v>
      </c>
      <c r="E961">
        <v>48832</v>
      </c>
      <c r="F961" t="b">
        <v>0</v>
      </c>
      <c r="G961" s="2" t="s">
        <v>9166</v>
      </c>
    </row>
    <row r="962" spans="1:7" x14ac:dyDescent="0.25">
      <c r="A962">
        <v>961</v>
      </c>
      <c r="B962" t="s">
        <v>960</v>
      </c>
      <c r="C962" t="s">
        <v>6312</v>
      </c>
      <c r="D962">
        <v>12542</v>
      </c>
      <c r="E962">
        <v>54882</v>
      </c>
      <c r="F962" t="b">
        <v>0</v>
      </c>
      <c r="G962" s="2" t="s">
        <v>9166</v>
      </c>
    </row>
    <row r="963" spans="1:7" x14ac:dyDescent="0.25">
      <c r="A963">
        <v>962</v>
      </c>
      <c r="B963" t="s">
        <v>961</v>
      </c>
      <c r="C963" t="s">
        <v>6313</v>
      </c>
      <c r="D963">
        <v>8392</v>
      </c>
      <c r="E963">
        <v>40891</v>
      </c>
      <c r="F963" t="b">
        <v>0</v>
      </c>
      <c r="G963" s="2" t="s">
        <v>9166</v>
      </c>
    </row>
    <row r="964" spans="1:7" x14ac:dyDescent="0.25">
      <c r="A964">
        <v>963</v>
      </c>
      <c r="B964" t="s">
        <v>962</v>
      </c>
      <c r="C964" t="s">
        <v>6314</v>
      </c>
      <c r="D964">
        <v>11887</v>
      </c>
      <c r="E964">
        <v>49831</v>
      </c>
      <c r="F964" t="b">
        <v>0</v>
      </c>
      <c r="G964" s="2" t="s">
        <v>9166</v>
      </c>
    </row>
    <row r="965" spans="1:7" x14ac:dyDescent="0.25">
      <c r="A965">
        <v>964</v>
      </c>
      <c r="B965" t="s">
        <v>963</v>
      </c>
      <c r="C965" t="s">
        <v>6315</v>
      </c>
      <c r="D965">
        <v>20849</v>
      </c>
      <c r="E965">
        <v>101786</v>
      </c>
      <c r="F965" t="b">
        <v>0</v>
      </c>
      <c r="G965" s="2" t="s">
        <v>9167</v>
      </c>
    </row>
    <row r="966" spans="1:7" x14ac:dyDescent="0.25">
      <c r="A966">
        <v>965</v>
      </c>
      <c r="B966" t="s">
        <v>964</v>
      </c>
      <c r="C966" t="s">
        <v>6316</v>
      </c>
      <c r="D966">
        <v>23682</v>
      </c>
      <c r="E966">
        <v>87636</v>
      </c>
      <c r="F966" t="b">
        <v>0</v>
      </c>
      <c r="G966" s="2" t="s">
        <v>9167</v>
      </c>
    </row>
    <row r="967" spans="1:7" x14ac:dyDescent="0.25">
      <c r="A967">
        <v>966</v>
      </c>
      <c r="B967" t="s">
        <v>965</v>
      </c>
      <c r="C967" t="s">
        <v>6317</v>
      </c>
      <c r="D967">
        <v>3421</v>
      </c>
      <c r="E967">
        <v>11146</v>
      </c>
      <c r="F967" t="b">
        <v>0</v>
      </c>
      <c r="G967" s="2" t="s">
        <v>9167</v>
      </c>
    </row>
    <row r="968" spans="1:7" x14ac:dyDescent="0.25">
      <c r="A968">
        <v>967</v>
      </c>
      <c r="B968" t="s">
        <v>966</v>
      </c>
      <c r="C968" t="s">
        <v>6318</v>
      </c>
      <c r="D968">
        <v>26294</v>
      </c>
      <c r="E968">
        <v>101785</v>
      </c>
      <c r="F968" t="b">
        <v>0</v>
      </c>
      <c r="G968" s="2" t="s">
        <v>9167</v>
      </c>
    </row>
    <row r="969" spans="1:7" x14ac:dyDescent="0.25">
      <c r="A969">
        <v>968</v>
      </c>
      <c r="B969" t="s">
        <v>967</v>
      </c>
      <c r="C969" t="s">
        <v>6319</v>
      </c>
      <c r="D969">
        <v>15251</v>
      </c>
      <c r="E969">
        <v>85969</v>
      </c>
      <c r="F969" t="b">
        <v>0</v>
      </c>
      <c r="G969" s="2" t="s">
        <v>9166</v>
      </c>
    </row>
    <row r="970" spans="1:7" x14ac:dyDescent="0.25">
      <c r="A970">
        <v>969</v>
      </c>
      <c r="B970" t="s">
        <v>968</v>
      </c>
      <c r="C970" t="s">
        <v>6320</v>
      </c>
      <c r="D970">
        <v>16986</v>
      </c>
      <c r="E970">
        <v>68731</v>
      </c>
      <c r="F970" t="b">
        <v>0</v>
      </c>
      <c r="G970" s="2" t="s">
        <v>9167</v>
      </c>
    </row>
    <row r="971" spans="1:7" x14ac:dyDescent="0.25">
      <c r="A971">
        <v>970</v>
      </c>
      <c r="B971" t="s">
        <v>969</v>
      </c>
      <c r="C971" t="s">
        <v>6321</v>
      </c>
      <c r="D971">
        <v>18326</v>
      </c>
      <c r="E971">
        <v>0</v>
      </c>
      <c r="F971" t="b">
        <v>1</v>
      </c>
      <c r="G971" s="2" t="s">
        <v>9167</v>
      </c>
    </row>
    <row r="972" spans="1:7" x14ac:dyDescent="0.25">
      <c r="A972">
        <v>971</v>
      </c>
      <c r="B972" t="s">
        <v>970</v>
      </c>
      <c r="C972" t="s">
        <v>6322</v>
      </c>
      <c r="D972">
        <v>19117</v>
      </c>
      <c r="E972">
        <v>0</v>
      </c>
      <c r="F972" t="b">
        <v>1</v>
      </c>
      <c r="G972" s="2" t="s">
        <v>9168</v>
      </c>
    </row>
    <row r="973" spans="1:7" x14ac:dyDescent="0.25">
      <c r="A973">
        <v>972</v>
      </c>
      <c r="B973" t="s">
        <v>971</v>
      </c>
      <c r="C973" t="s">
        <v>6323</v>
      </c>
      <c r="D973">
        <v>19789</v>
      </c>
      <c r="E973">
        <v>0</v>
      </c>
      <c r="F973" t="b">
        <v>1</v>
      </c>
      <c r="G973" s="2" t="s">
        <v>9168</v>
      </c>
    </row>
    <row r="974" spans="1:7" x14ac:dyDescent="0.25">
      <c r="A974">
        <v>973</v>
      </c>
      <c r="B974" t="s">
        <v>972</v>
      </c>
      <c r="C974" t="s">
        <v>6324</v>
      </c>
      <c r="D974">
        <v>8192</v>
      </c>
      <c r="E974">
        <v>37757</v>
      </c>
      <c r="F974" t="b">
        <v>0</v>
      </c>
      <c r="G974" s="2" t="s">
        <v>9168</v>
      </c>
    </row>
    <row r="975" spans="1:7" x14ac:dyDescent="0.25">
      <c r="A975">
        <v>974</v>
      </c>
      <c r="B975" t="s">
        <v>973</v>
      </c>
      <c r="C975" t="s">
        <v>6325</v>
      </c>
      <c r="D975">
        <v>5556</v>
      </c>
      <c r="E975">
        <v>0</v>
      </c>
      <c r="F975" t="b">
        <v>1</v>
      </c>
      <c r="G975" s="2" t="s">
        <v>9168</v>
      </c>
    </row>
    <row r="976" spans="1:7" x14ac:dyDescent="0.25">
      <c r="A976">
        <v>975</v>
      </c>
      <c r="B976" t="s">
        <v>974</v>
      </c>
      <c r="C976" t="s">
        <v>6326</v>
      </c>
      <c r="D976">
        <v>13353</v>
      </c>
      <c r="E976">
        <v>72936</v>
      </c>
      <c r="F976" t="b">
        <v>0</v>
      </c>
      <c r="G976" s="2" t="s">
        <v>9166</v>
      </c>
    </row>
    <row r="977" spans="1:7" x14ac:dyDescent="0.25">
      <c r="A977">
        <v>976</v>
      </c>
      <c r="B977" t="s">
        <v>975</v>
      </c>
      <c r="C977" t="s">
        <v>6327</v>
      </c>
      <c r="D977">
        <v>7690</v>
      </c>
      <c r="E977">
        <v>44549</v>
      </c>
      <c r="F977" t="b">
        <v>0</v>
      </c>
      <c r="G977" s="2" t="s">
        <v>9166</v>
      </c>
    </row>
    <row r="978" spans="1:7" x14ac:dyDescent="0.25">
      <c r="A978">
        <v>977</v>
      </c>
      <c r="B978" t="s">
        <v>976</v>
      </c>
      <c r="C978" t="s">
        <v>6328</v>
      </c>
      <c r="D978">
        <v>16517</v>
      </c>
      <c r="E978">
        <v>82296</v>
      </c>
      <c r="F978" t="b">
        <v>0</v>
      </c>
      <c r="G978" s="2" t="s">
        <v>9166</v>
      </c>
    </row>
    <row r="979" spans="1:7" x14ac:dyDescent="0.25">
      <c r="A979">
        <v>978</v>
      </c>
      <c r="B979" t="s">
        <v>977</v>
      </c>
      <c r="C979" t="s">
        <v>6329</v>
      </c>
      <c r="D979">
        <v>20873</v>
      </c>
      <c r="E979">
        <v>64919</v>
      </c>
      <c r="F979" t="b">
        <v>0</v>
      </c>
      <c r="G979" s="2" t="s">
        <v>9167</v>
      </c>
    </row>
    <row r="980" spans="1:7" x14ac:dyDescent="0.25">
      <c r="A980">
        <v>979</v>
      </c>
      <c r="B980" t="s">
        <v>978</v>
      </c>
      <c r="C980" t="s">
        <v>6330</v>
      </c>
      <c r="D980">
        <v>23897</v>
      </c>
      <c r="E980">
        <v>96277</v>
      </c>
      <c r="F980" t="b">
        <v>0</v>
      </c>
      <c r="G980" s="2" t="s">
        <v>9167</v>
      </c>
    </row>
    <row r="981" spans="1:7" x14ac:dyDescent="0.25">
      <c r="A981">
        <v>980</v>
      </c>
      <c r="B981" t="s">
        <v>979</v>
      </c>
      <c r="C981" t="s">
        <v>6331</v>
      </c>
      <c r="D981">
        <v>11753</v>
      </c>
      <c r="E981">
        <v>0</v>
      </c>
      <c r="F981" t="b">
        <v>1</v>
      </c>
      <c r="G981" s="2" t="s">
        <v>9166</v>
      </c>
    </row>
    <row r="982" spans="1:7" x14ac:dyDescent="0.25">
      <c r="A982">
        <v>981</v>
      </c>
      <c r="B982" t="s">
        <v>980</v>
      </c>
      <c r="C982" t="s">
        <v>6332</v>
      </c>
      <c r="D982">
        <v>9606</v>
      </c>
      <c r="E982">
        <v>41035</v>
      </c>
      <c r="F982" t="b">
        <v>0</v>
      </c>
      <c r="G982" s="2" t="s">
        <v>9166</v>
      </c>
    </row>
    <row r="983" spans="1:7" x14ac:dyDescent="0.25">
      <c r="A983">
        <v>982</v>
      </c>
      <c r="B983" t="s">
        <v>981</v>
      </c>
      <c r="C983" t="s">
        <v>6333</v>
      </c>
      <c r="D983">
        <v>10638</v>
      </c>
      <c r="E983">
        <v>47868</v>
      </c>
      <c r="F983" t="b">
        <v>0</v>
      </c>
      <c r="G983" s="2" t="s">
        <v>9168</v>
      </c>
    </row>
    <row r="984" spans="1:7" x14ac:dyDescent="0.25">
      <c r="A984">
        <v>983</v>
      </c>
      <c r="B984" t="s">
        <v>982</v>
      </c>
      <c r="C984" t="s">
        <v>6334</v>
      </c>
      <c r="D984">
        <v>8429</v>
      </c>
      <c r="E984">
        <v>34632</v>
      </c>
      <c r="F984" t="b">
        <v>0</v>
      </c>
      <c r="G984" s="2" t="s">
        <v>9168</v>
      </c>
    </row>
    <row r="985" spans="1:7" x14ac:dyDescent="0.25">
      <c r="A985">
        <v>984</v>
      </c>
      <c r="B985" t="s">
        <v>983</v>
      </c>
      <c r="C985" t="s">
        <v>6335</v>
      </c>
      <c r="D985">
        <v>7300</v>
      </c>
      <c r="E985">
        <v>30619</v>
      </c>
      <c r="F985" t="b">
        <v>0</v>
      </c>
      <c r="G985" s="2" t="s">
        <v>9166</v>
      </c>
    </row>
    <row r="986" spans="1:7" x14ac:dyDescent="0.25">
      <c r="A986">
        <v>985</v>
      </c>
      <c r="B986" t="s">
        <v>984</v>
      </c>
      <c r="C986" t="s">
        <v>6336</v>
      </c>
      <c r="D986">
        <v>9654</v>
      </c>
      <c r="E986">
        <v>0</v>
      </c>
      <c r="F986" t="b">
        <v>1</v>
      </c>
      <c r="G986" s="2" t="s">
        <v>9166</v>
      </c>
    </row>
    <row r="987" spans="1:7" x14ac:dyDescent="0.25">
      <c r="A987">
        <v>986</v>
      </c>
      <c r="B987" t="s">
        <v>985</v>
      </c>
      <c r="C987" t="s">
        <v>6337</v>
      </c>
      <c r="D987">
        <v>20973</v>
      </c>
      <c r="E987">
        <v>86493</v>
      </c>
      <c r="F987" t="b">
        <v>0</v>
      </c>
      <c r="G987" s="2" t="s">
        <v>9167</v>
      </c>
    </row>
    <row r="988" spans="1:7" x14ac:dyDescent="0.25">
      <c r="A988">
        <v>987</v>
      </c>
      <c r="B988" t="s">
        <v>986</v>
      </c>
      <c r="C988" t="s">
        <v>6338</v>
      </c>
      <c r="D988">
        <v>7249</v>
      </c>
      <c r="E988">
        <v>0</v>
      </c>
      <c r="F988" t="b">
        <v>1</v>
      </c>
      <c r="G988" s="2" t="s">
        <v>9166</v>
      </c>
    </row>
    <row r="989" spans="1:7" x14ac:dyDescent="0.25">
      <c r="A989">
        <v>988</v>
      </c>
      <c r="B989" t="s">
        <v>987</v>
      </c>
      <c r="C989" t="s">
        <v>6339</v>
      </c>
      <c r="D989">
        <v>44316</v>
      </c>
      <c r="E989">
        <v>0</v>
      </c>
      <c r="F989" t="b">
        <v>1</v>
      </c>
      <c r="G989" s="2" t="s">
        <v>9166</v>
      </c>
    </row>
    <row r="990" spans="1:7" x14ac:dyDescent="0.25">
      <c r="A990">
        <v>989</v>
      </c>
      <c r="B990" t="s">
        <v>988</v>
      </c>
      <c r="C990" t="s">
        <v>6340</v>
      </c>
      <c r="D990">
        <v>3596</v>
      </c>
      <c r="E990">
        <v>0</v>
      </c>
      <c r="F990" t="b">
        <v>1</v>
      </c>
      <c r="G990" s="2" t="s">
        <v>9166</v>
      </c>
    </row>
    <row r="991" spans="1:7" x14ac:dyDescent="0.25">
      <c r="A991">
        <v>990</v>
      </c>
      <c r="B991" t="s">
        <v>989</v>
      </c>
      <c r="C991" t="s">
        <v>6341</v>
      </c>
      <c r="D991">
        <v>11847</v>
      </c>
      <c r="E991">
        <v>0</v>
      </c>
      <c r="F991" t="b">
        <v>1</v>
      </c>
      <c r="G991" s="2" t="s">
        <v>9166</v>
      </c>
    </row>
    <row r="992" spans="1:7" x14ac:dyDescent="0.25">
      <c r="A992">
        <v>991</v>
      </c>
      <c r="B992" t="s">
        <v>990</v>
      </c>
      <c r="C992" t="s">
        <v>6342</v>
      </c>
      <c r="D992">
        <v>18592</v>
      </c>
      <c r="E992">
        <v>113070</v>
      </c>
      <c r="F992" t="b">
        <v>0</v>
      </c>
      <c r="G992" s="2" t="s">
        <v>9166</v>
      </c>
    </row>
    <row r="993" spans="1:7" x14ac:dyDescent="0.25">
      <c r="A993">
        <v>992</v>
      </c>
      <c r="B993" t="s">
        <v>991</v>
      </c>
      <c r="C993" t="s">
        <v>6343</v>
      </c>
      <c r="D993">
        <v>20531</v>
      </c>
      <c r="E993">
        <v>101027</v>
      </c>
      <c r="F993" t="b">
        <v>0</v>
      </c>
      <c r="G993" s="2" t="s">
        <v>9167</v>
      </c>
    </row>
    <row r="994" spans="1:7" x14ac:dyDescent="0.25">
      <c r="A994">
        <v>993</v>
      </c>
      <c r="B994" t="s">
        <v>992</v>
      </c>
      <c r="C994" t="s">
        <v>6344</v>
      </c>
      <c r="D994">
        <v>11863</v>
      </c>
      <c r="E994">
        <v>51558</v>
      </c>
      <c r="F994" t="b">
        <v>0</v>
      </c>
      <c r="G994" s="2" t="s">
        <v>9166</v>
      </c>
    </row>
    <row r="995" spans="1:7" x14ac:dyDescent="0.25">
      <c r="A995">
        <v>994</v>
      </c>
      <c r="B995" t="s">
        <v>993</v>
      </c>
      <c r="C995" t="s">
        <v>6345</v>
      </c>
      <c r="D995">
        <v>16343</v>
      </c>
      <c r="E995">
        <v>77845</v>
      </c>
      <c r="F995" t="b">
        <v>0</v>
      </c>
      <c r="G995" s="2" t="s">
        <v>9168</v>
      </c>
    </row>
    <row r="996" spans="1:7" x14ac:dyDescent="0.25">
      <c r="A996">
        <v>995</v>
      </c>
      <c r="B996" t="s">
        <v>994</v>
      </c>
      <c r="C996" t="s">
        <v>6346</v>
      </c>
      <c r="D996">
        <v>16098</v>
      </c>
      <c r="E996">
        <v>84043</v>
      </c>
      <c r="F996" t="b">
        <v>0</v>
      </c>
      <c r="G996" s="2" t="s">
        <v>9166</v>
      </c>
    </row>
    <row r="997" spans="1:7" x14ac:dyDescent="0.25">
      <c r="A997">
        <v>996</v>
      </c>
      <c r="B997" t="s">
        <v>995</v>
      </c>
      <c r="C997" t="s">
        <v>6347</v>
      </c>
      <c r="D997">
        <v>13407</v>
      </c>
      <c r="E997">
        <v>59880</v>
      </c>
      <c r="F997" t="b">
        <v>0</v>
      </c>
      <c r="G997" s="2" t="s">
        <v>9168</v>
      </c>
    </row>
    <row r="998" spans="1:7" x14ac:dyDescent="0.25">
      <c r="A998">
        <v>997</v>
      </c>
      <c r="B998" t="s">
        <v>996</v>
      </c>
      <c r="C998" t="s">
        <v>6348</v>
      </c>
      <c r="D998">
        <v>41765</v>
      </c>
      <c r="E998">
        <v>153835</v>
      </c>
      <c r="F998" t="b">
        <v>0</v>
      </c>
      <c r="G998" s="2" t="s">
        <v>9167</v>
      </c>
    </row>
    <row r="999" spans="1:7" x14ac:dyDescent="0.25">
      <c r="A999">
        <v>998</v>
      </c>
      <c r="B999" t="s">
        <v>997</v>
      </c>
      <c r="C999" t="s">
        <v>6349</v>
      </c>
      <c r="D999">
        <v>17092</v>
      </c>
      <c r="E999">
        <v>87273</v>
      </c>
      <c r="F999" t="b">
        <v>0</v>
      </c>
      <c r="G999" s="2" t="s">
        <v>9166</v>
      </c>
    </row>
    <row r="1000" spans="1:7" x14ac:dyDescent="0.25">
      <c r="A1000">
        <v>999</v>
      </c>
      <c r="B1000" t="s">
        <v>998</v>
      </c>
      <c r="C1000" t="s">
        <v>6350</v>
      </c>
      <c r="D1000">
        <v>34808</v>
      </c>
      <c r="E1000">
        <v>155019</v>
      </c>
      <c r="F1000" t="b">
        <v>0</v>
      </c>
      <c r="G1000" s="2" t="s">
        <v>9167</v>
      </c>
    </row>
    <row r="1001" spans="1:7" x14ac:dyDescent="0.25">
      <c r="A1001">
        <v>1000</v>
      </c>
      <c r="B1001" t="s">
        <v>999</v>
      </c>
      <c r="C1001" t="s">
        <v>6351</v>
      </c>
      <c r="D1001">
        <v>17672</v>
      </c>
      <c r="E1001">
        <v>78658</v>
      </c>
      <c r="F1001" t="b">
        <v>0</v>
      </c>
      <c r="G1001" s="2" t="s">
        <v>9168</v>
      </c>
    </row>
    <row r="1002" spans="1:7" x14ac:dyDescent="0.25">
      <c r="A1002">
        <v>1001</v>
      </c>
      <c r="B1002" t="s">
        <v>1000</v>
      </c>
      <c r="C1002" t="s">
        <v>6352</v>
      </c>
      <c r="D1002">
        <v>26802</v>
      </c>
      <c r="E1002">
        <v>103129</v>
      </c>
      <c r="F1002" t="b">
        <v>0</v>
      </c>
      <c r="G1002" s="2" t="s">
        <v>9167</v>
      </c>
    </row>
    <row r="1003" spans="1:7" x14ac:dyDescent="0.25">
      <c r="A1003">
        <v>1002</v>
      </c>
      <c r="B1003" t="s">
        <v>1001</v>
      </c>
      <c r="C1003" t="s">
        <v>6353</v>
      </c>
      <c r="D1003">
        <v>19946</v>
      </c>
      <c r="E1003">
        <v>68715</v>
      </c>
      <c r="F1003" t="b">
        <v>0</v>
      </c>
      <c r="G1003" s="2" t="s">
        <v>9166</v>
      </c>
    </row>
    <row r="1004" spans="1:7" x14ac:dyDescent="0.25">
      <c r="A1004">
        <v>1003</v>
      </c>
      <c r="B1004" t="s">
        <v>1002</v>
      </c>
      <c r="C1004" t="s">
        <v>6354</v>
      </c>
      <c r="D1004">
        <v>34012</v>
      </c>
      <c r="E1004">
        <v>114917</v>
      </c>
      <c r="F1004" t="b">
        <v>0</v>
      </c>
      <c r="G1004" s="2" t="s">
        <v>9168</v>
      </c>
    </row>
    <row r="1005" spans="1:7" x14ac:dyDescent="0.25">
      <c r="A1005">
        <v>1004</v>
      </c>
      <c r="B1005" t="s">
        <v>1003</v>
      </c>
      <c r="C1005" t="s">
        <v>6355</v>
      </c>
      <c r="D1005">
        <v>10315</v>
      </c>
      <c r="E1005">
        <v>45206</v>
      </c>
      <c r="F1005" t="b">
        <v>0</v>
      </c>
      <c r="G1005" s="2" t="s">
        <v>9167</v>
      </c>
    </row>
    <row r="1006" spans="1:7" x14ac:dyDescent="0.25">
      <c r="A1006">
        <v>1005</v>
      </c>
      <c r="B1006" t="s">
        <v>1004</v>
      </c>
      <c r="C1006" t="s">
        <v>6356</v>
      </c>
      <c r="D1006">
        <v>15216</v>
      </c>
      <c r="E1006">
        <v>71937</v>
      </c>
      <c r="F1006" t="b">
        <v>0</v>
      </c>
      <c r="G1006" s="2" t="s">
        <v>9167</v>
      </c>
    </row>
    <row r="1007" spans="1:7" x14ac:dyDescent="0.25">
      <c r="A1007">
        <v>1006</v>
      </c>
      <c r="B1007" t="s">
        <v>1005</v>
      </c>
      <c r="C1007" t="s">
        <v>6357</v>
      </c>
      <c r="D1007">
        <v>11353</v>
      </c>
      <c r="E1007">
        <v>52038</v>
      </c>
      <c r="F1007" t="b">
        <v>0</v>
      </c>
      <c r="G1007" s="2" t="s">
        <v>9166</v>
      </c>
    </row>
    <row r="1008" spans="1:7" x14ac:dyDescent="0.25">
      <c r="A1008">
        <v>1007</v>
      </c>
      <c r="B1008" t="s">
        <v>1006</v>
      </c>
      <c r="C1008" t="s">
        <v>6358</v>
      </c>
      <c r="D1008">
        <v>43917</v>
      </c>
      <c r="E1008">
        <v>166537</v>
      </c>
      <c r="F1008" t="b">
        <v>0</v>
      </c>
      <c r="G1008" s="2" t="s">
        <v>9166</v>
      </c>
    </row>
    <row r="1009" spans="1:7" x14ac:dyDescent="0.25">
      <c r="A1009">
        <v>1008</v>
      </c>
      <c r="B1009" t="s">
        <v>1007</v>
      </c>
      <c r="C1009" t="s">
        <v>6359</v>
      </c>
      <c r="D1009">
        <v>21083</v>
      </c>
      <c r="E1009">
        <v>102834</v>
      </c>
      <c r="F1009" t="b">
        <v>0</v>
      </c>
      <c r="G1009" s="2" t="s">
        <v>9168</v>
      </c>
    </row>
    <row r="1010" spans="1:7" x14ac:dyDescent="0.25">
      <c r="A1010">
        <v>1009</v>
      </c>
      <c r="B1010" t="s">
        <v>1008</v>
      </c>
      <c r="C1010" t="s">
        <v>6360</v>
      </c>
      <c r="D1010">
        <v>33866</v>
      </c>
      <c r="E1010">
        <v>145647</v>
      </c>
      <c r="F1010" t="b">
        <v>0</v>
      </c>
      <c r="G1010" s="2" t="s">
        <v>9167</v>
      </c>
    </row>
    <row r="1011" spans="1:7" x14ac:dyDescent="0.25">
      <c r="A1011">
        <v>1010</v>
      </c>
      <c r="B1011" t="s">
        <v>1009</v>
      </c>
      <c r="C1011" t="s">
        <v>6361</v>
      </c>
      <c r="D1011">
        <v>15606</v>
      </c>
      <c r="E1011">
        <v>92732</v>
      </c>
      <c r="F1011" t="b">
        <v>0</v>
      </c>
      <c r="G1011" s="2" t="s">
        <v>9166</v>
      </c>
    </row>
    <row r="1012" spans="1:7" x14ac:dyDescent="0.25">
      <c r="A1012">
        <v>1011</v>
      </c>
      <c r="B1012" t="s">
        <v>1010</v>
      </c>
      <c r="C1012" t="s">
        <v>6362</v>
      </c>
      <c r="D1012">
        <v>16150</v>
      </c>
      <c r="E1012">
        <v>69764</v>
      </c>
      <c r="F1012" t="b">
        <v>0</v>
      </c>
      <c r="G1012" s="2" t="s">
        <v>9167</v>
      </c>
    </row>
    <row r="1013" spans="1:7" x14ac:dyDescent="0.25">
      <c r="A1013">
        <v>1012</v>
      </c>
      <c r="B1013" t="s">
        <v>1011</v>
      </c>
      <c r="C1013" t="s">
        <v>6363</v>
      </c>
      <c r="D1013">
        <v>15325</v>
      </c>
      <c r="E1013">
        <v>61082</v>
      </c>
      <c r="F1013" t="b">
        <v>0</v>
      </c>
      <c r="G1013" s="2" t="s">
        <v>9167</v>
      </c>
    </row>
    <row r="1014" spans="1:7" x14ac:dyDescent="0.25">
      <c r="A1014">
        <v>1013</v>
      </c>
      <c r="B1014" t="s">
        <v>1012</v>
      </c>
      <c r="C1014" t="s">
        <v>6364</v>
      </c>
      <c r="D1014">
        <v>15360</v>
      </c>
      <c r="E1014">
        <v>69576</v>
      </c>
      <c r="F1014" t="b">
        <v>0</v>
      </c>
      <c r="G1014" s="2" t="s">
        <v>9166</v>
      </c>
    </row>
    <row r="1015" spans="1:7" x14ac:dyDescent="0.25">
      <c r="A1015">
        <v>1014</v>
      </c>
      <c r="B1015" t="s">
        <v>1013</v>
      </c>
      <c r="C1015" t="s">
        <v>6365</v>
      </c>
      <c r="D1015">
        <v>12292</v>
      </c>
      <c r="E1015">
        <v>66184</v>
      </c>
      <c r="F1015" t="b">
        <v>0</v>
      </c>
      <c r="G1015" s="2" t="s">
        <v>9166</v>
      </c>
    </row>
    <row r="1016" spans="1:7" x14ac:dyDescent="0.25">
      <c r="A1016">
        <v>1015</v>
      </c>
      <c r="B1016" t="s">
        <v>1014</v>
      </c>
      <c r="C1016" t="s">
        <v>6366</v>
      </c>
      <c r="D1016">
        <v>7645</v>
      </c>
      <c r="E1016">
        <v>0</v>
      </c>
      <c r="F1016" t="b">
        <v>1</v>
      </c>
      <c r="G1016" s="2" t="s">
        <v>9168</v>
      </c>
    </row>
    <row r="1017" spans="1:7" x14ac:dyDescent="0.25">
      <c r="A1017">
        <v>1016</v>
      </c>
      <c r="B1017" t="s">
        <v>1015</v>
      </c>
      <c r="C1017" t="s">
        <v>6367</v>
      </c>
      <c r="D1017">
        <v>7025</v>
      </c>
      <c r="E1017">
        <v>0</v>
      </c>
      <c r="F1017" t="b">
        <v>1</v>
      </c>
      <c r="G1017" s="2" t="s">
        <v>9166</v>
      </c>
    </row>
    <row r="1018" spans="1:7" x14ac:dyDescent="0.25">
      <c r="A1018">
        <v>1017</v>
      </c>
      <c r="B1018" t="s">
        <v>1016</v>
      </c>
      <c r="C1018" t="s">
        <v>6368</v>
      </c>
      <c r="D1018">
        <v>18924</v>
      </c>
      <c r="E1018">
        <v>90375</v>
      </c>
      <c r="F1018" t="b">
        <v>0</v>
      </c>
      <c r="G1018" s="2" t="s">
        <v>9168</v>
      </c>
    </row>
    <row r="1019" spans="1:7" x14ac:dyDescent="0.25">
      <c r="A1019">
        <v>1018</v>
      </c>
      <c r="B1019" t="s">
        <v>1017</v>
      </c>
      <c r="C1019" t="s">
        <v>6369</v>
      </c>
      <c r="D1019">
        <v>11231</v>
      </c>
      <c r="E1019">
        <v>57994</v>
      </c>
      <c r="F1019" t="b">
        <v>0</v>
      </c>
      <c r="G1019" s="2" t="s">
        <v>9166</v>
      </c>
    </row>
    <row r="1020" spans="1:7" x14ac:dyDescent="0.25">
      <c r="A1020">
        <v>1019</v>
      </c>
      <c r="B1020" t="s">
        <v>1018</v>
      </c>
      <c r="C1020" t="s">
        <v>6370</v>
      </c>
      <c r="D1020">
        <v>24675</v>
      </c>
      <c r="E1020">
        <v>101484</v>
      </c>
      <c r="F1020" t="b">
        <v>0</v>
      </c>
      <c r="G1020" s="2" t="s">
        <v>9166</v>
      </c>
    </row>
    <row r="1021" spans="1:7" x14ac:dyDescent="0.25">
      <c r="A1021">
        <v>1020</v>
      </c>
      <c r="B1021" t="s">
        <v>1019</v>
      </c>
      <c r="C1021" t="s">
        <v>6371</v>
      </c>
      <c r="D1021">
        <v>8630</v>
      </c>
      <c r="E1021">
        <v>52633</v>
      </c>
      <c r="F1021" t="b">
        <v>0</v>
      </c>
      <c r="G1021" s="2" t="s">
        <v>9168</v>
      </c>
    </row>
    <row r="1022" spans="1:7" x14ac:dyDescent="0.25">
      <c r="A1022">
        <v>1021</v>
      </c>
      <c r="B1022" t="s">
        <v>909</v>
      </c>
      <c r="C1022" t="s">
        <v>6372</v>
      </c>
      <c r="D1022">
        <v>37522</v>
      </c>
      <c r="E1022">
        <v>148747</v>
      </c>
      <c r="F1022" t="b">
        <v>0</v>
      </c>
      <c r="G1022" s="2" t="s">
        <v>9166</v>
      </c>
    </row>
    <row r="1023" spans="1:7" x14ac:dyDescent="0.25">
      <c r="A1023">
        <v>1022</v>
      </c>
      <c r="B1023" t="s">
        <v>1020</v>
      </c>
      <c r="C1023" t="s">
        <v>6373</v>
      </c>
      <c r="D1023">
        <v>4116</v>
      </c>
      <c r="E1023">
        <v>9903</v>
      </c>
      <c r="F1023" t="b">
        <v>0</v>
      </c>
      <c r="G1023" s="2" t="s">
        <v>9166</v>
      </c>
    </row>
    <row r="1024" spans="1:7" x14ac:dyDescent="0.25">
      <c r="A1024">
        <v>1023</v>
      </c>
      <c r="B1024" t="s">
        <v>1021</v>
      </c>
      <c r="C1024" t="s">
        <v>6374</v>
      </c>
      <c r="D1024">
        <v>44385</v>
      </c>
      <c r="E1024">
        <v>207605</v>
      </c>
      <c r="F1024" t="b">
        <v>0</v>
      </c>
      <c r="G1024" s="2" t="s">
        <v>9166</v>
      </c>
    </row>
    <row r="1025" spans="1:7" x14ac:dyDescent="0.25">
      <c r="A1025">
        <v>1024</v>
      </c>
      <c r="B1025" t="s">
        <v>1022</v>
      </c>
      <c r="C1025" t="s">
        <v>6375</v>
      </c>
      <c r="D1025">
        <v>10413</v>
      </c>
      <c r="E1025">
        <v>51840</v>
      </c>
      <c r="F1025" t="b">
        <v>0</v>
      </c>
      <c r="G1025" s="2" t="s">
        <v>9166</v>
      </c>
    </row>
    <row r="1026" spans="1:7" x14ac:dyDescent="0.25">
      <c r="A1026">
        <v>1025</v>
      </c>
      <c r="B1026" t="s">
        <v>1023</v>
      </c>
      <c r="C1026" t="s">
        <v>6376</v>
      </c>
      <c r="D1026">
        <v>25715</v>
      </c>
      <c r="E1026">
        <v>125245</v>
      </c>
      <c r="F1026" t="b">
        <v>0</v>
      </c>
      <c r="G1026" s="2" t="s">
        <v>9168</v>
      </c>
    </row>
    <row r="1027" spans="1:7" x14ac:dyDescent="0.25">
      <c r="A1027">
        <v>1026</v>
      </c>
      <c r="B1027" t="s">
        <v>1024</v>
      </c>
      <c r="C1027" t="s">
        <v>6377</v>
      </c>
      <c r="D1027">
        <v>11216</v>
      </c>
      <c r="E1027">
        <v>64177</v>
      </c>
      <c r="F1027" t="b">
        <v>0</v>
      </c>
      <c r="G1027" s="2" t="s">
        <v>9166</v>
      </c>
    </row>
    <row r="1028" spans="1:7" x14ac:dyDescent="0.25">
      <c r="A1028">
        <v>1027</v>
      </c>
      <c r="B1028" t="s">
        <v>1025</v>
      </c>
      <c r="C1028" t="s">
        <v>6378</v>
      </c>
      <c r="D1028">
        <v>15121</v>
      </c>
      <c r="E1028">
        <v>0</v>
      </c>
      <c r="F1028" t="b">
        <v>1</v>
      </c>
      <c r="G1028" s="2" t="s">
        <v>9166</v>
      </c>
    </row>
    <row r="1029" spans="1:7" x14ac:dyDescent="0.25">
      <c r="A1029">
        <v>1028</v>
      </c>
      <c r="B1029" t="s">
        <v>1026</v>
      </c>
      <c r="C1029" t="s">
        <v>6379</v>
      </c>
      <c r="D1029">
        <v>11327</v>
      </c>
      <c r="E1029">
        <v>52046</v>
      </c>
      <c r="F1029" t="b">
        <v>0</v>
      </c>
      <c r="G1029" s="2" t="s">
        <v>9168</v>
      </c>
    </row>
    <row r="1030" spans="1:7" x14ac:dyDescent="0.25">
      <c r="A1030">
        <v>1029</v>
      </c>
      <c r="B1030" t="s">
        <v>1027</v>
      </c>
      <c r="C1030" t="s">
        <v>6380</v>
      </c>
      <c r="D1030">
        <v>15842</v>
      </c>
      <c r="E1030">
        <v>78387</v>
      </c>
      <c r="F1030" t="b">
        <v>0</v>
      </c>
      <c r="G1030" s="2" t="s">
        <v>9166</v>
      </c>
    </row>
    <row r="1031" spans="1:7" x14ac:dyDescent="0.25">
      <c r="A1031">
        <v>1030</v>
      </c>
      <c r="B1031" t="s">
        <v>1028</v>
      </c>
      <c r="C1031" t="s">
        <v>6381</v>
      </c>
      <c r="D1031">
        <v>9929</v>
      </c>
      <c r="E1031">
        <v>0</v>
      </c>
      <c r="F1031" t="b">
        <v>1</v>
      </c>
      <c r="G1031" s="2" t="s">
        <v>9166</v>
      </c>
    </row>
    <row r="1032" spans="1:7" x14ac:dyDescent="0.25">
      <c r="A1032">
        <v>1031</v>
      </c>
      <c r="B1032" t="s">
        <v>1029</v>
      </c>
      <c r="C1032" t="s">
        <v>6382</v>
      </c>
      <c r="D1032">
        <v>8539</v>
      </c>
      <c r="E1032">
        <v>0</v>
      </c>
      <c r="F1032" t="b">
        <v>1</v>
      </c>
      <c r="G1032" s="2" t="s">
        <v>9167</v>
      </c>
    </row>
    <row r="1033" spans="1:7" x14ac:dyDescent="0.25">
      <c r="A1033">
        <v>1032</v>
      </c>
      <c r="B1033" t="s">
        <v>1030</v>
      </c>
      <c r="C1033" t="s">
        <v>6383</v>
      </c>
      <c r="D1033">
        <v>38</v>
      </c>
      <c r="E1033">
        <v>70</v>
      </c>
      <c r="F1033" t="b">
        <v>0</v>
      </c>
      <c r="G1033" s="2" t="s">
        <v>9167</v>
      </c>
    </row>
    <row r="1034" spans="1:7" x14ac:dyDescent="0.25">
      <c r="A1034">
        <v>1033</v>
      </c>
      <c r="B1034" t="s">
        <v>1031</v>
      </c>
      <c r="C1034" t="s">
        <v>6384</v>
      </c>
      <c r="D1034">
        <v>25497</v>
      </c>
      <c r="E1034">
        <v>121068</v>
      </c>
      <c r="F1034" t="b">
        <v>0</v>
      </c>
      <c r="G1034" s="2" t="s">
        <v>9167</v>
      </c>
    </row>
    <row r="1035" spans="1:7" x14ac:dyDescent="0.25">
      <c r="A1035">
        <v>1034</v>
      </c>
      <c r="B1035" t="s">
        <v>1032</v>
      </c>
      <c r="C1035" t="s">
        <v>6385</v>
      </c>
      <c r="D1035">
        <v>39047</v>
      </c>
      <c r="E1035">
        <v>160972</v>
      </c>
      <c r="F1035" t="b">
        <v>0</v>
      </c>
      <c r="G1035" s="2" t="s">
        <v>9167</v>
      </c>
    </row>
    <row r="1036" spans="1:7" x14ac:dyDescent="0.25">
      <c r="A1036">
        <v>1035</v>
      </c>
      <c r="B1036" t="s">
        <v>1033</v>
      </c>
      <c r="C1036" t="s">
        <v>6386</v>
      </c>
      <c r="D1036">
        <v>33183</v>
      </c>
      <c r="E1036">
        <v>126400</v>
      </c>
      <c r="F1036" t="b">
        <v>0</v>
      </c>
      <c r="G1036" s="2" t="s">
        <v>9167</v>
      </c>
    </row>
    <row r="1037" spans="1:7" x14ac:dyDescent="0.25">
      <c r="A1037">
        <v>1036</v>
      </c>
      <c r="B1037" t="s">
        <v>1034</v>
      </c>
      <c r="C1037" t="s">
        <v>6387</v>
      </c>
      <c r="D1037">
        <v>14850</v>
      </c>
      <c r="E1037">
        <v>75318</v>
      </c>
      <c r="F1037" t="b">
        <v>0</v>
      </c>
      <c r="G1037" s="2" t="s">
        <v>9166</v>
      </c>
    </row>
    <row r="1038" spans="1:7" x14ac:dyDescent="0.25">
      <c r="A1038">
        <v>1037</v>
      </c>
      <c r="B1038" t="s">
        <v>1035</v>
      </c>
      <c r="C1038" t="s">
        <v>6388</v>
      </c>
      <c r="D1038">
        <v>14628</v>
      </c>
      <c r="E1038">
        <v>64454</v>
      </c>
      <c r="F1038" t="b">
        <v>0</v>
      </c>
      <c r="G1038" s="2" t="s">
        <v>9166</v>
      </c>
    </row>
    <row r="1039" spans="1:7" x14ac:dyDescent="0.25">
      <c r="A1039">
        <v>1038</v>
      </c>
      <c r="B1039" t="s">
        <v>1036</v>
      </c>
      <c r="C1039" t="s">
        <v>6389</v>
      </c>
      <c r="D1039">
        <v>18107</v>
      </c>
      <c r="E1039">
        <v>79690</v>
      </c>
      <c r="F1039" t="b">
        <v>0</v>
      </c>
      <c r="G1039" s="2" t="s">
        <v>9166</v>
      </c>
    </row>
    <row r="1040" spans="1:7" x14ac:dyDescent="0.25">
      <c r="A1040">
        <v>1039</v>
      </c>
      <c r="B1040" t="s">
        <v>1037</v>
      </c>
      <c r="C1040" t="s">
        <v>6390</v>
      </c>
      <c r="D1040">
        <v>37606</v>
      </c>
      <c r="E1040">
        <v>157338</v>
      </c>
      <c r="F1040" t="b">
        <v>0</v>
      </c>
      <c r="G1040" s="2" t="s">
        <v>9168</v>
      </c>
    </row>
    <row r="1041" spans="1:7" x14ac:dyDescent="0.25">
      <c r="A1041">
        <v>1040</v>
      </c>
      <c r="B1041" t="s">
        <v>1038</v>
      </c>
      <c r="C1041" t="s">
        <v>6391</v>
      </c>
      <c r="D1041">
        <v>14862</v>
      </c>
      <c r="E1041">
        <v>74527</v>
      </c>
      <c r="F1041" t="b">
        <v>0</v>
      </c>
      <c r="G1041" s="2" t="s">
        <v>9167</v>
      </c>
    </row>
    <row r="1042" spans="1:7" x14ac:dyDescent="0.25">
      <c r="A1042">
        <v>1041</v>
      </c>
      <c r="B1042" t="s">
        <v>1039</v>
      </c>
      <c r="C1042" t="s">
        <v>6392</v>
      </c>
      <c r="D1042">
        <v>36647</v>
      </c>
      <c r="E1042">
        <v>151368</v>
      </c>
      <c r="F1042" t="b">
        <v>0</v>
      </c>
      <c r="G1042" s="2" t="s">
        <v>9167</v>
      </c>
    </row>
    <row r="1043" spans="1:7" x14ac:dyDescent="0.25">
      <c r="A1043">
        <v>1042</v>
      </c>
      <c r="B1043" t="s">
        <v>1040</v>
      </c>
      <c r="C1043" t="s">
        <v>6393</v>
      </c>
      <c r="D1043">
        <v>13550</v>
      </c>
      <c r="E1043">
        <v>66098</v>
      </c>
      <c r="F1043" t="b">
        <v>0</v>
      </c>
      <c r="G1043" s="2" t="s">
        <v>9168</v>
      </c>
    </row>
    <row r="1044" spans="1:7" x14ac:dyDescent="0.25">
      <c r="A1044">
        <v>1043</v>
      </c>
      <c r="B1044" t="s">
        <v>1041</v>
      </c>
      <c r="C1044" t="s">
        <v>6394</v>
      </c>
      <c r="D1044">
        <v>30318</v>
      </c>
      <c r="E1044">
        <v>135939</v>
      </c>
      <c r="F1044" t="b">
        <v>0</v>
      </c>
      <c r="G1044" s="2" t="s">
        <v>9167</v>
      </c>
    </row>
    <row r="1045" spans="1:7" x14ac:dyDescent="0.25">
      <c r="A1045">
        <v>1044</v>
      </c>
      <c r="B1045" t="s">
        <v>1042</v>
      </c>
      <c r="C1045" t="s">
        <v>6395</v>
      </c>
      <c r="D1045">
        <v>16532</v>
      </c>
      <c r="E1045">
        <v>70791</v>
      </c>
      <c r="F1045" t="b">
        <v>0</v>
      </c>
      <c r="G1045" s="2" t="s">
        <v>9167</v>
      </c>
    </row>
    <row r="1046" spans="1:7" x14ac:dyDescent="0.25">
      <c r="A1046">
        <v>1045</v>
      </c>
      <c r="B1046" t="s">
        <v>1043</v>
      </c>
      <c r="C1046" t="s">
        <v>6396</v>
      </c>
      <c r="D1046">
        <v>77081</v>
      </c>
      <c r="E1046">
        <v>275392</v>
      </c>
      <c r="F1046" t="b">
        <v>0</v>
      </c>
      <c r="G1046" s="2" t="s">
        <v>9168</v>
      </c>
    </row>
    <row r="1047" spans="1:7" x14ac:dyDescent="0.25">
      <c r="A1047">
        <v>1046</v>
      </c>
      <c r="B1047" t="s">
        <v>1044</v>
      </c>
      <c r="C1047" t="s">
        <v>6397</v>
      </c>
      <c r="D1047">
        <v>9412</v>
      </c>
      <c r="E1047">
        <v>0</v>
      </c>
      <c r="F1047" t="b">
        <v>1</v>
      </c>
      <c r="G1047" s="2" t="s">
        <v>9166</v>
      </c>
    </row>
    <row r="1048" spans="1:7" x14ac:dyDescent="0.25">
      <c r="A1048">
        <v>1047</v>
      </c>
      <c r="B1048" t="s">
        <v>1045</v>
      </c>
      <c r="C1048" t="s">
        <v>6398</v>
      </c>
      <c r="D1048">
        <v>6917</v>
      </c>
      <c r="E1048">
        <v>0</v>
      </c>
      <c r="F1048" t="b">
        <v>1</v>
      </c>
      <c r="G1048" s="2" t="s">
        <v>9166</v>
      </c>
    </row>
    <row r="1049" spans="1:7" x14ac:dyDescent="0.25">
      <c r="A1049">
        <v>1048</v>
      </c>
      <c r="B1049" t="s">
        <v>1046</v>
      </c>
      <c r="C1049" t="s">
        <v>6399</v>
      </c>
      <c r="D1049">
        <v>51390</v>
      </c>
      <c r="E1049">
        <v>191955</v>
      </c>
      <c r="F1049" t="b">
        <v>0</v>
      </c>
      <c r="G1049" s="2" t="s">
        <v>9167</v>
      </c>
    </row>
    <row r="1050" spans="1:7" x14ac:dyDescent="0.25">
      <c r="A1050">
        <v>1049</v>
      </c>
      <c r="B1050" t="s">
        <v>1047</v>
      </c>
      <c r="C1050" t="s">
        <v>6400</v>
      </c>
      <c r="D1050">
        <v>23532</v>
      </c>
      <c r="E1050">
        <v>128508</v>
      </c>
      <c r="F1050" t="b">
        <v>0</v>
      </c>
      <c r="G1050" s="2" t="s">
        <v>9166</v>
      </c>
    </row>
    <row r="1051" spans="1:7" x14ac:dyDescent="0.25">
      <c r="A1051">
        <v>1050</v>
      </c>
      <c r="B1051" t="s">
        <v>1048</v>
      </c>
      <c r="C1051" t="s">
        <v>6401</v>
      </c>
      <c r="D1051">
        <v>10924</v>
      </c>
      <c r="E1051">
        <v>55054</v>
      </c>
      <c r="F1051" t="b">
        <v>0</v>
      </c>
      <c r="G1051" s="2" t="s">
        <v>9166</v>
      </c>
    </row>
    <row r="1052" spans="1:7" x14ac:dyDescent="0.25">
      <c r="A1052">
        <v>1051</v>
      </c>
      <c r="B1052" t="s">
        <v>1049</v>
      </c>
      <c r="C1052" t="s">
        <v>6402</v>
      </c>
      <c r="D1052">
        <v>19891</v>
      </c>
      <c r="E1052">
        <v>76193</v>
      </c>
      <c r="F1052" t="b">
        <v>0</v>
      </c>
      <c r="G1052" s="2" t="s">
        <v>9167</v>
      </c>
    </row>
    <row r="1053" spans="1:7" x14ac:dyDescent="0.25">
      <c r="A1053">
        <v>1052</v>
      </c>
      <c r="B1053" t="s">
        <v>1050</v>
      </c>
      <c r="C1053" t="s">
        <v>6403</v>
      </c>
      <c r="D1053">
        <v>21521</v>
      </c>
      <c r="E1053">
        <v>100044</v>
      </c>
      <c r="F1053" t="b">
        <v>0</v>
      </c>
      <c r="G1053" s="2" t="s">
        <v>9168</v>
      </c>
    </row>
    <row r="1054" spans="1:7" x14ac:dyDescent="0.25">
      <c r="A1054">
        <v>1053</v>
      </c>
      <c r="B1054" t="s">
        <v>1051</v>
      </c>
      <c r="C1054" t="s">
        <v>6404</v>
      </c>
      <c r="D1054">
        <v>14627</v>
      </c>
      <c r="E1054">
        <v>75155</v>
      </c>
      <c r="F1054" t="b">
        <v>0</v>
      </c>
      <c r="G1054" s="2" t="s">
        <v>9166</v>
      </c>
    </row>
    <row r="1055" spans="1:7" x14ac:dyDescent="0.25">
      <c r="A1055">
        <v>1054</v>
      </c>
      <c r="B1055" t="s">
        <v>1052</v>
      </c>
      <c r="C1055" t="s">
        <v>6405</v>
      </c>
      <c r="D1055">
        <v>20330</v>
      </c>
      <c r="E1055">
        <v>85681</v>
      </c>
      <c r="F1055" t="b">
        <v>0</v>
      </c>
      <c r="G1055" s="2" t="s">
        <v>9168</v>
      </c>
    </row>
    <row r="1056" spans="1:7" x14ac:dyDescent="0.25">
      <c r="A1056">
        <v>1055</v>
      </c>
      <c r="B1056" t="s">
        <v>1053</v>
      </c>
      <c r="C1056" t="s">
        <v>6406</v>
      </c>
      <c r="D1056">
        <v>24215</v>
      </c>
      <c r="E1056">
        <v>87667</v>
      </c>
      <c r="F1056" t="b">
        <v>0</v>
      </c>
      <c r="G1056" s="2" t="s">
        <v>9167</v>
      </c>
    </row>
    <row r="1057" spans="1:7" x14ac:dyDescent="0.25">
      <c r="A1057">
        <v>1056</v>
      </c>
      <c r="B1057" t="s">
        <v>1054</v>
      </c>
      <c r="C1057" t="s">
        <v>6407</v>
      </c>
      <c r="D1057">
        <v>12904</v>
      </c>
      <c r="E1057">
        <v>64038</v>
      </c>
      <c r="F1057" t="b">
        <v>0</v>
      </c>
      <c r="G1057" s="2" t="s">
        <v>9166</v>
      </c>
    </row>
    <row r="1058" spans="1:7" x14ac:dyDescent="0.25">
      <c r="A1058">
        <v>1057</v>
      </c>
      <c r="B1058" t="s">
        <v>1055</v>
      </c>
      <c r="C1058" t="s">
        <v>6408</v>
      </c>
      <c r="D1058">
        <v>16216</v>
      </c>
      <c r="E1058">
        <v>68106</v>
      </c>
      <c r="F1058" t="b">
        <v>0</v>
      </c>
      <c r="G1058" s="2" t="s">
        <v>9166</v>
      </c>
    </row>
    <row r="1059" spans="1:7" x14ac:dyDescent="0.25">
      <c r="A1059">
        <v>1058</v>
      </c>
      <c r="B1059" t="s">
        <v>1056</v>
      </c>
      <c r="C1059" t="s">
        <v>6409</v>
      </c>
      <c r="D1059">
        <v>13807</v>
      </c>
      <c r="E1059">
        <v>65781</v>
      </c>
      <c r="F1059" t="b">
        <v>0</v>
      </c>
      <c r="G1059" s="2" t="s">
        <v>9167</v>
      </c>
    </row>
    <row r="1060" spans="1:7" x14ac:dyDescent="0.25">
      <c r="A1060">
        <v>1059</v>
      </c>
      <c r="B1060" t="s">
        <v>1057</v>
      </c>
      <c r="C1060" t="s">
        <v>6410</v>
      </c>
      <c r="D1060">
        <v>19675</v>
      </c>
      <c r="E1060">
        <v>91366</v>
      </c>
      <c r="F1060" t="b">
        <v>0</v>
      </c>
      <c r="G1060" s="2" t="s">
        <v>9168</v>
      </c>
    </row>
    <row r="1061" spans="1:7" x14ac:dyDescent="0.25">
      <c r="A1061">
        <v>1060</v>
      </c>
      <c r="B1061" t="s">
        <v>1058</v>
      </c>
      <c r="C1061" t="s">
        <v>6411</v>
      </c>
      <c r="D1061">
        <v>17232</v>
      </c>
      <c r="E1061">
        <v>93551</v>
      </c>
      <c r="F1061" t="b">
        <v>0</v>
      </c>
      <c r="G1061" s="2" t="s">
        <v>9166</v>
      </c>
    </row>
    <row r="1062" spans="1:7" x14ac:dyDescent="0.25">
      <c r="A1062">
        <v>1061</v>
      </c>
      <c r="B1062" t="s">
        <v>1059</v>
      </c>
      <c r="C1062" t="s">
        <v>6412</v>
      </c>
      <c r="D1062">
        <v>18162</v>
      </c>
      <c r="E1062">
        <v>89067</v>
      </c>
      <c r="F1062" t="b">
        <v>0</v>
      </c>
      <c r="G1062" s="2" t="s">
        <v>9166</v>
      </c>
    </row>
    <row r="1063" spans="1:7" x14ac:dyDescent="0.25">
      <c r="A1063">
        <v>1062</v>
      </c>
      <c r="B1063" t="s">
        <v>1060</v>
      </c>
      <c r="C1063" t="s">
        <v>6413</v>
      </c>
      <c r="D1063">
        <v>12131</v>
      </c>
      <c r="E1063">
        <v>70949</v>
      </c>
      <c r="F1063" t="b">
        <v>0</v>
      </c>
      <c r="G1063" s="2" t="s">
        <v>9168</v>
      </c>
    </row>
    <row r="1064" spans="1:7" x14ac:dyDescent="0.25">
      <c r="A1064">
        <v>1063</v>
      </c>
      <c r="B1064" t="s">
        <v>1061</v>
      </c>
      <c r="C1064" t="s">
        <v>6414</v>
      </c>
      <c r="D1064">
        <v>23817</v>
      </c>
      <c r="E1064">
        <v>101559</v>
      </c>
      <c r="F1064" t="b">
        <v>0</v>
      </c>
      <c r="G1064" s="2" t="s">
        <v>9167</v>
      </c>
    </row>
    <row r="1065" spans="1:7" x14ac:dyDescent="0.25">
      <c r="A1065">
        <v>1064</v>
      </c>
      <c r="B1065" t="s">
        <v>1062</v>
      </c>
      <c r="C1065" t="s">
        <v>6415</v>
      </c>
      <c r="D1065">
        <v>15541</v>
      </c>
      <c r="E1065">
        <v>73601</v>
      </c>
      <c r="F1065" t="b">
        <v>0</v>
      </c>
      <c r="G1065" s="2" t="s">
        <v>9167</v>
      </c>
    </row>
    <row r="1066" spans="1:7" x14ac:dyDescent="0.25">
      <c r="A1066">
        <v>1065</v>
      </c>
      <c r="B1066" t="s">
        <v>1063</v>
      </c>
      <c r="C1066" t="s">
        <v>6416</v>
      </c>
      <c r="D1066">
        <v>15595</v>
      </c>
      <c r="E1066">
        <v>85167</v>
      </c>
      <c r="F1066" t="b">
        <v>0</v>
      </c>
      <c r="G1066" s="2" t="s">
        <v>9168</v>
      </c>
    </row>
    <row r="1067" spans="1:7" x14ac:dyDescent="0.25">
      <c r="A1067">
        <v>1066</v>
      </c>
      <c r="B1067" t="s">
        <v>1064</v>
      </c>
      <c r="C1067" t="s">
        <v>6417</v>
      </c>
      <c r="D1067">
        <v>14267</v>
      </c>
      <c r="E1067">
        <v>67340</v>
      </c>
      <c r="F1067" t="b">
        <v>0</v>
      </c>
      <c r="G1067" s="2" t="s">
        <v>9168</v>
      </c>
    </row>
    <row r="1068" spans="1:7" x14ac:dyDescent="0.25">
      <c r="A1068">
        <v>1067</v>
      </c>
      <c r="B1068" t="s">
        <v>1065</v>
      </c>
      <c r="C1068" t="s">
        <v>6418</v>
      </c>
      <c r="D1068">
        <v>43776</v>
      </c>
      <c r="E1068">
        <v>165011</v>
      </c>
      <c r="F1068" t="b">
        <v>0</v>
      </c>
      <c r="G1068" s="2" t="s">
        <v>9166</v>
      </c>
    </row>
    <row r="1069" spans="1:7" x14ac:dyDescent="0.25">
      <c r="A1069">
        <v>1068</v>
      </c>
      <c r="B1069" t="s">
        <v>1066</v>
      </c>
      <c r="C1069" t="s">
        <v>6419</v>
      </c>
      <c r="D1069">
        <v>10485</v>
      </c>
      <c r="E1069">
        <v>48022</v>
      </c>
      <c r="F1069" t="b">
        <v>0</v>
      </c>
      <c r="G1069" s="2" t="s">
        <v>9166</v>
      </c>
    </row>
    <row r="1070" spans="1:7" x14ac:dyDescent="0.25">
      <c r="A1070">
        <v>1069</v>
      </c>
      <c r="B1070" t="s">
        <v>1067</v>
      </c>
      <c r="C1070" t="s">
        <v>6420</v>
      </c>
      <c r="D1070">
        <v>5154</v>
      </c>
      <c r="E1070">
        <v>32118</v>
      </c>
      <c r="F1070" t="b">
        <v>0</v>
      </c>
      <c r="G1070" s="2" t="s">
        <v>9168</v>
      </c>
    </row>
    <row r="1071" spans="1:7" x14ac:dyDescent="0.25">
      <c r="A1071">
        <v>1070</v>
      </c>
      <c r="B1071" t="s">
        <v>1068</v>
      </c>
      <c r="C1071" t="s">
        <v>6421</v>
      </c>
      <c r="D1071">
        <v>32702</v>
      </c>
      <c r="E1071">
        <v>135601</v>
      </c>
      <c r="F1071" t="b">
        <v>0</v>
      </c>
      <c r="G1071" s="2" t="s">
        <v>9167</v>
      </c>
    </row>
    <row r="1072" spans="1:7" x14ac:dyDescent="0.25">
      <c r="A1072">
        <v>1071</v>
      </c>
      <c r="B1072" t="s">
        <v>1069</v>
      </c>
      <c r="C1072" t="s">
        <v>6422</v>
      </c>
      <c r="D1072">
        <v>9541</v>
      </c>
      <c r="E1072">
        <v>52255</v>
      </c>
      <c r="F1072" t="b">
        <v>0</v>
      </c>
      <c r="G1072" s="2" t="s">
        <v>9166</v>
      </c>
    </row>
    <row r="1073" spans="1:7" x14ac:dyDescent="0.25">
      <c r="A1073">
        <v>1072</v>
      </c>
      <c r="B1073" t="s">
        <v>1070</v>
      </c>
      <c r="C1073" t="s">
        <v>6423</v>
      </c>
      <c r="D1073">
        <v>16884</v>
      </c>
      <c r="E1073">
        <v>92260</v>
      </c>
      <c r="F1073" t="b">
        <v>0</v>
      </c>
      <c r="G1073" s="2" t="s">
        <v>9166</v>
      </c>
    </row>
    <row r="1074" spans="1:7" x14ac:dyDescent="0.25">
      <c r="A1074">
        <v>1073</v>
      </c>
      <c r="B1074" t="s">
        <v>1071</v>
      </c>
      <c r="C1074" t="s">
        <v>6424</v>
      </c>
      <c r="D1074">
        <v>8993</v>
      </c>
      <c r="E1074">
        <v>0</v>
      </c>
      <c r="F1074" t="b">
        <v>1</v>
      </c>
      <c r="G1074" s="2" t="s">
        <v>9166</v>
      </c>
    </row>
    <row r="1075" spans="1:7" x14ac:dyDescent="0.25">
      <c r="A1075">
        <v>1074</v>
      </c>
      <c r="B1075" t="s">
        <v>1072</v>
      </c>
      <c r="C1075" t="s">
        <v>6425</v>
      </c>
      <c r="D1075">
        <v>38806</v>
      </c>
      <c r="E1075">
        <v>0</v>
      </c>
      <c r="F1075" t="b">
        <v>1</v>
      </c>
      <c r="G1075" s="2" t="s">
        <v>9168</v>
      </c>
    </row>
    <row r="1076" spans="1:7" x14ac:dyDescent="0.25">
      <c r="A1076">
        <v>1075</v>
      </c>
      <c r="B1076" t="s">
        <v>1073</v>
      </c>
      <c r="C1076" t="s">
        <v>6426</v>
      </c>
      <c r="D1076">
        <v>3920</v>
      </c>
      <c r="E1076">
        <v>0</v>
      </c>
      <c r="F1076" t="b">
        <v>1</v>
      </c>
      <c r="G1076" s="2" t="s">
        <v>9166</v>
      </c>
    </row>
    <row r="1077" spans="1:7" x14ac:dyDescent="0.25">
      <c r="A1077">
        <v>1076</v>
      </c>
      <c r="B1077" t="s">
        <v>1074</v>
      </c>
      <c r="C1077" t="s">
        <v>6427</v>
      </c>
      <c r="D1077">
        <v>20030</v>
      </c>
      <c r="E1077">
        <v>0</v>
      </c>
      <c r="F1077" t="b">
        <v>1</v>
      </c>
      <c r="G1077" s="2" t="s">
        <v>9166</v>
      </c>
    </row>
    <row r="1078" spans="1:7" x14ac:dyDescent="0.25">
      <c r="A1078">
        <v>1077</v>
      </c>
      <c r="B1078" t="s">
        <v>1075</v>
      </c>
      <c r="C1078" t="s">
        <v>6428</v>
      </c>
      <c r="D1078">
        <v>11843</v>
      </c>
      <c r="E1078">
        <v>85270</v>
      </c>
      <c r="F1078" t="b">
        <v>0</v>
      </c>
      <c r="G1078" s="2" t="s">
        <v>9166</v>
      </c>
    </row>
    <row r="1079" spans="1:7" x14ac:dyDescent="0.25">
      <c r="A1079">
        <v>1078</v>
      </c>
      <c r="B1079" t="s">
        <v>1076</v>
      </c>
      <c r="C1079" t="s">
        <v>6429</v>
      </c>
      <c r="D1079">
        <v>6540</v>
      </c>
      <c r="E1079">
        <v>36579</v>
      </c>
      <c r="F1079" t="b">
        <v>0</v>
      </c>
      <c r="G1079" s="2" t="s">
        <v>9168</v>
      </c>
    </row>
    <row r="1080" spans="1:7" x14ac:dyDescent="0.25">
      <c r="A1080">
        <v>1079</v>
      </c>
      <c r="B1080" t="s">
        <v>1077</v>
      </c>
      <c r="C1080" t="s">
        <v>6430</v>
      </c>
      <c r="D1080">
        <v>19851</v>
      </c>
      <c r="E1080">
        <v>86071</v>
      </c>
      <c r="F1080" t="b">
        <v>0</v>
      </c>
      <c r="G1080" s="2" t="s">
        <v>9166</v>
      </c>
    </row>
    <row r="1081" spans="1:7" x14ac:dyDescent="0.25">
      <c r="A1081">
        <v>1080</v>
      </c>
      <c r="B1081" t="s">
        <v>1078</v>
      </c>
      <c r="C1081" t="s">
        <v>6431</v>
      </c>
      <c r="D1081">
        <v>10576</v>
      </c>
      <c r="E1081">
        <v>55853</v>
      </c>
      <c r="F1081" t="b">
        <v>0</v>
      </c>
      <c r="G1081" s="2" t="s">
        <v>9166</v>
      </c>
    </row>
    <row r="1082" spans="1:7" x14ac:dyDescent="0.25">
      <c r="A1082">
        <v>1081</v>
      </c>
      <c r="B1082" t="s">
        <v>1079</v>
      </c>
      <c r="C1082" t="s">
        <v>6432</v>
      </c>
      <c r="D1082">
        <v>15736</v>
      </c>
      <c r="E1082">
        <v>65280</v>
      </c>
      <c r="F1082" t="b">
        <v>0</v>
      </c>
      <c r="G1082" s="2" t="s">
        <v>9166</v>
      </c>
    </row>
    <row r="1083" spans="1:7" x14ac:dyDescent="0.25">
      <c r="A1083">
        <v>1082</v>
      </c>
      <c r="B1083" t="s">
        <v>1080</v>
      </c>
      <c r="C1083" t="s">
        <v>6433</v>
      </c>
      <c r="D1083">
        <v>20053</v>
      </c>
      <c r="E1083">
        <v>86297</v>
      </c>
      <c r="F1083" t="b">
        <v>0</v>
      </c>
      <c r="G1083" s="2" t="s">
        <v>9168</v>
      </c>
    </row>
    <row r="1084" spans="1:7" x14ac:dyDescent="0.25">
      <c r="A1084">
        <v>1083</v>
      </c>
      <c r="B1084" t="s">
        <v>1081</v>
      </c>
      <c r="C1084" t="s">
        <v>6434</v>
      </c>
      <c r="D1084">
        <v>8566</v>
      </c>
      <c r="E1084">
        <v>48188</v>
      </c>
      <c r="F1084" t="b">
        <v>0</v>
      </c>
      <c r="G1084" s="2" t="s">
        <v>9166</v>
      </c>
    </row>
    <row r="1085" spans="1:7" x14ac:dyDescent="0.25">
      <c r="A1085">
        <v>1084</v>
      </c>
      <c r="B1085" t="s">
        <v>1082</v>
      </c>
      <c r="C1085" t="s">
        <v>6435</v>
      </c>
      <c r="D1085">
        <v>16950</v>
      </c>
      <c r="E1085">
        <v>84021</v>
      </c>
      <c r="F1085" t="b">
        <v>0</v>
      </c>
      <c r="G1085" s="2" t="s">
        <v>9166</v>
      </c>
    </row>
    <row r="1086" spans="1:7" x14ac:dyDescent="0.25">
      <c r="A1086">
        <v>1085</v>
      </c>
      <c r="B1086" t="s">
        <v>1083</v>
      </c>
      <c r="C1086" t="s">
        <v>6436</v>
      </c>
      <c r="D1086">
        <v>11085</v>
      </c>
      <c r="E1086">
        <v>58147</v>
      </c>
      <c r="F1086" t="b">
        <v>0</v>
      </c>
      <c r="G1086" s="2" t="s">
        <v>9166</v>
      </c>
    </row>
    <row r="1087" spans="1:7" x14ac:dyDescent="0.25">
      <c r="A1087">
        <v>1086</v>
      </c>
      <c r="B1087" t="s">
        <v>1084</v>
      </c>
      <c r="C1087" t="s">
        <v>6437</v>
      </c>
      <c r="D1087">
        <v>14595</v>
      </c>
      <c r="E1087">
        <v>77499</v>
      </c>
      <c r="F1087" t="b">
        <v>0</v>
      </c>
      <c r="G1087" s="2" t="s">
        <v>9166</v>
      </c>
    </row>
    <row r="1088" spans="1:7" x14ac:dyDescent="0.25">
      <c r="A1088">
        <v>1087</v>
      </c>
      <c r="B1088" t="s">
        <v>1085</v>
      </c>
      <c r="C1088" t="s">
        <v>6438</v>
      </c>
      <c r="D1088">
        <v>16528</v>
      </c>
      <c r="E1088">
        <v>77853</v>
      </c>
      <c r="F1088" t="b">
        <v>0</v>
      </c>
      <c r="G1088" s="2" t="s">
        <v>9168</v>
      </c>
    </row>
    <row r="1089" spans="1:7" x14ac:dyDescent="0.25">
      <c r="A1089">
        <v>1088</v>
      </c>
      <c r="B1089" t="s">
        <v>1086</v>
      </c>
      <c r="C1089" t="s">
        <v>6439</v>
      </c>
      <c r="D1089">
        <v>12694</v>
      </c>
      <c r="E1089">
        <v>70142</v>
      </c>
      <c r="F1089" t="b">
        <v>0</v>
      </c>
      <c r="G1089" s="2" t="s">
        <v>9166</v>
      </c>
    </row>
    <row r="1090" spans="1:7" x14ac:dyDescent="0.25">
      <c r="A1090">
        <v>1089</v>
      </c>
      <c r="B1090" t="s">
        <v>1087</v>
      </c>
      <c r="C1090" t="s">
        <v>6440</v>
      </c>
      <c r="D1090">
        <v>13875</v>
      </c>
      <c r="E1090">
        <v>72867</v>
      </c>
      <c r="F1090" t="b">
        <v>0</v>
      </c>
      <c r="G1090" s="2" t="s">
        <v>9166</v>
      </c>
    </row>
    <row r="1091" spans="1:7" x14ac:dyDescent="0.25">
      <c r="A1091">
        <v>1090</v>
      </c>
      <c r="B1091" t="s">
        <v>1088</v>
      </c>
      <c r="C1091" t="s">
        <v>6441</v>
      </c>
      <c r="D1091">
        <v>8680</v>
      </c>
      <c r="E1091">
        <v>43903</v>
      </c>
      <c r="F1091" t="b">
        <v>0</v>
      </c>
      <c r="G1091" s="2" t="s">
        <v>9166</v>
      </c>
    </row>
    <row r="1092" spans="1:7" x14ac:dyDescent="0.25">
      <c r="A1092">
        <v>1091</v>
      </c>
      <c r="B1092" t="s">
        <v>1089</v>
      </c>
      <c r="C1092" s="1">
        <v>43080.603472222225</v>
      </c>
      <c r="D1092">
        <v>10784</v>
      </c>
      <c r="E1092">
        <v>61954</v>
      </c>
      <c r="F1092" t="b">
        <v>0</v>
      </c>
      <c r="G1092" s="2" t="s">
        <v>9166</v>
      </c>
    </row>
    <row r="1093" spans="1:7" x14ac:dyDescent="0.25">
      <c r="A1093">
        <v>1092</v>
      </c>
      <c r="B1093" t="s">
        <v>1090</v>
      </c>
      <c r="C1093" s="1">
        <v>43080.472222222219</v>
      </c>
      <c r="D1093">
        <v>10974</v>
      </c>
      <c r="E1093">
        <v>58790</v>
      </c>
      <c r="F1093" t="b">
        <v>0</v>
      </c>
      <c r="G1093" s="2" t="s">
        <v>9166</v>
      </c>
    </row>
    <row r="1094" spans="1:7" x14ac:dyDescent="0.25">
      <c r="A1094">
        <v>1093</v>
      </c>
      <c r="B1094" t="s">
        <v>1091</v>
      </c>
      <c r="C1094" s="1">
        <v>43080.431250000001</v>
      </c>
      <c r="D1094">
        <v>10869</v>
      </c>
      <c r="E1094">
        <v>72215</v>
      </c>
      <c r="F1094" t="b">
        <v>0</v>
      </c>
      <c r="G1094" s="2" t="s">
        <v>9166</v>
      </c>
    </row>
    <row r="1095" spans="1:7" x14ac:dyDescent="0.25">
      <c r="A1095">
        <v>1094</v>
      </c>
      <c r="B1095" t="s">
        <v>1092</v>
      </c>
      <c r="C1095" s="1">
        <v>43080.42083333333</v>
      </c>
      <c r="D1095">
        <v>869</v>
      </c>
      <c r="E1095">
        <v>3751</v>
      </c>
      <c r="F1095" t="b">
        <v>0</v>
      </c>
      <c r="G1095" s="2" t="s">
        <v>9166</v>
      </c>
    </row>
    <row r="1096" spans="1:7" x14ac:dyDescent="0.25">
      <c r="A1096">
        <v>1095</v>
      </c>
      <c r="B1096" t="s">
        <v>1093</v>
      </c>
      <c r="C1096" s="1">
        <v>43080.033333333333</v>
      </c>
      <c r="D1096">
        <v>272776</v>
      </c>
      <c r="E1096">
        <v>616217</v>
      </c>
      <c r="F1096" t="b">
        <v>0</v>
      </c>
      <c r="G1096" s="2" t="s">
        <v>9167</v>
      </c>
    </row>
    <row r="1097" spans="1:7" x14ac:dyDescent="0.25">
      <c r="A1097">
        <v>1096</v>
      </c>
      <c r="B1097" t="s">
        <v>1094</v>
      </c>
      <c r="C1097" s="1">
        <v>43080.029861111114</v>
      </c>
      <c r="D1097">
        <v>28716</v>
      </c>
      <c r="E1097">
        <v>119569</v>
      </c>
      <c r="F1097" t="b">
        <v>0</v>
      </c>
      <c r="G1097" s="2" t="s">
        <v>9167</v>
      </c>
    </row>
    <row r="1098" spans="1:7" x14ac:dyDescent="0.25">
      <c r="A1098">
        <v>1097</v>
      </c>
      <c r="B1098" t="s">
        <v>1095</v>
      </c>
      <c r="C1098" s="1">
        <v>43080.012499999997</v>
      </c>
      <c r="D1098">
        <v>39627</v>
      </c>
      <c r="E1098">
        <v>158703</v>
      </c>
      <c r="F1098" t="b">
        <v>0</v>
      </c>
      <c r="G1098" s="2" t="s">
        <v>9167</v>
      </c>
    </row>
    <row r="1099" spans="1:7" x14ac:dyDescent="0.25">
      <c r="A1099">
        <v>1098</v>
      </c>
      <c r="B1099" t="s">
        <v>1096</v>
      </c>
      <c r="C1099" s="1">
        <v>43080.011111111111</v>
      </c>
      <c r="D1099">
        <v>15391</v>
      </c>
      <c r="E1099">
        <v>75165</v>
      </c>
      <c r="F1099" t="b">
        <v>0</v>
      </c>
      <c r="G1099" s="2" t="s">
        <v>9166</v>
      </c>
    </row>
    <row r="1100" spans="1:7" x14ac:dyDescent="0.25">
      <c r="A1100">
        <v>1099</v>
      </c>
      <c r="B1100" t="s">
        <v>1097</v>
      </c>
      <c r="C1100" s="1">
        <v>43050.982638888891</v>
      </c>
      <c r="D1100">
        <v>9542</v>
      </c>
      <c r="E1100">
        <v>58627</v>
      </c>
      <c r="F1100" t="b">
        <v>0</v>
      </c>
      <c r="G1100" s="2" t="s">
        <v>9168</v>
      </c>
    </row>
    <row r="1101" spans="1:7" x14ac:dyDescent="0.25">
      <c r="A1101">
        <v>1100</v>
      </c>
      <c r="B1101" t="s">
        <v>1098</v>
      </c>
      <c r="C1101" s="1">
        <v>43050.980555555558</v>
      </c>
      <c r="D1101">
        <v>16270</v>
      </c>
      <c r="E1101">
        <v>78020</v>
      </c>
      <c r="F1101" t="b">
        <v>0</v>
      </c>
      <c r="G1101" s="2" t="s">
        <v>9166</v>
      </c>
    </row>
    <row r="1102" spans="1:7" x14ac:dyDescent="0.25">
      <c r="A1102">
        <v>1101</v>
      </c>
      <c r="B1102" t="s">
        <v>1099</v>
      </c>
      <c r="C1102" s="1">
        <v>43050.524305555555</v>
      </c>
      <c r="D1102">
        <v>12493</v>
      </c>
      <c r="E1102">
        <v>57622</v>
      </c>
      <c r="F1102" t="b">
        <v>0</v>
      </c>
      <c r="G1102" s="2" t="s">
        <v>9168</v>
      </c>
    </row>
    <row r="1103" spans="1:7" x14ac:dyDescent="0.25">
      <c r="A1103">
        <v>1102</v>
      </c>
      <c r="B1103" t="s">
        <v>1100</v>
      </c>
      <c r="C1103" s="1">
        <v>43050.507638888892</v>
      </c>
      <c r="D1103">
        <v>31104</v>
      </c>
      <c r="E1103">
        <v>119216</v>
      </c>
      <c r="F1103" t="b">
        <v>0</v>
      </c>
      <c r="G1103" s="2" t="s">
        <v>9166</v>
      </c>
    </row>
    <row r="1104" spans="1:7" x14ac:dyDescent="0.25">
      <c r="A1104">
        <v>1103</v>
      </c>
      <c r="B1104" t="s">
        <v>1101</v>
      </c>
      <c r="C1104" s="1">
        <v>43019.539583333331</v>
      </c>
      <c r="D1104">
        <v>25053</v>
      </c>
      <c r="E1104">
        <v>102305</v>
      </c>
      <c r="F1104" t="b">
        <v>0</v>
      </c>
      <c r="G1104" s="2" t="s">
        <v>9166</v>
      </c>
    </row>
    <row r="1105" spans="1:7" x14ac:dyDescent="0.25">
      <c r="A1105">
        <v>1104</v>
      </c>
      <c r="B1105" t="s">
        <v>1102</v>
      </c>
      <c r="C1105" s="1">
        <v>43019.446527777778</v>
      </c>
      <c r="D1105">
        <v>13914</v>
      </c>
      <c r="E1105">
        <v>58402</v>
      </c>
      <c r="F1105" t="b">
        <v>0</v>
      </c>
      <c r="G1105" s="2" t="s">
        <v>9168</v>
      </c>
    </row>
    <row r="1106" spans="1:7" x14ac:dyDescent="0.25">
      <c r="A1106">
        <v>1105</v>
      </c>
      <c r="B1106" t="s">
        <v>1103</v>
      </c>
      <c r="C1106" s="1">
        <v>43019.438194444447</v>
      </c>
      <c r="D1106">
        <v>497</v>
      </c>
      <c r="E1106">
        <v>1700</v>
      </c>
      <c r="F1106" t="b">
        <v>0</v>
      </c>
      <c r="G1106" s="2" t="s">
        <v>9168</v>
      </c>
    </row>
    <row r="1107" spans="1:7" x14ac:dyDescent="0.25">
      <c r="A1107">
        <v>1106</v>
      </c>
      <c r="B1107" t="s">
        <v>1104</v>
      </c>
      <c r="C1107" s="1">
        <v>43019.43472222222</v>
      </c>
      <c r="D1107">
        <v>11207</v>
      </c>
      <c r="E1107">
        <v>49515</v>
      </c>
      <c r="F1107" t="b">
        <v>0</v>
      </c>
      <c r="G1107" s="2" t="s">
        <v>9166</v>
      </c>
    </row>
    <row r="1108" spans="1:7" x14ac:dyDescent="0.25">
      <c r="A1108">
        <v>1107</v>
      </c>
      <c r="B1108" t="s">
        <v>1105</v>
      </c>
      <c r="C1108" s="1">
        <v>43019.42083333333</v>
      </c>
      <c r="D1108">
        <v>9485</v>
      </c>
      <c r="E1108">
        <v>43754</v>
      </c>
      <c r="F1108" t="b">
        <v>0</v>
      </c>
      <c r="G1108" s="2" t="s">
        <v>9166</v>
      </c>
    </row>
    <row r="1109" spans="1:7" x14ac:dyDescent="0.25">
      <c r="A1109">
        <v>1108</v>
      </c>
      <c r="B1109" t="s">
        <v>1106</v>
      </c>
      <c r="C1109" s="1">
        <v>43019.409722222219</v>
      </c>
      <c r="D1109">
        <v>8744</v>
      </c>
      <c r="E1109">
        <v>40094</v>
      </c>
      <c r="F1109" t="b">
        <v>0</v>
      </c>
      <c r="G1109" s="2" t="s">
        <v>9168</v>
      </c>
    </row>
    <row r="1110" spans="1:7" x14ac:dyDescent="0.25">
      <c r="A1110">
        <v>1109</v>
      </c>
      <c r="B1110" t="s">
        <v>1107</v>
      </c>
      <c r="C1110" s="1">
        <v>43019.397222222222</v>
      </c>
      <c r="D1110">
        <v>11448</v>
      </c>
      <c r="E1110">
        <v>52585</v>
      </c>
      <c r="F1110" t="b">
        <v>0</v>
      </c>
      <c r="G1110" s="2" t="s">
        <v>9166</v>
      </c>
    </row>
    <row r="1111" spans="1:7" x14ac:dyDescent="0.25">
      <c r="A1111">
        <v>1110</v>
      </c>
      <c r="B1111" t="s">
        <v>1108</v>
      </c>
      <c r="C1111" s="1">
        <v>43019.239583333336</v>
      </c>
      <c r="D1111">
        <v>7819</v>
      </c>
      <c r="E1111">
        <v>51886</v>
      </c>
      <c r="F1111" t="b">
        <v>0</v>
      </c>
      <c r="G1111" s="2" t="s">
        <v>9168</v>
      </c>
    </row>
    <row r="1112" spans="1:7" x14ac:dyDescent="0.25">
      <c r="A1112">
        <v>1111</v>
      </c>
      <c r="B1112" t="s">
        <v>1109</v>
      </c>
      <c r="C1112" s="1">
        <v>43019.053472222222</v>
      </c>
      <c r="D1112">
        <v>13552</v>
      </c>
      <c r="E1112">
        <v>72409</v>
      </c>
      <c r="F1112" t="b">
        <v>0</v>
      </c>
      <c r="G1112" s="2" t="s">
        <v>9166</v>
      </c>
    </row>
    <row r="1113" spans="1:7" x14ac:dyDescent="0.25">
      <c r="A1113">
        <v>1112</v>
      </c>
      <c r="B1113" t="s">
        <v>1110</v>
      </c>
      <c r="C1113" s="1">
        <v>42989.988888888889</v>
      </c>
      <c r="D1113">
        <v>14945</v>
      </c>
      <c r="E1113">
        <v>83006</v>
      </c>
      <c r="F1113" t="b">
        <v>0</v>
      </c>
      <c r="G1113" s="2" t="s">
        <v>9166</v>
      </c>
    </row>
    <row r="1114" spans="1:7" x14ac:dyDescent="0.25">
      <c r="A1114">
        <v>1113</v>
      </c>
      <c r="B1114" t="s">
        <v>1111</v>
      </c>
      <c r="C1114" s="1">
        <v>42989.98541666667</v>
      </c>
      <c r="D1114">
        <v>29359</v>
      </c>
      <c r="E1114">
        <v>135908</v>
      </c>
      <c r="F1114" t="b">
        <v>0</v>
      </c>
      <c r="G1114" s="2" t="s">
        <v>9167</v>
      </c>
    </row>
    <row r="1115" spans="1:7" x14ac:dyDescent="0.25">
      <c r="A1115">
        <v>1114</v>
      </c>
      <c r="B1115" t="s">
        <v>1112</v>
      </c>
      <c r="C1115" s="1">
        <v>42989.581944444442</v>
      </c>
      <c r="D1115">
        <v>20496</v>
      </c>
      <c r="E1115">
        <v>94769</v>
      </c>
      <c r="F1115" t="b">
        <v>0</v>
      </c>
      <c r="G1115" s="2" t="s">
        <v>9166</v>
      </c>
    </row>
    <row r="1116" spans="1:7" x14ac:dyDescent="0.25">
      <c r="A1116">
        <v>1115</v>
      </c>
      <c r="B1116" t="s">
        <v>1113</v>
      </c>
      <c r="C1116" s="1">
        <v>42989.297222222223</v>
      </c>
      <c r="D1116">
        <v>19508</v>
      </c>
      <c r="E1116">
        <v>92838</v>
      </c>
      <c r="F1116" t="b">
        <v>0</v>
      </c>
      <c r="G1116" s="2" t="s">
        <v>9166</v>
      </c>
    </row>
    <row r="1117" spans="1:7" x14ac:dyDescent="0.25">
      <c r="A1117">
        <v>1116</v>
      </c>
      <c r="B1117" t="s">
        <v>1114</v>
      </c>
      <c r="C1117" s="1">
        <v>42958.761805555558</v>
      </c>
      <c r="D1117">
        <v>35393</v>
      </c>
      <c r="E1117">
        <v>134128</v>
      </c>
      <c r="F1117" t="b">
        <v>0</v>
      </c>
      <c r="G1117" s="2" t="s">
        <v>9166</v>
      </c>
    </row>
    <row r="1118" spans="1:7" x14ac:dyDescent="0.25">
      <c r="A1118">
        <v>1117</v>
      </c>
      <c r="B1118" t="s">
        <v>1115</v>
      </c>
      <c r="C1118" s="1">
        <v>42958.652777777781</v>
      </c>
      <c r="D1118">
        <v>13517</v>
      </c>
      <c r="E1118">
        <v>64298</v>
      </c>
      <c r="F1118" t="b">
        <v>0</v>
      </c>
      <c r="G1118" s="2" t="s">
        <v>9166</v>
      </c>
    </row>
    <row r="1119" spans="1:7" x14ac:dyDescent="0.25">
      <c r="A1119">
        <v>1118</v>
      </c>
      <c r="B1119" t="s">
        <v>1116</v>
      </c>
      <c r="C1119" s="1">
        <v>42958.635416666664</v>
      </c>
      <c r="D1119">
        <v>23631</v>
      </c>
      <c r="E1119">
        <v>88959</v>
      </c>
      <c r="F1119" t="b">
        <v>0</v>
      </c>
      <c r="G1119" s="2" t="s">
        <v>9167</v>
      </c>
    </row>
    <row r="1120" spans="1:7" x14ac:dyDescent="0.25">
      <c r="A1120">
        <v>1119</v>
      </c>
      <c r="B1120" t="s">
        <v>1117</v>
      </c>
      <c r="C1120" s="1">
        <v>42958.602083333331</v>
      </c>
      <c r="D1120">
        <v>13032</v>
      </c>
      <c r="E1120">
        <v>61201</v>
      </c>
      <c r="F1120" t="b">
        <v>0</v>
      </c>
      <c r="G1120" s="2" t="s">
        <v>9166</v>
      </c>
    </row>
    <row r="1121" spans="1:7" x14ac:dyDescent="0.25">
      <c r="A1121">
        <v>1120</v>
      </c>
      <c r="B1121" t="s">
        <v>1118</v>
      </c>
      <c r="C1121" s="1">
        <v>42958.206250000003</v>
      </c>
      <c r="D1121">
        <v>11409</v>
      </c>
      <c r="E1121">
        <v>72783</v>
      </c>
      <c r="F1121" t="b">
        <v>0</v>
      </c>
      <c r="G1121" s="2" t="s">
        <v>9168</v>
      </c>
    </row>
    <row r="1122" spans="1:7" x14ac:dyDescent="0.25">
      <c r="A1122">
        <v>1121</v>
      </c>
      <c r="B1122" t="s">
        <v>1119</v>
      </c>
      <c r="C1122" s="1">
        <v>42958.154861111114</v>
      </c>
      <c r="D1122">
        <v>12909</v>
      </c>
      <c r="E1122">
        <v>53881</v>
      </c>
      <c r="F1122" t="b">
        <v>0</v>
      </c>
      <c r="G1122" s="2" t="s">
        <v>9166</v>
      </c>
    </row>
    <row r="1123" spans="1:7" x14ac:dyDescent="0.25">
      <c r="A1123">
        <v>1122</v>
      </c>
      <c r="B1123" t="s">
        <v>1120</v>
      </c>
      <c r="C1123" s="1">
        <v>42958.134722222225</v>
      </c>
      <c r="D1123">
        <v>12465</v>
      </c>
      <c r="E1123">
        <v>52843</v>
      </c>
      <c r="F1123" t="b">
        <v>0</v>
      </c>
      <c r="G1123" s="2" t="s">
        <v>9167</v>
      </c>
    </row>
    <row r="1124" spans="1:7" x14ac:dyDescent="0.25">
      <c r="A1124">
        <v>1123</v>
      </c>
      <c r="B1124" t="s">
        <v>1121</v>
      </c>
      <c r="C1124" s="1">
        <v>42958.133333333331</v>
      </c>
      <c r="D1124">
        <v>10458</v>
      </c>
      <c r="E1124">
        <v>43345</v>
      </c>
      <c r="F1124" t="b">
        <v>0</v>
      </c>
      <c r="G1124" s="2" t="s">
        <v>9167</v>
      </c>
    </row>
    <row r="1125" spans="1:7" x14ac:dyDescent="0.25">
      <c r="A1125">
        <v>1124</v>
      </c>
      <c r="B1125" t="s">
        <v>1122</v>
      </c>
      <c r="C1125" s="1">
        <v>42958.131249999999</v>
      </c>
      <c r="D1125">
        <v>14510</v>
      </c>
      <c r="E1125">
        <v>60351</v>
      </c>
      <c r="F1125" t="b">
        <v>0</v>
      </c>
      <c r="G1125" s="2" t="s">
        <v>9166</v>
      </c>
    </row>
    <row r="1126" spans="1:7" x14ac:dyDescent="0.25">
      <c r="A1126">
        <v>1125</v>
      </c>
      <c r="B1126" t="s">
        <v>1123</v>
      </c>
      <c r="C1126" s="1">
        <v>42958.093055555553</v>
      </c>
      <c r="D1126">
        <v>5928</v>
      </c>
      <c r="E1126">
        <v>30023</v>
      </c>
      <c r="F1126" t="b">
        <v>0</v>
      </c>
      <c r="G1126" s="2" t="s">
        <v>9168</v>
      </c>
    </row>
    <row r="1127" spans="1:7" x14ac:dyDescent="0.25">
      <c r="A1127">
        <v>1126</v>
      </c>
      <c r="B1127" t="s">
        <v>1124</v>
      </c>
      <c r="C1127" s="1">
        <v>42958.069444444445</v>
      </c>
      <c r="D1127">
        <v>19384</v>
      </c>
      <c r="E1127">
        <v>82401</v>
      </c>
      <c r="F1127" t="b">
        <v>0</v>
      </c>
      <c r="G1127" s="2" t="s">
        <v>9166</v>
      </c>
    </row>
    <row r="1128" spans="1:7" x14ac:dyDescent="0.25">
      <c r="A1128">
        <v>1127</v>
      </c>
      <c r="B1128" t="s">
        <v>1125</v>
      </c>
      <c r="C1128" s="1">
        <v>42958.041666666664</v>
      </c>
      <c r="D1128">
        <v>10982</v>
      </c>
      <c r="E1128">
        <v>62652</v>
      </c>
      <c r="F1128" t="b">
        <v>0</v>
      </c>
      <c r="G1128" s="2" t="s">
        <v>9166</v>
      </c>
    </row>
    <row r="1129" spans="1:7" x14ac:dyDescent="0.25">
      <c r="A1129">
        <v>1128</v>
      </c>
      <c r="B1129" t="s">
        <v>1126</v>
      </c>
      <c r="C1129" s="1">
        <v>42927.909722222219</v>
      </c>
      <c r="D1129">
        <v>11041</v>
      </c>
      <c r="E1129">
        <v>64113</v>
      </c>
      <c r="F1129" t="b">
        <v>0</v>
      </c>
      <c r="G1129" s="2" t="s">
        <v>9166</v>
      </c>
    </row>
    <row r="1130" spans="1:7" x14ac:dyDescent="0.25">
      <c r="A1130">
        <v>1129</v>
      </c>
      <c r="B1130" t="s">
        <v>1127</v>
      </c>
      <c r="C1130" s="1">
        <v>42927.604166666664</v>
      </c>
      <c r="D1130">
        <v>12708</v>
      </c>
      <c r="E1130">
        <v>60639</v>
      </c>
      <c r="F1130" t="b">
        <v>0</v>
      </c>
      <c r="G1130" s="2" t="s">
        <v>9166</v>
      </c>
    </row>
    <row r="1131" spans="1:7" x14ac:dyDescent="0.25">
      <c r="A1131">
        <v>1130</v>
      </c>
      <c r="B1131" t="s">
        <v>1128</v>
      </c>
      <c r="C1131" s="1">
        <v>42927.455555555556</v>
      </c>
      <c r="D1131">
        <v>13005</v>
      </c>
      <c r="E1131">
        <v>52778</v>
      </c>
      <c r="F1131" t="b">
        <v>0</v>
      </c>
      <c r="G1131" s="2" t="s">
        <v>9167</v>
      </c>
    </row>
    <row r="1132" spans="1:7" x14ac:dyDescent="0.25">
      <c r="A1132">
        <v>1131</v>
      </c>
      <c r="B1132" t="s">
        <v>1129</v>
      </c>
      <c r="C1132" s="1">
        <v>42927.453472222223</v>
      </c>
      <c r="D1132">
        <v>7217</v>
      </c>
      <c r="E1132">
        <v>35003</v>
      </c>
      <c r="F1132" t="b">
        <v>0</v>
      </c>
      <c r="G1132" s="2" t="s">
        <v>9167</v>
      </c>
    </row>
    <row r="1133" spans="1:7" x14ac:dyDescent="0.25">
      <c r="A1133">
        <v>1132</v>
      </c>
      <c r="B1133" t="s">
        <v>1130</v>
      </c>
      <c r="C1133" s="1">
        <v>42927.453472222223</v>
      </c>
      <c r="D1133">
        <v>13278</v>
      </c>
      <c r="E1133">
        <v>51887</v>
      </c>
      <c r="F1133" t="b">
        <v>0</v>
      </c>
      <c r="G1133" s="2" t="s">
        <v>9167</v>
      </c>
    </row>
    <row r="1134" spans="1:7" x14ac:dyDescent="0.25">
      <c r="A1134">
        <v>1133</v>
      </c>
      <c r="B1134" t="s">
        <v>1131</v>
      </c>
      <c r="C1134" s="1">
        <v>42927.442361111112</v>
      </c>
      <c r="D1134">
        <v>7096</v>
      </c>
      <c r="E1134">
        <v>42999</v>
      </c>
      <c r="F1134" t="b">
        <v>0</v>
      </c>
      <c r="G1134" s="2" t="s">
        <v>9167</v>
      </c>
    </row>
    <row r="1135" spans="1:7" x14ac:dyDescent="0.25">
      <c r="A1135">
        <v>1134</v>
      </c>
      <c r="B1135" t="s">
        <v>1132</v>
      </c>
      <c r="C1135" s="1">
        <v>42927.442361111112</v>
      </c>
      <c r="D1135">
        <v>11815</v>
      </c>
      <c r="E1135">
        <v>63115</v>
      </c>
      <c r="F1135" t="b">
        <v>0</v>
      </c>
      <c r="G1135" s="2" t="s">
        <v>9166</v>
      </c>
    </row>
    <row r="1136" spans="1:7" x14ac:dyDescent="0.25">
      <c r="A1136">
        <v>1135</v>
      </c>
      <c r="B1136" t="s">
        <v>1133</v>
      </c>
      <c r="C1136" s="1">
        <v>42927.434027777781</v>
      </c>
      <c r="D1136">
        <v>21474</v>
      </c>
      <c r="E1136">
        <v>71302</v>
      </c>
      <c r="F1136" t="b">
        <v>0</v>
      </c>
      <c r="G1136" s="2" t="s">
        <v>9166</v>
      </c>
    </row>
    <row r="1137" spans="1:7" x14ac:dyDescent="0.25">
      <c r="A1137">
        <v>1136</v>
      </c>
      <c r="B1137" t="s">
        <v>1134</v>
      </c>
      <c r="C1137" s="1">
        <v>42927.318749999999</v>
      </c>
      <c r="D1137">
        <v>13932</v>
      </c>
      <c r="E1137">
        <v>55541</v>
      </c>
      <c r="F1137" t="b">
        <v>0</v>
      </c>
      <c r="G1137" s="2" t="s">
        <v>9166</v>
      </c>
    </row>
    <row r="1138" spans="1:7" x14ac:dyDescent="0.25">
      <c r="A1138">
        <v>1137</v>
      </c>
      <c r="B1138" t="s">
        <v>1135</v>
      </c>
      <c r="C1138" s="1">
        <v>42927.078472222223</v>
      </c>
      <c r="D1138">
        <v>25717</v>
      </c>
      <c r="E1138">
        <v>0</v>
      </c>
      <c r="F1138" t="b">
        <v>1</v>
      </c>
      <c r="G1138" s="2" t="s">
        <v>9168</v>
      </c>
    </row>
    <row r="1139" spans="1:7" x14ac:dyDescent="0.25">
      <c r="A1139">
        <v>1138</v>
      </c>
      <c r="B1139" t="s">
        <v>1136</v>
      </c>
      <c r="C1139" s="1">
        <v>42927.046527777777</v>
      </c>
      <c r="D1139">
        <v>13470</v>
      </c>
      <c r="E1139">
        <v>0</v>
      </c>
      <c r="F1139" t="b">
        <v>1</v>
      </c>
      <c r="G1139" s="2" t="s">
        <v>9168</v>
      </c>
    </row>
    <row r="1140" spans="1:7" x14ac:dyDescent="0.25">
      <c r="A1140">
        <v>1139</v>
      </c>
      <c r="B1140" t="s">
        <v>1137</v>
      </c>
      <c r="C1140" s="1">
        <v>42897.961805555555</v>
      </c>
      <c r="D1140">
        <v>61945</v>
      </c>
      <c r="E1140">
        <v>90400</v>
      </c>
      <c r="F1140" t="b">
        <v>0</v>
      </c>
      <c r="G1140" s="2" t="s">
        <v>9167</v>
      </c>
    </row>
    <row r="1141" spans="1:7" x14ac:dyDescent="0.25">
      <c r="A1141">
        <v>1140</v>
      </c>
      <c r="B1141" t="s">
        <v>1138</v>
      </c>
      <c r="C1141" s="1">
        <v>42897.960416666669</v>
      </c>
      <c r="D1141">
        <v>98277</v>
      </c>
      <c r="E1141">
        <v>120715</v>
      </c>
      <c r="F1141" t="b">
        <v>0</v>
      </c>
      <c r="G1141" s="2" t="s">
        <v>9166</v>
      </c>
    </row>
    <row r="1142" spans="1:7" x14ac:dyDescent="0.25">
      <c r="A1142">
        <v>1141</v>
      </c>
      <c r="B1142" t="s">
        <v>1139</v>
      </c>
      <c r="C1142" s="1">
        <v>42897.894444444442</v>
      </c>
      <c r="D1142">
        <v>13452</v>
      </c>
      <c r="E1142">
        <v>76570</v>
      </c>
      <c r="F1142" t="b">
        <v>0</v>
      </c>
      <c r="G1142" s="2" t="s">
        <v>9166</v>
      </c>
    </row>
    <row r="1143" spans="1:7" x14ac:dyDescent="0.25">
      <c r="A1143">
        <v>1142</v>
      </c>
      <c r="B1143" t="s">
        <v>1140</v>
      </c>
      <c r="C1143" s="1">
        <v>42897.885416666664</v>
      </c>
      <c r="D1143">
        <v>16010</v>
      </c>
      <c r="E1143">
        <v>68887</v>
      </c>
      <c r="F1143" t="b">
        <v>0</v>
      </c>
      <c r="G1143" s="2" t="s">
        <v>9166</v>
      </c>
    </row>
    <row r="1144" spans="1:7" x14ac:dyDescent="0.25">
      <c r="A1144">
        <v>1143</v>
      </c>
      <c r="B1144" t="s">
        <v>1141</v>
      </c>
      <c r="C1144" s="1">
        <v>42897.883333333331</v>
      </c>
      <c r="D1144">
        <v>20404</v>
      </c>
      <c r="E1144">
        <v>79225</v>
      </c>
      <c r="F1144" t="b">
        <v>0</v>
      </c>
      <c r="G1144" s="2" t="s">
        <v>9168</v>
      </c>
    </row>
    <row r="1145" spans="1:7" x14ac:dyDescent="0.25">
      <c r="A1145">
        <v>1144</v>
      </c>
      <c r="B1145" t="s">
        <v>1142</v>
      </c>
      <c r="C1145" s="1">
        <v>42897.54791666667</v>
      </c>
      <c r="D1145">
        <v>18263</v>
      </c>
      <c r="E1145">
        <v>72727</v>
      </c>
      <c r="F1145" t="b">
        <v>0</v>
      </c>
      <c r="G1145" s="2" t="s">
        <v>9168</v>
      </c>
    </row>
    <row r="1146" spans="1:7" x14ac:dyDescent="0.25">
      <c r="A1146">
        <v>1145</v>
      </c>
      <c r="B1146" t="s">
        <v>1143</v>
      </c>
      <c r="C1146" s="1">
        <v>42897.2</v>
      </c>
      <c r="D1146">
        <v>18170</v>
      </c>
      <c r="E1146">
        <v>85766</v>
      </c>
      <c r="F1146" t="b">
        <v>0</v>
      </c>
      <c r="G1146" s="2" t="s">
        <v>9166</v>
      </c>
    </row>
    <row r="1147" spans="1:7" x14ac:dyDescent="0.25">
      <c r="A1147">
        <v>1146</v>
      </c>
      <c r="B1147" t="s">
        <v>1144</v>
      </c>
      <c r="C1147" s="1">
        <v>42866.837500000001</v>
      </c>
      <c r="D1147">
        <v>40648</v>
      </c>
      <c r="E1147">
        <v>188422</v>
      </c>
      <c r="F1147" t="b">
        <v>0</v>
      </c>
      <c r="G1147" s="2" t="s">
        <v>9168</v>
      </c>
    </row>
    <row r="1148" spans="1:7" x14ac:dyDescent="0.25">
      <c r="A1148">
        <v>1147</v>
      </c>
      <c r="B1148" t="s">
        <v>1145</v>
      </c>
      <c r="C1148" s="1">
        <v>42866.317361111112</v>
      </c>
      <c r="D1148">
        <v>12353</v>
      </c>
      <c r="E1148">
        <v>58653</v>
      </c>
      <c r="F1148" t="b">
        <v>0</v>
      </c>
      <c r="G1148" s="2" t="s">
        <v>9166</v>
      </c>
    </row>
    <row r="1149" spans="1:7" x14ac:dyDescent="0.25">
      <c r="A1149">
        <v>1148</v>
      </c>
      <c r="B1149" t="s">
        <v>1146</v>
      </c>
      <c r="C1149" s="1">
        <v>42866.311111111114</v>
      </c>
      <c r="D1149">
        <v>11959</v>
      </c>
      <c r="E1149">
        <v>56274</v>
      </c>
      <c r="F1149" t="b">
        <v>0</v>
      </c>
      <c r="G1149" s="2" t="s">
        <v>9166</v>
      </c>
    </row>
    <row r="1150" spans="1:7" x14ac:dyDescent="0.25">
      <c r="A1150">
        <v>1149</v>
      </c>
      <c r="B1150" t="s">
        <v>1147</v>
      </c>
      <c r="C1150" s="1">
        <v>42866.267361111109</v>
      </c>
      <c r="D1150">
        <v>23603</v>
      </c>
      <c r="E1150">
        <v>107970</v>
      </c>
      <c r="F1150" t="b">
        <v>0</v>
      </c>
      <c r="G1150" s="2" t="s">
        <v>9166</v>
      </c>
    </row>
    <row r="1151" spans="1:7" x14ac:dyDescent="0.25">
      <c r="A1151">
        <v>1150</v>
      </c>
      <c r="B1151" t="s">
        <v>1148</v>
      </c>
      <c r="C1151" s="1">
        <v>42866.124305555553</v>
      </c>
      <c r="D1151">
        <v>17053</v>
      </c>
      <c r="E1151">
        <v>86835</v>
      </c>
      <c r="F1151" t="b">
        <v>0</v>
      </c>
      <c r="G1151" s="2" t="s">
        <v>9166</v>
      </c>
    </row>
    <row r="1152" spans="1:7" x14ac:dyDescent="0.25">
      <c r="A1152">
        <v>1151</v>
      </c>
      <c r="B1152" t="s">
        <v>1149</v>
      </c>
      <c r="C1152" s="1">
        <v>42866.029861111114</v>
      </c>
      <c r="D1152">
        <v>14754</v>
      </c>
      <c r="E1152">
        <v>76082</v>
      </c>
      <c r="F1152" t="b">
        <v>0</v>
      </c>
      <c r="G1152" s="2" t="s">
        <v>9166</v>
      </c>
    </row>
    <row r="1153" spans="1:7" x14ac:dyDescent="0.25">
      <c r="A1153">
        <v>1152</v>
      </c>
      <c r="B1153" t="s">
        <v>1150</v>
      </c>
      <c r="C1153" s="1">
        <v>42836.53402777778</v>
      </c>
      <c r="D1153">
        <v>18806</v>
      </c>
      <c r="E1153">
        <v>71273</v>
      </c>
      <c r="F1153" t="b">
        <v>0</v>
      </c>
      <c r="G1153" s="2" t="s">
        <v>9166</v>
      </c>
    </row>
    <row r="1154" spans="1:7" x14ac:dyDescent="0.25">
      <c r="A1154">
        <v>1153</v>
      </c>
      <c r="B1154" t="s">
        <v>1151</v>
      </c>
      <c r="C1154" s="1">
        <v>42836.524305555555</v>
      </c>
      <c r="D1154">
        <v>38345</v>
      </c>
      <c r="E1154">
        <v>159116</v>
      </c>
      <c r="F1154" t="b">
        <v>0</v>
      </c>
      <c r="G1154" s="2" t="s">
        <v>9168</v>
      </c>
    </row>
    <row r="1155" spans="1:7" x14ac:dyDescent="0.25">
      <c r="A1155">
        <v>1154</v>
      </c>
      <c r="B1155" t="s">
        <v>1152</v>
      </c>
      <c r="C1155" s="1">
        <v>42836.506944444445</v>
      </c>
      <c r="D1155">
        <v>14938</v>
      </c>
      <c r="E1155">
        <v>0</v>
      </c>
      <c r="F1155" t="b">
        <v>1</v>
      </c>
      <c r="G1155" s="2" t="s">
        <v>9166</v>
      </c>
    </row>
    <row r="1156" spans="1:7" x14ac:dyDescent="0.25">
      <c r="A1156">
        <v>1155</v>
      </c>
      <c r="B1156" t="s">
        <v>1153</v>
      </c>
      <c r="C1156" s="1">
        <v>42836.297222222223</v>
      </c>
      <c r="D1156">
        <v>19786</v>
      </c>
      <c r="E1156">
        <v>77968</v>
      </c>
      <c r="F1156" t="b">
        <v>0</v>
      </c>
      <c r="G1156" s="2" t="s">
        <v>9166</v>
      </c>
    </row>
    <row r="1157" spans="1:7" x14ac:dyDescent="0.25">
      <c r="A1157">
        <v>1156</v>
      </c>
      <c r="B1157" t="s">
        <v>1154</v>
      </c>
      <c r="C1157" s="1">
        <v>42836.129861111112</v>
      </c>
      <c r="D1157">
        <v>13173</v>
      </c>
      <c r="E1157">
        <v>68601</v>
      </c>
      <c r="F1157" t="b">
        <v>0</v>
      </c>
      <c r="G1157" s="2" t="s">
        <v>9166</v>
      </c>
    </row>
    <row r="1158" spans="1:7" x14ac:dyDescent="0.25">
      <c r="A1158">
        <v>1157</v>
      </c>
      <c r="B1158" t="s">
        <v>1155</v>
      </c>
      <c r="C1158" s="1">
        <v>42805.947222222225</v>
      </c>
      <c r="D1158">
        <v>13176</v>
      </c>
      <c r="E1158">
        <v>89681</v>
      </c>
      <c r="F1158" t="b">
        <v>0</v>
      </c>
      <c r="G1158" s="2" t="s">
        <v>9166</v>
      </c>
    </row>
    <row r="1159" spans="1:7" x14ac:dyDescent="0.25">
      <c r="A1159">
        <v>1158</v>
      </c>
      <c r="B1159" t="s">
        <v>1156</v>
      </c>
      <c r="C1159" s="1">
        <v>42805.70416666667</v>
      </c>
      <c r="D1159">
        <v>37619</v>
      </c>
      <c r="E1159">
        <v>138665</v>
      </c>
      <c r="F1159" t="b">
        <v>0</v>
      </c>
      <c r="G1159" s="2" t="s">
        <v>9167</v>
      </c>
    </row>
    <row r="1160" spans="1:7" x14ac:dyDescent="0.25">
      <c r="A1160">
        <v>1159</v>
      </c>
      <c r="B1160" t="s">
        <v>1157</v>
      </c>
      <c r="C1160" s="1">
        <v>42805.681944444441</v>
      </c>
      <c r="D1160">
        <v>16270</v>
      </c>
      <c r="E1160">
        <v>68056</v>
      </c>
      <c r="F1160" t="b">
        <v>0</v>
      </c>
      <c r="G1160" s="2" t="s">
        <v>9168</v>
      </c>
    </row>
    <row r="1161" spans="1:7" x14ac:dyDescent="0.25">
      <c r="A1161">
        <v>1160</v>
      </c>
      <c r="B1161" t="s">
        <v>1158</v>
      </c>
      <c r="C1161" s="1">
        <v>42805.67291666667</v>
      </c>
      <c r="D1161">
        <v>26212</v>
      </c>
      <c r="E1161">
        <v>95184</v>
      </c>
      <c r="F1161" t="b">
        <v>0</v>
      </c>
      <c r="G1161" s="2" t="s">
        <v>9167</v>
      </c>
    </row>
    <row r="1162" spans="1:7" x14ac:dyDescent="0.25">
      <c r="A1162">
        <v>1161</v>
      </c>
      <c r="B1162" t="s">
        <v>1159</v>
      </c>
      <c r="C1162" s="1">
        <v>42805.614583333336</v>
      </c>
      <c r="D1162">
        <v>14128</v>
      </c>
      <c r="E1162">
        <v>75058</v>
      </c>
      <c r="F1162" t="b">
        <v>0</v>
      </c>
      <c r="G1162" s="2" t="s">
        <v>9168</v>
      </c>
    </row>
    <row r="1163" spans="1:7" x14ac:dyDescent="0.25">
      <c r="A1163">
        <v>1162</v>
      </c>
      <c r="B1163" t="s">
        <v>1160</v>
      </c>
      <c r="C1163" s="1">
        <v>42805.603472222225</v>
      </c>
      <c r="D1163">
        <v>17115</v>
      </c>
      <c r="E1163">
        <v>83194</v>
      </c>
      <c r="F1163" t="b">
        <v>0</v>
      </c>
      <c r="G1163" s="2" t="s">
        <v>9168</v>
      </c>
    </row>
    <row r="1164" spans="1:7" x14ac:dyDescent="0.25">
      <c r="A1164">
        <v>1163</v>
      </c>
      <c r="B1164" t="s">
        <v>1161</v>
      </c>
      <c r="C1164" s="1">
        <v>42805.602777777778</v>
      </c>
      <c r="D1164">
        <v>16598</v>
      </c>
      <c r="E1164">
        <v>78239</v>
      </c>
      <c r="F1164" t="b">
        <v>0</v>
      </c>
      <c r="G1164" s="2" t="s">
        <v>9168</v>
      </c>
    </row>
    <row r="1165" spans="1:7" x14ac:dyDescent="0.25">
      <c r="A1165">
        <v>1164</v>
      </c>
      <c r="B1165" t="s">
        <v>1162</v>
      </c>
      <c r="C1165" s="1">
        <v>42805.507638888892</v>
      </c>
      <c r="D1165">
        <v>15413</v>
      </c>
      <c r="E1165">
        <v>71282</v>
      </c>
      <c r="F1165" t="b">
        <v>0</v>
      </c>
      <c r="G1165" s="2" t="s">
        <v>9167</v>
      </c>
    </row>
    <row r="1166" spans="1:7" x14ac:dyDescent="0.25">
      <c r="A1166">
        <v>1165</v>
      </c>
      <c r="B1166" t="s">
        <v>1163</v>
      </c>
      <c r="C1166" s="1">
        <v>42805.502083333333</v>
      </c>
      <c r="D1166">
        <v>14799</v>
      </c>
      <c r="E1166">
        <v>58387</v>
      </c>
      <c r="F1166" t="b">
        <v>0</v>
      </c>
      <c r="G1166" s="2" t="s">
        <v>9167</v>
      </c>
    </row>
    <row r="1167" spans="1:7" x14ac:dyDescent="0.25">
      <c r="A1167">
        <v>1166</v>
      </c>
      <c r="B1167" t="s">
        <v>1164</v>
      </c>
      <c r="C1167" s="1">
        <v>42805.496527777781</v>
      </c>
      <c r="D1167">
        <v>29297</v>
      </c>
      <c r="E1167">
        <v>104174</v>
      </c>
      <c r="F1167" t="b">
        <v>0</v>
      </c>
      <c r="G1167" s="2" t="s">
        <v>9166</v>
      </c>
    </row>
    <row r="1168" spans="1:7" x14ac:dyDescent="0.25">
      <c r="A1168">
        <v>1167</v>
      </c>
      <c r="B1168" t="s">
        <v>1165</v>
      </c>
      <c r="C1168" s="1">
        <v>42805.491666666669</v>
      </c>
      <c r="D1168">
        <v>19132</v>
      </c>
      <c r="E1168">
        <v>76932</v>
      </c>
      <c r="F1168" t="b">
        <v>0</v>
      </c>
      <c r="G1168" s="2" t="s">
        <v>9167</v>
      </c>
    </row>
    <row r="1169" spans="1:7" x14ac:dyDescent="0.25">
      <c r="A1169">
        <v>1168</v>
      </c>
      <c r="B1169" t="s">
        <v>1166</v>
      </c>
      <c r="C1169" s="1">
        <v>42805.46597222222</v>
      </c>
      <c r="D1169">
        <v>30923</v>
      </c>
      <c r="E1169">
        <v>132126</v>
      </c>
      <c r="F1169" t="b">
        <v>0</v>
      </c>
      <c r="G1169" s="2" t="s">
        <v>9166</v>
      </c>
    </row>
    <row r="1170" spans="1:7" x14ac:dyDescent="0.25">
      <c r="A1170">
        <v>1169</v>
      </c>
      <c r="B1170" t="s">
        <v>1167</v>
      </c>
      <c r="C1170" s="1">
        <v>42805.460416666669</v>
      </c>
      <c r="D1170">
        <v>18237</v>
      </c>
      <c r="E1170">
        <v>72664</v>
      </c>
      <c r="F1170" t="b">
        <v>0</v>
      </c>
      <c r="G1170" s="2" t="s">
        <v>9167</v>
      </c>
    </row>
    <row r="1171" spans="1:7" x14ac:dyDescent="0.25">
      <c r="A1171">
        <v>1170</v>
      </c>
      <c r="B1171" t="s">
        <v>1168</v>
      </c>
      <c r="C1171" s="1">
        <v>42805.456250000003</v>
      </c>
      <c r="D1171">
        <v>23055</v>
      </c>
      <c r="E1171">
        <v>87852</v>
      </c>
      <c r="F1171" t="b">
        <v>0</v>
      </c>
      <c r="G1171" s="2" t="s">
        <v>9167</v>
      </c>
    </row>
    <row r="1172" spans="1:7" x14ac:dyDescent="0.25">
      <c r="A1172">
        <v>1171</v>
      </c>
      <c r="B1172" t="s">
        <v>1169</v>
      </c>
      <c r="C1172" s="1">
        <v>42805.45208333333</v>
      </c>
      <c r="D1172">
        <v>27721</v>
      </c>
      <c r="E1172">
        <v>108996</v>
      </c>
      <c r="F1172" t="b">
        <v>0</v>
      </c>
      <c r="G1172" s="2" t="s">
        <v>9167</v>
      </c>
    </row>
    <row r="1173" spans="1:7" x14ac:dyDescent="0.25">
      <c r="A1173">
        <v>1172</v>
      </c>
      <c r="B1173" t="s">
        <v>1170</v>
      </c>
      <c r="C1173" s="1">
        <v>42805.061805555553</v>
      </c>
      <c r="D1173">
        <v>7438</v>
      </c>
      <c r="E1173">
        <v>41955</v>
      </c>
      <c r="F1173" t="b">
        <v>0</v>
      </c>
      <c r="G1173" s="2" t="s">
        <v>9166</v>
      </c>
    </row>
    <row r="1174" spans="1:7" x14ac:dyDescent="0.25">
      <c r="A1174">
        <v>1173</v>
      </c>
      <c r="B1174" t="s">
        <v>1171</v>
      </c>
      <c r="C1174" s="1">
        <v>42805.05972222222</v>
      </c>
      <c r="D1174">
        <v>17251</v>
      </c>
      <c r="E1174">
        <v>64840</v>
      </c>
      <c r="F1174" t="b">
        <v>0</v>
      </c>
      <c r="G1174" s="2" t="s">
        <v>9168</v>
      </c>
    </row>
    <row r="1175" spans="1:7" x14ac:dyDescent="0.25">
      <c r="A1175">
        <v>1174</v>
      </c>
      <c r="B1175" t="s">
        <v>1172</v>
      </c>
      <c r="C1175" s="1">
        <v>42805.033333333333</v>
      </c>
      <c r="D1175">
        <v>25528</v>
      </c>
      <c r="E1175">
        <v>91825</v>
      </c>
      <c r="F1175" t="b">
        <v>0</v>
      </c>
      <c r="G1175" s="2" t="s">
        <v>9167</v>
      </c>
    </row>
    <row r="1176" spans="1:7" x14ac:dyDescent="0.25">
      <c r="A1176">
        <v>1175</v>
      </c>
      <c r="B1176" t="s">
        <v>1173</v>
      </c>
      <c r="C1176" s="1">
        <v>42805.027083333334</v>
      </c>
      <c r="D1176">
        <v>24558</v>
      </c>
      <c r="E1176">
        <v>83522</v>
      </c>
      <c r="F1176" t="b">
        <v>0</v>
      </c>
      <c r="G1176" s="2" t="s">
        <v>9167</v>
      </c>
    </row>
    <row r="1177" spans="1:7" x14ac:dyDescent="0.25">
      <c r="A1177">
        <v>1176</v>
      </c>
      <c r="B1177" t="s">
        <v>1174</v>
      </c>
      <c r="C1177" s="1">
        <v>42805.003472222219</v>
      </c>
      <c r="D1177">
        <v>13378</v>
      </c>
      <c r="E1177">
        <v>64743</v>
      </c>
      <c r="F1177" t="b">
        <v>0</v>
      </c>
      <c r="G1177" s="2" t="s">
        <v>9166</v>
      </c>
    </row>
    <row r="1178" spans="1:7" x14ac:dyDescent="0.25">
      <c r="A1178">
        <v>1177</v>
      </c>
      <c r="B1178" t="s">
        <v>1175</v>
      </c>
      <c r="C1178" s="1">
        <v>42777.940972222219</v>
      </c>
      <c r="D1178">
        <v>9470</v>
      </c>
      <c r="E1178">
        <v>43458</v>
      </c>
      <c r="F1178" t="b">
        <v>0</v>
      </c>
      <c r="G1178" s="2" t="s">
        <v>9166</v>
      </c>
    </row>
    <row r="1179" spans="1:7" x14ac:dyDescent="0.25">
      <c r="A1179">
        <v>1178</v>
      </c>
      <c r="B1179" t="s">
        <v>1176</v>
      </c>
      <c r="C1179" s="1">
        <v>42777.856249999997</v>
      </c>
      <c r="D1179">
        <v>14126</v>
      </c>
      <c r="E1179">
        <v>55961</v>
      </c>
      <c r="F1179" t="b">
        <v>0</v>
      </c>
      <c r="G1179" s="2" t="s">
        <v>9168</v>
      </c>
    </row>
    <row r="1180" spans="1:7" x14ac:dyDescent="0.25">
      <c r="A1180">
        <v>1179</v>
      </c>
      <c r="B1180" t="s">
        <v>1177</v>
      </c>
      <c r="C1180" s="1">
        <v>42777.831944444442</v>
      </c>
      <c r="D1180">
        <v>10671</v>
      </c>
      <c r="E1180">
        <v>46775</v>
      </c>
      <c r="F1180" t="b">
        <v>0</v>
      </c>
      <c r="G1180" s="2" t="s">
        <v>9166</v>
      </c>
    </row>
    <row r="1181" spans="1:7" x14ac:dyDescent="0.25">
      <c r="A1181">
        <v>1180</v>
      </c>
      <c r="B1181" t="s">
        <v>1178</v>
      </c>
      <c r="C1181" s="1">
        <v>42777.779861111114</v>
      </c>
      <c r="D1181">
        <v>13686</v>
      </c>
      <c r="E1181">
        <v>54953</v>
      </c>
      <c r="F1181" t="b">
        <v>0</v>
      </c>
      <c r="G1181" s="2" t="s">
        <v>9166</v>
      </c>
    </row>
    <row r="1182" spans="1:7" x14ac:dyDescent="0.25">
      <c r="A1182">
        <v>1181</v>
      </c>
      <c r="B1182" t="s">
        <v>1179</v>
      </c>
      <c r="C1182" s="1">
        <v>42777.772916666669</v>
      </c>
      <c r="D1182">
        <v>18219</v>
      </c>
      <c r="E1182">
        <v>74767</v>
      </c>
      <c r="F1182" t="b">
        <v>0</v>
      </c>
      <c r="G1182" s="2" t="s">
        <v>9166</v>
      </c>
    </row>
    <row r="1183" spans="1:7" x14ac:dyDescent="0.25">
      <c r="A1183">
        <v>1182</v>
      </c>
      <c r="B1183" t="s">
        <v>1180</v>
      </c>
      <c r="C1183" s="1">
        <v>42777.729861111111</v>
      </c>
      <c r="D1183">
        <v>11544</v>
      </c>
      <c r="E1183">
        <v>55900</v>
      </c>
      <c r="F1183" t="b">
        <v>0</v>
      </c>
      <c r="G1183" s="2" t="s">
        <v>9166</v>
      </c>
    </row>
    <row r="1184" spans="1:7" x14ac:dyDescent="0.25">
      <c r="A1184">
        <v>1183</v>
      </c>
      <c r="B1184" t="s">
        <v>1181</v>
      </c>
      <c r="C1184" s="1">
        <v>42777.495833333334</v>
      </c>
      <c r="D1184">
        <v>17440</v>
      </c>
      <c r="E1184">
        <v>85310</v>
      </c>
      <c r="F1184" t="b">
        <v>0</v>
      </c>
      <c r="G1184" s="2" t="s">
        <v>9167</v>
      </c>
    </row>
    <row r="1185" spans="1:7" x14ac:dyDescent="0.25">
      <c r="A1185">
        <v>1184</v>
      </c>
      <c r="B1185" t="s">
        <v>1182</v>
      </c>
      <c r="C1185" s="1">
        <v>42777.493055555555</v>
      </c>
      <c r="D1185">
        <v>14041</v>
      </c>
      <c r="E1185">
        <v>70594</v>
      </c>
      <c r="F1185" t="b">
        <v>0</v>
      </c>
      <c r="G1185" s="2" t="s">
        <v>9166</v>
      </c>
    </row>
    <row r="1186" spans="1:7" x14ac:dyDescent="0.25">
      <c r="A1186">
        <v>1185</v>
      </c>
      <c r="B1186" t="s">
        <v>1183</v>
      </c>
      <c r="C1186" s="1">
        <v>42777.154861111114</v>
      </c>
      <c r="D1186">
        <v>43455</v>
      </c>
      <c r="E1186">
        <v>173510</v>
      </c>
      <c r="F1186" t="b">
        <v>0</v>
      </c>
      <c r="G1186" s="2" t="s">
        <v>9167</v>
      </c>
    </row>
    <row r="1187" spans="1:7" x14ac:dyDescent="0.25">
      <c r="A1187">
        <v>1186</v>
      </c>
      <c r="B1187" t="s">
        <v>1184</v>
      </c>
      <c r="C1187" s="1">
        <v>42777.13958333333</v>
      </c>
      <c r="D1187">
        <v>8265</v>
      </c>
      <c r="E1187">
        <v>40469</v>
      </c>
      <c r="F1187" t="b">
        <v>0</v>
      </c>
      <c r="G1187" s="2" t="s">
        <v>9166</v>
      </c>
    </row>
    <row r="1188" spans="1:7" x14ac:dyDescent="0.25">
      <c r="A1188">
        <v>1187</v>
      </c>
      <c r="B1188" t="s">
        <v>1185</v>
      </c>
      <c r="C1188" s="1">
        <v>42777.114583333336</v>
      </c>
      <c r="D1188">
        <v>5181</v>
      </c>
      <c r="E1188">
        <v>34771</v>
      </c>
      <c r="F1188" t="b">
        <v>0</v>
      </c>
      <c r="G1188" s="2" t="s">
        <v>9166</v>
      </c>
    </row>
    <row r="1189" spans="1:7" x14ac:dyDescent="0.25">
      <c r="A1189">
        <v>1188</v>
      </c>
      <c r="B1189" t="s">
        <v>1186</v>
      </c>
      <c r="C1189" s="1">
        <v>42777.104166666664</v>
      </c>
      <c r="D1189">
        <v>10387</v>
      </c>
      <c r="E1189">
        <v>46176</v>
      </c>
      <c r="F1189" t="b">
        <v>0</v>
      </c>
      <c r="G1189" s="2" t="s">
        <v>9166</v>
      </c>
    </row>
    <row r="1190" spans="1:7" x14ac:dyDescent="0.25">
      <c r="A1190">
        <v>1189</v>
      </c>
      <c r="B1190" t="s">
        <v>1187</v>
      </c>
      <c r="C1190" s="1">
        <v>42777.09652777778</v>
      </c>
      <c r="D1190">
        <v>23108</v>
      </c>
      <c r="E1190">
        <v>107846</v>
      </c>
      <c r="F1190" t="b">
        <v>0</v>
      </c>
      <c r="G1190" s="2" t="s">
        <v>9166</v>
      </c>
    </row>
    <row r="1191" spans="1:7" x14ac:dyDescent="0.25">
      <c r="A1191">
        <v>1190</v>
      </c>
      <c r="B1191" t="s">
        <v>1188</v>
      </c>
      <c r="C1191" s="1">
        <v>42777.089583333334</v>
      </c>
      <c r="D1191">
        <v>13776</v>
      </c>
      <c r="E1191">
        <v>71331</v>
      </c>
      <c r="F1191" t="b">
        <v>0</v>
      </c>
      <c r="G1191" s="2" t="s">
        <v>9168</v>
      </c>
    </row>
    <row r="1192" spans="1:7" x14ac:dyDescent="0.25">
      <c r="A1192">
        <v>1191</v>
      </c>
      <c r="B1192" t="s">
        <v>1189</v>
      </c>
      <c r="C1192" s="1">
        <v>42746.960416666669</v>
      </c>
      <c r="D1192">
        <v>22322</v>
      </c>
      <c r="E1192">
        <v>76452</v>
      </c>
      <c r="F1192" t="b">
        <v>0</v>
      </c>
      <c r="G1192" s="2" t="s">
        <v>9168</v>
      </c>
    </row>
    <row r="1193" spans="1:7" x14ac:dyDescent="0.25">
      <c r="A1193">
        <v>1192</v>
      </c>
      <c r="B1193" t="s">
        <v>1190</v>
      </c>
      <c r="C1193" s="1">
        <v>42746.918749999997</v>
      </c>
      <c r="D1193">
        <v>7193</v>
      </c>
      <c r="E1193">
        <v>35005</v>
      </c>
      <c r="F1193" t="b">
        <v>0</v>
      </c>
      <c r="G1193" s="2" t="s">
        <v>9166</v>
      </c>
    </row>
    <row r="1194" spans="1:7" x14ac:dyDescent="0.25">
      <c r="A1194">
        <v>1193</v>
      </c>
      <c r="B1194" t="s">
        <v>1191</v>
      </c>
      <c r="C1194" s="1">
        <v>42746.918749999997</v>
      </c>
      <c r="D1194">
        <v>8476</v>
      </c>
      <c r="E1194">
        <v>42572</v>
      </c>
      <c r="F1194" t="b">
        <v>0</v>
      </c>
      <c r="G1194" s="2" t="s">
        <v>9166</v>
      </c>
    </row>
    <row r="1195" spans="1:7" x14ac:dyDescent="0.25">
      <c r="A1195">
        <v>1194</v>
      </c>
      <c r="B1195" t="s">
        <v>1192</v>
      </c>
      <c r="C1195" s="1">
        <v>42746.884722222225</v>
      </c>
      <c r="D1195">
        <v>12354</v>
      </c>
      <c r="E1195">
        <v>57483</v>
      </c>
      <c r="F1195" t="b">
        <v>0</v>
      </c>
      <c r="G1195" s="2" t="s">
        <v>9168</v>
      </c>
    </row>
    <row r="1196" spans="1:7" x14ac:dyDescent="0.25">
      <c r="A1196">
        <v>1195</v>
      </c>
      <c r="B1196" t="s">
        <v>1193</v>
      </c>
      <c r="C1196" s="1">
        <v>42746.843055555553</v>
      </c>
      <c r="D1196">
        <v>5422</v>
      </c>
      <c r="E1196">
        <v>29360</v>
      </c>
      <c r="F1196" t="b">
        <v>0</v>
      </c>
      <c r="G1196" s="2" t="s">
        <v>9166</v>
      </c>
    </row>
    <row r="1197" spans="1:7" x14ac:dyDescent="0.25">
      <c r="A1197">
        <v>1196</v>
      </c>
      <c r="B1197" t="s">
        <v>1194</v>
      </c>
      <c r="C1197" s="1">
        <v>42746.843055555553</v>
      </c>
      <c r="D1197">
        <v>6516</v>
      </c>
      <c r="E1197">
        <v>35013</v>
      </c>
      <c r="F1197" t="b">
        <v>0</v>
      </c>
      <c r="G1197" s="2" t="s">
        <v>9168</v>
      </c>
    </row>
    <row r="1198" spans="1:7" x14ac:dyDescent="0.25">
      <c r="A1198">
        <v>1197</v>
      </c>
      <c r="B1198" t="s">
        <v>1195</v>
      </c>
      <c r="C1198" s="1">
        <v>42746.80972222222</v>
      </c>
      <c r="D1198">
        <v>12690</v>
      </c>
      <c r="E1198">
        <v>56307</v>
      </c>
      <c r="F1198" t="b">
        <v>0</v>
      </c>
      <c r="G1198" s="2" t="s">
        <v>9167</v>
      </c>
    </row>
    <row r="1199" spans="1:7" x14ac:dyDescent="0.25">
      <c r="A1199">
        <v>1198</v>
      </c>
      <c r="B1199" t="s">
        <v>1196</v>
      </c>
      <c r="C1199" s="1">
        <v>42746.627083333333</v>
      </c>
      <c r="D1199">
        <v>11783</v>
      </c>
      <c r="E1199">
        <v>56219</v>
      </c>
      <c r="F1199" t="b">
        <v>0</v>
      </c>
      <c r="G1199" s="2" t="s">
        <v>9166</v>
      </c>
    </row>
    <row r="1200" spans="1:7" x14ac:dyDescent="0.25">
      <c r="A1200">
        <v>1199</v>
      </c>
      <c r="B1200" t="s">
        <v>1197</v>
      </c>
      <c r="C1200" s="1">
        <v>42746.624305555553</v>
      </c>
      <c r="D1200">
        <v>17634</v>
      </c>
      <c r="E1200">
        <v>83073</v>
      </c>
      <c r="F1200" t="b">
        <v>0</v>
      </c>
      <c r="G1200" s="2" t="s">
        <v>9166</v>
      </c>
    </row>
    <row r="1201" spans="1:7" x14ac:dyDescent="0.25">
      <c r="A1201">
        <v>1200</v>
      </c>
      <c r="B1201" t="s">
        <v>1198</v>
      </c>
      <c r="C1201" s="1">
        <v>42746.5625</v>
      </c>
      <c r="D1201">
        <v>8926</v>
      </c>
      <c r="E1201">
        <v>40093</v>
      </c>
      <c r="F1201" t="b">
        <v>0</v>
      </c>
      <c r="G1201" s="2" t="s">
        <v>9168</v>
      </c>
    </row>
    <row r="1202" spans="1:7" x14ac:dyDescent="0.25">
      <c r="A1202">
        <v>1201</v>
      </c>
      <c r="B1202" t="s">
        <v>1199</v>
      </c>
      <c r="C1202" s="1">
        <v>42746.486111111109</v>
      </c>
      <c r="D1202">
        <v>21428</v>
      </c>
      <c r="E1202">
        <v>77686</v>
      </c>
      <c r="F1202" t="b">
        <v>0</v>
      </c>
      <c r="G1202" s="2" t="s">
        <v>9167</v>
      </c>
    </row>
    <row r="1203" spans="1:7" x14ac:dyDescent="0.25">
      <c r="A1203">
        <v>1202</v>
      </c>
      <c r="B1203" t="s">
        <v>1200</v>
      </c>
      <c r="C1203" s="1">
        <v>42746.479166666664</v>
      </c>
      <c r="D1203">
        <v>26172</v>
      </c>
      <c r="E1203">
        <v>102486</v>
      </c>
      <c r="F1203" t="b">
        <v>0</v>
      </c>
      <c r="G1203" s="2" t="s">
        <v>9166</v>
      </c>
    </row>
    <row r="1204" spans="1:7" x14ac:dyDescent="0.25">
      <c r="A1204">
        <v>1203</v>
      </c>
      <c r="B1204" t="s">
        <v>1201</v>
      </c>
      <c r="C1204" s="1">
        <v>42746.474999999999</v>
      </c>
      <c r="D1204">
        <v>37718</v>
      </c>
      <c r="E1204">
        <v>132205</v>
      </c>
      <c r="F1204" t="b">
        <v>0</v>
      </c>
      <c r="G1204" s="2" t="s">
        <v>9166</v>
      </c>
    </row>
    <row r="1205" spans="1:7" x14ac:dyDescent="0.25">
      <c r="A1205">
        <v>1204</v>
      </c>
      <c r="B1205" t="s">
        <v>1202</v>
      </c>
      <c r="C1205" s="1">
        <v>42746.05972222222</v>
      </c>
      <c r="D1205">
        <v>37799</v>
      </c>
      <c r="E1205">
        <v>150010</v>
      </c>
      <c r="F1205" t="b">
        <v>0</v>
      </c>
      <c r="G1205" s="2" t="s">
        <v>9166</v>
      </c>
    </row>
    <row r="1206" spans="1:7" x14ac:dyDescent="0.25">
      <c r="A1206">
        <v>1205</v>
      </c>
      <c r="B1206" t="s">
        <v>1203</v>
      </c>
      <c r="C1206" s="1">
        <v>42746.056944444441</v>
      </c>
      <c r="D1206">
        <v>13721</v>
      </c>
      <c r="E1206">
        <v>69956</v>
      </c>
      <c r="F1206" t="b">
        <v>0</v>
      </c>
      <c r="G1206" s="2" t="s">
        <v>9167</v>
      </c>
    </row>
    <row r="1207" spans="1:7" x14ac:dyDescent="0.25">
      <c r="A1207">
        <v>1206</v>
      </c>
      <c r="B1207" t="s">
        <v>1204</v>
      </c>
      <c r="C1207" t="s">
        <v>6442</v>
      </c>
      <c r="D1207">
        <v>26364</v>
      </c>
      <c r="E1207">
        <v>114627</v>
      </c>
      <c r="F1207" t="b">
        <v>0</v>
      </c>
      <c r="G1207" s="2" t="s">
        <v>9168</v>
      </c>
    </row>
    <row r="1208" spans="1:7" x14ac:dyDescent="0.25">
      <c r="A1208">
        <v>1207</v>
      </c>
      <c r="B1208" t="s">
        <v>1205</v>
      </c>
      <c r="C1208" t="s">
        <v>6443</v>
      </c>
      <c r="D1208">
        <v>36362</v>
      </c>
      <c r="E1208">
        <v>143823</v>
      </c>
      <c r="F1208" t="b">
        <v>0</v>
      </c>
      <c r="G1208" s="2" t="s">
        <v>9166</v>
      </c>
    </row>
    <row r="1209" spans="1:7" x14ac:dyDescent="0.25">
      <c r="A1209">
        <v>1208</v>
      </c>
      <c r="B1209" t="s">
        <v>1206</v>
      </c>
      <c r="C1209" t="s">
        <v>6444</v>
      </c>
      <c r="D1209">
        <v>25707</v>
      </c>
      <c r="E1209">
        <v>111025</v>
      </c>
      <c r="F1209" t="b">
        <v>0</v>
      </c>
      <c r="G1209" s="2" t="s">
        <v>9167</v>
      </c>
    </row>
    <row r="1210" spans="1:7" x14ac:dyDescent="0.25">
      <c r="A1210">
        <v>1209</v>
      </c>
      <c r="B1210" t="s">
        <v>1207</v>
      </c>
      <c r="C1210" t="s">
        <v>6445</v>
      </c>
      <c r="D1210">
        <v>11071</v>
      </c>
      <c r="E1210">
        <v>44437</v>
      </c>
      <c r="F1210" t="b">
        <v>0</v>
      </c>
      <c r="G1210" s="2" t="s">
        <v>9168</v>
      </c>
    </row>
    <row r="1211" spans="1:7" x14ac:dyDescent="0.25">
      <c r="A1211">
        <v>1210</v>
      </c>
      <c r="B1211" t="s">
        <v>1208</v>
      </c>
      <c r="C1211" t="s">
        <v>6446</v>
      </c>
      <c r="D1211">
        <v>6526</v>
      </c>
      <c r="E1211">
        <v>29500</v>
      </c>
      <c r="F1211" t="b">
        <v>0</v>
      </c>
      <c r="G1211" s="2" t="s">
        <v>9168</v>
      </c>
    </row>
    <row r="1212" spans="1:7" x14ac:dyDescent="0.25">
      <c r="A1212">
        <v>1211</v>
      </c>
      <c r="B1212" t="s">
        <v>1209</v>
      </c>
      <c r="C1212" t="s">
        <v>6447</v>
      </c>
      <c r="D1212">
        <v>10456</v>
      </c>
      <c r="E1212">
        <v>41278</v>
      </c>
      <c r="F1212" t="b">
        <v>0</v>
      </c>
      <c r="G1212" s="2" t="s">
        <v>9166</v>
      </c>
    </row>
    <row r="1213" spans="1:7" x14ac:dyDescent="0.25">
      <c r="A1213">
        <v>1212</v>
      </c>
      <c r="B1213" t="s">
        <v>1210</v>
      </c>
      <c r="C1213" t="s">
        <v>6448</v>
      </c>
      <c r="D1213">
        <v>9718</v>
      </c>
      <c r="E1213">
        <v>0</v>
      </c>
      <c r="F1213" t="b">
        <v>1</v>
      </c>
      <c r="G1213" s="2" t="s">
        <v>9168</v>
      </c>
    </row>
    <row r="1214" spans="1:7" x14ac:dyDescent="0.25">
      <c r="A1214">
        <v>1213</v>
      </c>
      <c r="B1214" t="s">
        <v>1211</v>
      </c>
      <c r="C1214" t="s">
        <v>6449</v>
      </c>
      <c r="D1214">
        <v>14090</v>
      </c>
      <c r="E1214">
        <v>63082</v>
      </c>
      <c r="F1214" t="b">
        <v>0</v>
      </c>
      <c r="G1214" s="2" t="s">
        <v>9166</v>
      </c>
    </row>
    <row r="1215" spans="1:7" x14ac:dyDescent="0.25">
      <c r="A1215">
        <v>1214</v>
      </c>
      <c r="B1215" t="s">
        <v>1212</v>
      </c>
      <c r="C1215" t="s">
        <v>6450</v>
      </c>
      <c r="D1215">
        <v>6007</v>
      </c>
      <c r="E1215">
        <v>28402</v>
      </c>
      <c r="F1215" t="b">
        <v>0</v>
      </c>
      <c r="G1215" s="2" t="s">
        <v>9166</v>
      </c>
    </row>
    <row r="1216" spans="1:7" x14ac:dyDescent="0.25">
      <c r="A1216">
        <v>1215</v>
      </c>
      <c r="B1216" t="s">
        <v>1213</v>
      </c>
      <c r="C1216" t="s">
        <v>6451</v>
      </c>
      <c r="D1216">
        <v>10034</v>
      </c>
      <c r="E1216">
        <v>37503</v>
      </c>
      <c r="F1216" t="b">
        <v>0</v>
      </c>
      <c r="G1216" s="2" t="s">
        <v>9167</v>
      </c>
    </row>
    <row r="1217" spans="1:7" x14ac:dyDescent="0.25">
      <c r="A1217">
        <v>1216</v>
      </c>
      <c r="B1217" t="s">
        <v>1214</v>
      </c>
      <c r="C1217" t="s">
        <v>6452</v>
      </c>
      <c r="D1217">
        <v>12677</v>
      </c>
      <c r="E1217">
        <v>53862</v>
      </c>
      <c r="F1217" t="b">
        <v>0</v>
      </c>
      <c r="G1217" s="2" t="s">
        <v>9167</v>
      </c>
    </row>
    <row r="1218" spans="1:7" x14ac:dyDescent="0.25">
      <c r="A1218">
        <v>1217</v>
      </c>
      <c r="B1218" t="s">
        <v>1215</v>
      </c>
      <c r="C1218" t="s">
        <v>6453</v>
      </c>
      <c r="D1218">
        <v>17892</v>
      </c>
      <c r="E1218">
        <v>68922</v>
      </c>
      <c r="F1218" t="b">
        <v>0</v>
      </c>
      <c r="G1218" s="2" t="s">
        <v>9167</v>
      </c>
    </row>
    <row r="1219" spans="1:7" x14ac:dyDescent="0.25">
      <c r="A1219">
        <v>1218</v>
      </c>
      <c r="B1219" t="s">
        <v>1216</v>
      </c>
      <c r="C1219" t="s">
        <v>6454</v>
      </c>
      <c r="D1219">
        <v>17325</v>
      </c>
      <c r="E1219">
        <v>76775</v>
      </c>
      <c r="F1219" t="b">
        <v>0</v>
      </c>
      <c r="G1219" s="2" t="s">
        <v>9167</v>
      </c>
    </row>
    <row r="1220" spans="1:7" x14ac:dyDescent="0.25">
      <c r="A1220">
        <v>1219</v>
      </c>
      <c r="B1220" t="s">
        <v>1217</v>
      </c>
      <c r="C1220" t="s">
        <v>6455</v>
      </c>
      <c r="D1220">
        <v>12889</v>
      </c>
      <c r="E1220">
        <v>56964</v>
      </c>
      <c r="F1220" t="b">
        <v>0</v>
      </c>
      <c r="G1220" s="2" t="s">
        <v>9166</v>
      </c>
    </row>
    <row r="1221" spans="1:7" x14ac:dyDescent="0.25">
      <c r="A1221">
        <v>1220</v>
      </c>
      <c r="B1221" t="s">
        <v>1218</v>
      </c>
      <c r="C1221" t="s">
        <v>6456</v>
      </c>
      <c r="D1221">
        <v>14552</v>
      </c>
      <c r="E1221">
        <v>60002</v>
      </c>
      <c r="F1221" t="b">
        <v>0</v>
      </c>
      <c r="G1221" s="2" t="s">
        <v>9167</v>
      </c>
    </row>
    <row r="1222" spans="1:7" x14ac:dyDescent="0.25">
      <c r="A1222">
        <v>1221</v>
      </c>
      <c r="B1222" t="s">
        <v>1219</v>
      </c>
      <c r="C1222" t="s">
        <v>6457</v>
      </c>
      <c r="D1222">
        <v>23347</v>
      </c>
      <c r="E1222">
        <v>93864</v>
      </c>
      <c r="F1222" t="b">
        <v>0</v>
      </c>
      <c r="G1222" s="2" t="s">
        <v>9167</v>
      </c>
    </row>
    <row r="1223" spans="1:7" x14ac:dyDescent="0.25">
      <c r="A1223">
        <v>1222</v>
      </c>
      <c r="B1223" t="s">
        <v>1220</v>
      </c>
      <c r="C1223" t="s">
        <v>6458</v>
      </c>
      <c r="D1223">
        <v>35801</v>
      </c>
      <c r="E1223">
        <v>123689</v>
      </c>
      <c r="F1223" t="b">
        <v>0</v>
      </c>
      <c r="G1223" s="2" t="s">
        <v>9167</v>
      </c>
    </row>
    <row r="1224" spans="1:7" x14ac:dyDescent="0.25">
      <c r="A1224">
        <v>1223</v>
      </c>
      <c r="B1224" t="s">
        <v>1221</v>
      </c>
      <c r="C1224" t="s">
        <v>6459</v>
      </c>
      <c r="D1224">
        <v>7775</v>
      </c>
      <c r="E1224">
        <v>44301</v>
      </c>
      <c r="F1224" t="b">
        <v>0</v>
      </c>
      <c r="G1224" s="2" t="s">
        <v>9166</v>
      </c>
    </row>
    <row r="1225" spans="1:7" x14ac:dyDescent="0.25">
      <c r="A1225">
        <v>1224</v>
      </c>
      <c r="B1225" t="s">
        <v>1222</v>
      </c>
      <c r="C1225" t="s">
        <v>6460</v>
      </c>
      <c r="D1225">
        <v>34730</v>
      </c>
      <c r="E1225">
        <v>110605</v>
      </c>
      <c r="F1225" t="b">
        <v>0</v>
      </c>
      <c r="G1225" s="2" t="s">
        <v>9168</v>
      </c>
    </row>
    <row r="1226" spans="1:7" x14ac:dyDescent="0.25">
      <c r="A1226">
        <v>1225</v>
      </c>
      <c r="B1226" t="s">
        <v>1223</v>
      </c>
      <c r="C1226" t="s">
        <v>6461</v>
      </c>
      <c r="D1226">
        <v>24182</v>
      </c>
      <c r="E1226">
        <v>94912</v>
      </c>
      <c r="F1226" t="b">
        <v>0</v>
      </c>
      <c r="G1226" s="2" t="s">
        <v>9166</v>
      </c>
    </row>
    <row r="1227" spans="1:7" x14ac:dyDescent="0.25">
      <c r="A1227">
        <v>1226</v>
      </c>
      <c r="B1227" t="s">
        <v>1224</v>
      </c>
      <c r="C1227" t="s">
        <v>6462</v>
      </c>
      <c r="D1227">
        <v>25711</v>
      </c>
      <c r="E1227">
        <v>103162</v>
      </c>
      <c r="F1227" t="b">
        <v>0</v>
      </c>
      <c r="G1227" s="2" t="s">
        <v>9168</v>
      </c>
    </row>
    <row r="1228" spans="1:7" x14ac:dyDescent="0.25">
      <c r="A1228">
        <v>1227</v>
      </c>
      <c r="B1228" t="s">
        <v>1225</v>
      </c>
      <c r="C1228" t="s">
        <v>6463</v>
      </c>
      <c r="D1228">
        <v>18343</v>
      </c>
      <c r="E1228">
        <v>76214</v>
      </c>
      <c r="F1228" t="b">
        <v>0</v>
      </c>
      <c r="G1228" s="2" t="s">
        <v>9167</v>
      </c>
    </row>
    <row r="1229" spans="1:7" x14ac:dyDescent="0.25">
      <c r="A1229">
        <v>1228</v>
      </c>
      <c r="B1229" t="s">
        <v>1226</v>
      </c>
      <c r="C1229" t="s">
        <v>6464</v>
      </c>
      <c r="D1229">
        <v>24360</v>
      </c>
      <c r="E1229">
        <v>90215</v>
      </c>
      <c r="F1229" t="b">
        <v>0</v>
      </c>
      <c r="G1229" s="2" t="s">
        <v>9167</v>
      </c>
    </row>
    <row r="1230" spans="1:7" x14ac:dyDescent="0.25">
      <c r="A1230">
        <v>1229</v>
      </c>
      <c r="B1230" t="s">
        <v>1227</v>
      </c>
      <c r="C1230" t="s">
        <v>6465</v>
      </c>
      <c r="D1230">
        <v>30780</v>
      </c>
      <c r="E1230">
        <v>114789</v>
      </c>
      <c r="F1230" t="b">
        <v>0</v>
      </c>
      <c r="G1230" s="2" t="s">
        <v>9167</v>
      </c>
    </row>
    <row r="1231" spans="1:7" x14ac:dyDescent="0.25">
      <c r="A1231">
        <v>1230</v>
      </c>
      <c r="B1231" t="s">
        <v>1228</v>
      </c>
      <c r="C1231" t="s">
        <v>6466</v>
      </c>
      <c r="D1231">
        <v>14577</v>
      </c>
      <c r="E1231">
        <v>69208</v>
      </c>
      <c r="F1231" t="b">
        <v>0</v>
      </c>
      <c r="G1231" s="2" t="s">
        <v>9166</v>
      </c>
    </row>
    <row r="1232" spans="1:7" x14ac:dyDescent="0.25">
      <c r="A1232">
        <v>1231</v>
      </c>
      <c r="B1232" t="s">
        <v>1229</v>
      </c>
      <c r="C1232" t="s">
        <v>6467</v>
      </c>
      <c r="D1232">
        <v>20238</v>
      </c>
      <c r="E1232">
        <v>95386</v>
      </c>
      <c r="F1232" t="b">
        <v>0</v>
      </c>
      <c r="G1232" s="2" t="s">
        <v>9168</v>
      </c>
    </row>
    <row r="1233" spans="1:7" x14ac:dyDescent="0.25">
      <c r="A1233">
        <v>1232</v>
      </c>
      <c r="B1233" t="s">
        <v>1230</v>
      </c>
      <c r="C1233" t="s">
        <v>6468</v>
      </c>
      <c r="D1233">
        <v>26297</v>
      </c>
      <c r="E1233">
        <v>118041</v>
      </c>
      <c r="F1233" t="b">
        <v>0</v>
      </c>
      <c r="G1233" s="2" t="s">
        <v>9167</v>
      </c>
    </row>
    <row r="1234" spans="1:7" x14ac:dyDescent="0.25">
      <c r="A1234">
        <v>1233</v>
      </c>
      <c r="B1234" t="s">
        <v>1231</v>
      </c>
      <c r="C1234" t="s">
        <v>6469</v>
      </c>
      <c r="D1234">
        <v>15183</v>
      </c>
      <c r="E1234">
        <v>64713</v>
      </c>
      <c r="F1234" t="b">
        <v>0</v>
      </c>
      <c r="G1234" s="2" t="s">
        <v>9166</v>
      </c>
    </row>
    <row r="1235" spans="1:7" x14ac:dyDescent="0.25">
      <c r="A1235">
        <v>1234</v>
      </c>
      <c r="B1235" t="s">
        <v>1232</v>
      </c>
      <c r="C1235" t="s">
        <v>6470</v>
      </c>
      <c r="D1235">
        <v>10859</v>
      </c>
      <c r="E1235">
        <v>55183</v>
      </c>
      <c r="F1235" t="b">
        <v>0</v>
      </c>
      <c r="G1235" s="2" t="s">
        <v>9167</v>
      </c>
    </row>
    <row r="1236" spans="1:7" x14ac:dyDescent="0.25">
      <c r="A1236">
        <v>1235</v>
      </c>
      <c r="B1236" t="s">
        <v>1233</v>
      </c>
      <c r="C1236" t="s">
        <v>6471</v>
      </c>
      <c r="D1236">
        <v>10697</v>
      </c>
      <c r="E1236">
        <v>52263</v>
      </c>
      <c r="F1236" t="b">
        <v>0</v>
      </c>
      <c r="G1236" s="2" t="s">
        <v>9168</v>
      </c>
    </row>
    <row r="1237" spans="1:7" x14ac:dyDescent="0.25">
      <c r="A1237">
        <v>1236</v>
      </c>
      <c r="B1237" t="s">
        <v>1234</v>
      </c>
      <c r="C1237" t="s">
        <v>6472</v>
      </c>
      <c r="D1237">
        <v>17357</v>
      </c>
      <c r="E1237">
        <v>73321</v>
      </c>
      <c r="F1237" t="b">
        <v>0</v>
      </c>
      <c r="G1237" s="2" t="s">
        <v>9167</v>
      </c>
    </row>
    <row r="1238" spans="1:7" x14ac:dyDescent="0.25">
      <c r="A1238">
        <v>1237</v>
      </c>
      <c r="B1238" t="s">
        <v>1235</v>
      </c>
      <c r="C1238" t="s">
        <v>6473</v>
      </c>
      <c r="D1238">
        <v>9296</v>
      </c>
      <c r="E1238">
        <v>42273</v>
      </c>
      <c r="F1238" t="b">
        <v>0</v>
      </c>
      <c r="G1238" s="2" t="s">
        <v>9168</v>
      </c>
    </row>
    <row r="1239" spans="1:7" x14ac:dyDescent="0.25">
      <c r="A1239">
        <v>1238</v>
      </c>
      <c r="B1239" t="s">
        <v>1236</v>
      </c>
      <c r="C1239" t="s">
        <v>6474</v>
      </c>
      <c r="D1239">
        <v>24370</v>
      </c>
      <c r="E1239">
        <v>134020</v>
      </c>
      <c r="F1239" t="b">
        <v>0</v>
      </c>
      <c r="G1239" s="2" t="s">
        <v>9168</v>
      </c>
    </row>
    <row r="1240" spans="1:7" x14ac:dyDescent="0.25">
      <c r="A1240">
        <v>1239</v>
      </c>
      <c r="B1240" t="s">
        <v>1237</v>
      </c>
      <c r="C1240" t="s">
        <v>6475</v>
      </c>
      <c r="D1240">
        <v>21327</v>
      </c>
      <c r="E1240">
        <v>90590</v>
      </c>
      <c r="F1240" t="b">
        <v>0</v>
      </c>
      <c r="G1240" s="2" t="s">
        <v>9166</v>
      </c>
    </row>
    <row r="1241" spans="1:7" x14ac:dyDescent="0.25">
      <c r="A1241">
        <v>1240</v>
      </c>
      <c r="B1241" t="s">
        <v>1238</v>
      </c>
      <c r="C1241" t="s">
        <v>6476</v>
      </c>
      <c r="D1241">
        <v>26272</v>
      </c>
      <c r="E1241">
        <v>70296</v>
      </c>
      <c r="F1241" t="b">
        <v>0</v>
      </c>
      <c r="G1241" s="2" t="s">
        <v>9168</v>
      </c>
    </row>
    <row r="1242" spans="1:7" x14ac:dyDescent="0.25">
      <c r="A1242">
        <v>1241</v>
      </c>
      <c r="B1242" t="s">
        <v>1239</v>
      </c>
      <c r="C1242" t="s">
        <v>6477</v>
      </c>
      <c r="D1242">
        <v>18025</v>
      </c>
      <c r="E1242">
        <v>67193</v>
      </c>
      <c r="F1242" t="b">
        <v>0</v>
      </c>
      <c r="G1242" s="2" t="s">
        <v>9168</v>
      </c>
    </row>
    <row r="1243" spans="1:7" x14ac:dyDescent="0.25">
      <c r="A1243">
        <v>1242</v>
      </c>
      <c r="B1243" t="s">
        <v>1240</v>
      </c>
      <c r="C1243" t="s">
        <v>6478</v>
      </c>
      <c r="D1243">
        <v>10335</v>
      </c>
      <c r="E1243">
        <v>42936</v>
      </c>
      <c r="F1243" t="b">
        <v>0</v>
      </c>
      <c r="G1243" s="2" t="s">
        <v>9166</v>
      </c>
    </row>
    <row r="1244" spans="1:7" x14ac:dyDescent="0.25">
      <c r="A1244">
        <v>1243</v>
      </c>
      <c r="B1244" t="s">
        <v>1241</v>
      </c>
      <c r="C1244" t="s">
        <v>6479</v>
      </c>
      <c r="D1244">
        <v>9029</v>
      </c>
      <c r="E1244">
        <v>45721</v>
      </c>
      <c r="F1244" t="b">
        <v>0</v>
      </c>
      <c r="G1244" s="2" t="s">
        <v>9167</v>
      </c>
    </row>
    <row r="1245" spans="1:7" x14ac:dyDescent="0.25">
      <c r="A1245">
        <v>1244</v>
      </c>
      <c r="B1245" t="s">
        <v>1242</v>
      </c>
      <c r="C1245" t="s">
        <v>6480</v>
      </c>
      <c r="D1245">
        <v>13627</v>
      </c>
      <c r="E1245">
        <v>46350</v>
      </c>
      <c r="F1245" t="b">
        <v>0</v>
      </c>
      <c r="G1245" s="2" t="s">
        <v>9167</v>
      </c>
    </row>
    <row r="1246" spans="1:7" x14ac:dyDescent="0.25">
      <c r="A1246">
        <v>1245</v>
      </c>
      <c r="B1246" t="s">
        <v>1243</v>
      </c>
      <c r="C1246" t="s">
        <v>6481</v>
      </c>
      <c r="D1246">
        <v>10359</v>
      </c>
      <c r="E1246">
        <v>49044</v>
      </c>
      <c r="F1246" t="b">
        <v>0</v>
      </c>
      <c r="G1246" s="2" t="s">
        <v>9167</v>
      </c>
    </row>
    <row r="1247" spans="1:7" x14ac:dyDescent="0.25">
      <c r="A1247">
        <v>1246</v>
      </c>
      <c r="B1247" t="s">
        <v>1244</v>
      </c>
      <c r="C1247" t="s">
        <v>6482</v>
      </c>
      <c r="D1247">
        <v>11952</v>
      </c>
      <c r="E1247">
        <v>62357</v>
      </c>
      <c r="F1247" t="b">
        <v>0</v>
      </c>
      <c r="G1247" s="2" t="s">
        <v>9166</v>
      </c>
    </row>
    <row r="1248" spans="1:7" x14ac:dyDescent="0.25">
      <c r="A1248">
        <v>1247</v>
      </c>
      <c r="B1248" t="s">
        <v>1245</v>
      </c>
      <c r="C1248" t="s">
        <v>6483</v>
      </c>
      <c r="D1248">
        <v>8302</v>
      </c>
      <c r="E1248">
        <v>40225</v>
      </c>
      <c r="F1248" t="b">
        <v>0</v>
      </c>
      <c r="G1248" s="2" t="s">
        <v>9166</v>
      </c>
    </row>
    <row r="1249" spans="1:7" x14ac:dyDescent="0.25">
      <c r="A1249">
        <v>1248</v>
      </c>
      <c r="B1249" t="s">
        <v>1246</v>
      </c>
      <c r="C1249" t="s">
        <v>6484</v>
      </c>
      <c r="D1249">
        <v>28344</v>
      </c>
      <c r="E1249">
        <v>103090</v>
      </c>
      <c r="F1249" t="b">
        <v>0</v>
      </c>
      <c r="G1249" s="2" t="s">
        <v>9167</v>
      </c>
    </row>
    <row r="1250" spans="1:7" x14ac:dyDescent="0.25">
      <c r="A1250">
        <v>1249</v>
      </c>
      <c r="B1250" t="s">
        <v>1247</v>
      </c>
      <c r="C1250" t="s">
        <v>6485</v>
      </c>
      <c r="D1250">
        <v>10166</v>
      </c>
      <c r="E1250">
        <v>50517</v>
      </c>
      <c r="F1250" t="b">
        <v>0</v>
      </c>
      <c r="G1250" s="2" t="s">
        <v>9166</v>
      </c>
    </row>
    <row r="1251" spans="1:7" x14ac:dyDescent="0.25">
      <c r="A1251">
        <v>1250</v>
      </c>
      <c r="B1251" t="s">
        <v>1248</v>
      </c>
      <c r="C1251" t="s">
        <v>6486</v>
      </c>
      <c r="D1251">
        <v>20021</v>
      </c>
      <c r="E1251">
        <v>97067</v>
      </c>
      <c r="F1251" t="b">
        <v>0</v>
      </c>
      <c r="G1251" s="2" t="s">
        <v>9166</v>
      </c>
    </row>
    <row r="1252" spans="1:7" x14ac:dyDescent="0.25">
      <c r="A1252">
        <v>1251</v>
      </c>
      <c r="B1252" t="s">
        <v>1249</v>
      </c>
      <c r="C1252" t="s">
        <v>6487</v>
      </c>
      <c r="D1252">
        <v>3138</v>
      </c>
      <c r="E1252">
        <v>15767</v>
      </c>
      <c r="F1252" t="b">
        <v>0</v>
      </c>
      <c r="G1252" s="2" t="s">
        <v>9166</v>
      </c>
    </row>
    <row r="1253" spans="1:7" x14ac:dyDescent="0.25">
      <c r="A1253">
        <v>1252</v>
      </c>
      <c r="B1253" t="s">
        <v>1250</v>
      </c>
      <c r="C1253" t="s">
        <v>6488</v>
      </c>
      <c r="D1253">
        <v>10481</v>
      </c>
      <c r="E1253">
        <v>51214</v>
      </c>
      <c r="F1253" t="b">
        <v>0</v>
      </c>
      <c r="G1253" s="2" t="s">
        <v>9166</v>
      </c>
    </row>
    <row r="1254" spans="1:7" x14ac:dyDescent="0.25">
      <c r="A1254">
        <v>1253</v>
      </c>
      <c r="B1254" t="s">
        <v>1251</v>
      </c>
      <c r="C1254" t="s">
        <v>6489</v>
      </c>
      <c r="D1254">
        <v>8967</v>
      </c>
      <c r="E1254">
        <v>46606</v>
      </c>
      <c r="F1254" t="b">
        <v>0</v>
      </c>
      <c r="G1254" s="2" t="s">
        <v>9166</v>
      </c>
    </row>
    <row r="1255" spans="1:7" x14ac:dyDescent="0.25">
      <c r="A1255">
        <v>1254</v>
      </c>
      <c r="B1255" t="s">
        <v>1252</v>
      </c>
      <c r="C1255" t="s">
        <v>6490</v>
      </c>
      <c r="D1255">
        <v>7200</v>
      </c>
      <c r="E1255">
        <v>45149</v>
      </c>
      <c r="F1255" t="b">
        <v>0</v>
      </c>
      <c r="G1255" s="2" t="s">
        <v>9166</v>
      </c>
    </row>
    <row r="1256" spans="1:7" x14ac:dyDescent="0.25">
      <c r="A1256">
        <v>1255</v>
      </c>
      <c r="B1256" t="s">
        <v>1253</v>
      </c>
      <c r="C1256" t="s">
        <v>6491</v>
      </c>
      <c r="D1256">
        <v>11822</v>
      </c>
      <c r="E1256">
        <v>55387</v>
      </c>
      <c r="F1256" t="b">
        <v>0</v>
      </c>
      <c r="G1256" s="2" t="s">
        <v>9166</v>
      </c>
    </row>
    <row r="1257" spans="1:7" x14ac:dyDescent="0.25">
      <c r="A1257">
        <v>1256</v>
      </c>
      <c r="B1257" t="s">
        <v>1254</v>
      </c>
      <c r="C1257" t="s">
        <v>6492</v>
      </c>
      <c r="D1257">
        <v>10237</v>
      </c>
      <c r="E1257">
        <v>46633</v>
      </c>
      <c r="F1257" t="b">
        <v>0</v>
      </c>
      <c r="G1257" s="2" t="s">
        <v>9168</v>
      </c>
    </row>
    <row r="1258" spans="1:7" x14ac:dyDescent="0.25">
      <c r="A1258">
        <v>1257</v>
      </c>
      <c r="B1258" t="s">
        <v>1255</v>
      </c>
      <c r="C1258" t="s">
        <v>6493</v>
      </c>
      <c r="D1258">
        <v>13409</v>
      </c>
      <c r="E1258">
        <v>57440</v>
      </c>
      <c r="F1258" t="b">
        <v>0</v>
      </c>
      <c r="G1258" s="2" t="s">
        <v>9168</v>
      </c>
    </row>
    <row r="1259" spans="1:7" x14ac:dyDescent="0.25">
      <c r="A1259">
        <v>1258</v>
      </c>
      <c r="B1259" t="s">
        <v>1256</v>
      </c>
      <c r="C1259" t="s">
        <v>6494</v>
      </c>
      <c r="D1259">
        <v>25656</v>
      </c>
      <c r="E1259">
        <v>136635</v>
      </c>
      <c r="F1259" t="b">
        <v>0</v>
      </c>
      <c r="G1259" s="2" t="s">
        <v>9168</v>
      </c>
    </row>
    <row r="1260" spans="1:7" x14ac:dyDescent="0.25">
      <c r="A1260">
        <v>1259</v>
      </c>
      <c r="B1260" t="s">
        <v>1257</v>
      </c>
      <c r="C1260" t="s">
        <v>6495</v>
      </c>
      <c r="D1260">
        <v>13441</v>
      </c>
      <c r="E1260">
        <v>70024</v>
      </c>
      <c r="F1260" t="b">
        <v>0</v>
      </c>
      <c r="G1260" s="2" t="s">
        <v>9168</v>
      </c>
    </row>
    <row r="1261" spans="1:7" x14ac:dyDescent="0.25">
      <c r="A1261">
        <v>1260</v>
      </c>
      <c r="B1261" t="s">
        <v>1258</v>
      </c>
      <c r="C1261" t="s">
        <v>6496</v>
      </c>
      <c r="D1261">
        <v>12226</v>
      </c>
      <c r="E1261">
        <v>54271</v>
      </c>
      <c r="F1261" t="b">
        <v>0</v>
      </c>
      <c r="G1261" s="2" t="s">
        <v>9167</v>
      </c>
    </row>
    <row r="1262" spans="1:7" x14ac:dyDescent="0.25">
      <c r="A1262">
        <v>1261</v>
      </c>
      <c r="B1262" t="s">
        <v>1259</v>
      </c>
      <c r="C1262" t="s">
        <v>6497</v>
      </c>
      <c r="D1262">
        <v>13706</v>
      </c>
      <c r="E1262">
        <v>62710</v>
      </c>
      <c r="F1262" t="b">
        <v>0</v>
      </c>
      <c r="G1262" s="2" t="s">
        <v>9168</v>
      </c>
    </row>
    <row r="1263" spans="1:7" x14ac:dyDescent="0.25">
      <c r="A1263">
        <v>1262</v>
      </c>
      <c r="B1263" t="s">
        <v>1260</v>
      </c>
      <c r="C1263" t="s">
        <v>6498</v>
      </c>
      <c r="D1263">
        <v>13393</v>
      </c>
      <c r="E1263">
        <v>0</v>
      </c>
      <c r="F1263" t="b">
        <v>1</v>
      </c>
      <c r="G1263" s="2" t="s">
        <v>9166</v>
      </c>
    </row>
    <row r="1264" spans="1:7" x14ac:dyDescent="0.25">
      <c r="A1264">
        <v>1263</v>
      </c>
      <c r="B1264" t="s">
        <v>1261</v>
      </c>
      <c r="C1264" t="s">
        <v>6499</v>
      </c>
      <c r="D1264">
        <v>9450</v>
      </c>
      <c r="E1264">
        <v>40800</v>
      </c>
      <c r="F1264" t="b">
        <v>0</v>
      </c>
      <c r="G1264" s="2" t="s">
        <v>9166</v>
      </c>
    </row>
    <row r="1265" spans="1:7" x14ac:dyDescent="0.25">
      <c r="A1265">
        <v>1264</v>
      </c>
      <c r="B1265" t="s">
        <v>1262</v>
      </c>
      <c r="C1265" t="s">
        <v>6500</v>
      </c>
      <c r="D1265">
        <v>5849</v>
      </c>
      <c r="E1265">
        <v>0</v>
      </c>
      <c r="F1265" t="b">
        <v>1</v>
      </c>
      <c r="G1265" s="2" t="s">
        <v>9168</v>
      </c>
    </row>
    <row r="1266" spans="1:7" x14ac:dyDescent="0.25">
      <c r="A1266">
        <v>1265</v>
      </c>
      <c r="B1266" t="s">
        <v>1263</v>
      </c>
      <c r="C1266" t="s">
        <v>6501</v>
      </c>
      <c r="D1266">
        <v>13314</v>
      </c>
      <c r="E1266">
        <v>53869</v>
      </c>
      <c r="F1266" t="b">
        <v>0</v>
      </c>
      <c r="G1266" s="2" t="s">
        <v>9166</v>
      </c>
    </row>
    <row r="1267" spans="1:7" x14ac:dyDescent="0.25">
      <c r="A1267">
        <v>1266</v>
      </c>
      <c r="B1267" t="s">
        <v>1264</v>
      </c>
      <c r="C1267" t="s">
        <v>6502</v>
      </c>
      <c r="D1267">
        <v>12028</v>
      </c>
      <c r="E1267">
        <v>51774</v>
      </c>
      <c r="F1267" t="b">
        <v>0</v>
      </c>
      <c r="G1267" s="2" t="s">
        <v>9168</v>
      </c>
    </row>
    <row r="1268" spans="1:7" x14ac:dyDescent="0.25">
      <c r="A1268">
        <v>1267</v>
      </c>
      <c r="B1268" t="s">
        <v>1265</v>
      </c>
      <c r="C1268" t="s">
        <v>6503</v>
      </c>
      <c r="D1268">
        <v>9258</v>
      </c>
      <c r="E1268">
        <v>0</v>
      </c>
      <c r="F1268" t="b">
        <v>1</v>
      </c>
      <c r="G1268" s="2" t="s">
        <v>9168</v>
      </c>
    </row>
    <row r="1269" spans="1:7" x14ac:dyDescent="0.25">
      <c r="A1269">
        <v>1268</v>
      </c>
      <c r="B1269" t="s">
        <v>1266</v>
      </c>
      <c r="C1269" t="s">
        <v>6504</v>
      </c>
      <c r="D1269">
        <v>5999</v>
      </c>
      <c r="E1269">
        <v>32028</v>
      </c>
      <c r="F1269" t="b">
        <v>0</v>
      </c>
      <c r="G1269" s="2" t="s">
        <v>9166</v>
      </c>
    </row>
    <row r="1270" spans="1:7" x14ac:dyDescent="0.25">
      <c r="A1270">
        <v>1269</v>
      </c>
      <c r="B1270" t="s">
        <v>1267</v>
      </c>
      <c r="C1270" t="s">
        <v>6505</v>
      </c>
      <c r="D1270">
        <v>7253</v>
      </c>
      <c r="E1270">
        <v>35466</v>
      </c>
      <c r="F1270" t="b">
        <v>0</v>
      </c>
      <c r="G1270" s="2" t="s">
        <v>9166</v>
      </c>
    </row>
    <row r="1271" spans="1:7" x14ac:dyDescent="0.25">
      <c r="A1271">
        <v>1270</v>
      </c>
      <c r="B1271" t="s">
        <v>1268</v>
      </c>
      <c r="C1271" t="s">
        <v>6506</v>
      </c>
      <c r="D1271">
        <v>34480</v>
      </c>
      <c r="E1271">
        <v>125353</v>
      </c>
      <c r="F1271" t="b">
        <v>0</v>
      </c>
      <c r="G1271" s="2" t="s">
        <v>9166</v>
      </c>
    </row>
    <row r="1272" spans="1:7" x14ac:dyDescent="0.25">
      <c r="A1272">
        <v>1271</v>
      </c>
      <c r="B1272" t="s">
        <v>1269</v>
      </c>
      <c r="C1272" t="s">
        <v>6507</v>
      </c>
      <c r="D1272">
        <v>9115</v>
      </c>
      <c r="E1272">
        <v>46862</v>
      </c>
      <c r="F1272" t="b">
        <v>0</v>
      </c>
      <c r="G1272" s="2" t="s">
        <v>9168</v>
      </c>
    </row>
    <row r="1273" spans="1:7" x14ac:dyDescent="0.25">
      <c r="A1273">
        <v>1272</v>
      </c>
      <c r="B1273" t="s">
        <v>1270</v>
      </c>
      <c r="C1273" t="s">
        <v>6508</v>
      </c>
      <c r="D1273">
        <v>9943</v>
      </c>
      <c r="E1273">
        <v>56132</v>
      </c>
      <c r="F1273" t="b">
        <v>0</v>
      </c>
      <c r="G1273" s="2" t="s">
        <v>9166</v>
      </c>
    </row>
    <row r="1274" spans="1:7" x14ac:dyDescent="0.25">
      <c r="A1274">
        <v>1273</v>
      </c>
      <c r="B1274" t="s">
        <v>1271</v>
      </c>
      <c r="C1274" t="s">
        <v>6509</v>
      </c>
      <c r="D1274">
        <v>7881</v>
      </c>
      <c r="E1274">
        <v>37609</v>
      </c>
      <c r="F1274" t="b">
        <v>0</v>
      </c>
      <c r="G1274" s="2" t="s">
        <v>9168</v>
      </c>
    </row>
    <row r="1275" spans="1:7" x14ac:dyDescent="0.25">
      <c r="A1275">
        <v>1274</v>
      </c>
      <c r="B1275" t="s">
        <v>1272</v>
      </c>
      <c r="C1275" t="s">
        <v>6510</v>
      </c>
      <c r="D1275">
        <v>6074</v>
      </c>
      <c r="E1275">
        <v>33443</v>
      </c>
      <c r="F1275" t="b">
        <v>0</v>
      </c>
      <c r="G1275" s="2" t="s">
        <v>9166</v>
      </c>
    </row>
    <row r="1276" spans="1:7" x14ac:dyDescent="0.25">
      <c r="A1276">
        <v>1275</v>
      </c>
      <c r="B1276" t="s">
        <v>1273</v>
      </c>
      <c r="C1276" t="s">
        <v>6511</v>
      </c>
      <c r="D1276">
        <v>13946</v>
      </c>
      <c r="E1276">
        <v>51452</v>
      </c>
      <c r="F1276" t="b">
        <v>0</v>
      </c>
      <c r="G1276" s="2" t="s">
        <v>9166</v>
      </c>
    </row>
    <row r="1277" spans="1:7" x14ac:dyDescent="0.25">
      <c r="A1277">
        <v>1276</v>
      </c>
      <c r="B1277" t="s">
        <v>1274</v>
      </c>
      <c r="C1277" t="s">
        <v>6512</v>
      </c>
      <c r="D1277">
        <v>15719</v>
      </c>
      <c r="E1277">
        <v>74229</v>
      </c>
      <c r="F1277" t="b">
        <v>0</v>
      </c>
      <c r="G1277" s="2" t="s">
        <v>9168</v>
      </c>
    </row>
    <row r="1278" spans="1:7" x14ac:dyDescent="0.25">
      <c r="A1278">
        <v>1277</v>
      </c>
      <c r="B1278" t="s">
        <v>1275</v>
      </c>
      <c r="C1278" t="s">
        <v>6513</v>
      </c>
      <c r="D1278">
        <v>19051</v>
      </c>
      <c r="E1278">
        <v>95816</v>
      </c>
      <c r="F1278" t="b">
        <v>0</v>
      </c>
      <c r="G1278" s="2" t="s">
        <v>9166</v>
      </c>
    </row>
    <row r="1279" spans="1:7" x14ac:dyDescent="0.25">
      <c r="A1279">
        <v>1278</v>
      </c>
      <c r="B1279" t="s">
        <v>1276</v>
      </c>
      <c r="C1279" t="s">
        <v>6514</v>
      </c>
      <c r="D1279">
        <v>12264</v>
      </c>
      <c r="E1279">
        <v>60710</v>
      </c>
      <c r="F1279" t="b">
        <v>0</v>
      </c>
      <c r="G1279" s="2" t="s">
        <v>9166</v>
      </c>
    </row>
    <row r="1280" spans="1:7" x14ac:dyDescent="0.25">
      <c r="A1280">
        <v>1279</v>
      </c>
      <c r="B1280" t="s">
        <v>1277</v>
      </c>
      <c r="C1280" t="s">
        <v>6515</v>
      </c>
      <c r="D1280">
        <v>15617</v>
      </c>
      <c r="E1280">
        <v>68524</v>
      </c>
      <c r="F1280" t="b">
        <v>0</v>
      </c>
      <c r="G1280" s="2" t="s">
        <v>9167</v>
      </c>
    </row>
    <row r="1281" spans="1:7" x14ac:dyDescent="0.25">
      <c r="A1281">
        <v>1280</v>
      </c>
      <c r="B1281" t="s">
        <v>1278</v>
      </c>
      <c r="C1281" t="s">
        <v>6516</v>
      </c>
      <c r="D1281">
        <v>23207</v>
      </c>
      <c r="E1281">
        <v>79929</v>
      </c>
      <c r="F1281" t="b">
        <v>0</v>
      </c>
      <c r="G1281" s="2" t="s">
        <v>9168</v>
      </c>
    </row>
    <row r="1282" spans="1:7" x14ac:dyDescent="0.25">
      <c r="A1282">
        <v>1281</v>
      </c>
      <c r="B1282" t="s">
        <v>1279</v>
      </c>
      <c r="C1282" t="s">
        <v>6517</v>
      </c>
      <c r="D1282">
        <v>17165</v>
      </c>
      <c r="E1282">
        <v>89407</v>
      </c>
      <c r="F1282" t="b">
        <v>0</v>
      </c>
      <c r="G1282" s="2" t="s">
        <v>9166</v>
      </c>
    </row>
    <row r="1283" spans="1:7" x14ac:dyDescent="0.25">
      <c r="A1283">
        <v>1282</v>
      </c>
      <c r="B1283" t="s">
        <v>1280</v>
      </c>
      <c r="C1283" t="s">
        <v>6518</v>
      </c>
      <c r="D1283">
        <v>6719</v>
      </c>
      <c r="E1283">
        <v>32038</v>
      </c>
      <c r="F1283" t="b">
        <v>0</v>
      </c>
      <c r="G1283" s="2" t="s">
        <v>9166</v>
      </c>
    </row>
    <row r="1284" spans="1:7" x14ac:dyDescent="0.25">
      <c r="A1284">
        <v>1283</v>
      </c>
      <c r="B1284" t="s">
        <v>1281</v>
      </c>
      <c r="C1284" t="s">
        <v>6519</v>
      </c>
      <c r="D1284">
        <v>19348</v>
      </c>
      <c r="E1284">
        <v>99849</v>
      </c>
      <c r="F1284" t="b">
        <v>0</v>
      </c>
      <c r="G1284" s="2" t="s">
        <v>9166</v>
      </c>
    </row>
    <row r="1285" spans="1:7" x14ac:dyDescent="0.25">
      <c r="A1285">
        <v>1284</v>
      </c>
      <c r="B1285" t="s">
        <v>1282</v>
      </c>
      <c r="C1285" t="s">
        <v>6520</v>
      </c>
      <c r="D1285">
        <v>15461</v>
      </c>
      <c r="E1285">
        <v>68553</v>
      </c>
      <c r="F1285" t="b">
        <v>0</v>
      </c>
      <c r="G1285" s="2" t="s">
        <v>9166</v>
      </c>
    </row>
    <row r="1286" spans="1:7" x14ac:dyDescent="0.25">
      <c r="A1286">
        <v>1285</v>
      </c>
      <c r="B1286" t="s">
        <v>1283</v>
      </c>
      <c r="C1286" t="s">
        <v>6521</v>
      </c>
      <c r="D1286">
        <v>14402</v>
      </c>
      <c r="E1286">
        <v>64328</v>
      </c>
      <c r="F1286" t="b">
        <v>0</v>
      </c>
      <c r="G1286" s="2" t="s">
        <v>9167</v>
      </c>
    </row>
    <row r="1287" spans="1:7" x14ac:dyDescent="0.25">
      <c r="A1287">
        <v>1286</v>
      </c>
      <c r="B1287" t="s">
        <v>1284</v>
      </c>
      <c r="C1287" t="s">
        <v>6522</v>
      </c>
      <c r="D1287">
        <v>14306</v>
      </c>
      <c r="E1287">
        <v>60101</v>
      </c>
      <c r="F1287" t="b">
        <v>0</v>
      </c>
      <c r="G1287" s="2" t="s">
        <v>9168</v>
      </c>
    </row>
    <row r="1288" spans="1:7" x14ac:dyDescent="0.25">
      <c r="A1288">
        <v>1287</v>
      </c>
      <c r="B1288" t="s">
        <v>1285</v>
      </c>
      <c r="C1288" t="s">
        <v>6523</v>
      </c>
      <c r="D1288">
        <v>13673</v>
      </c>
      <c r="E1288">
        <v>61172</v>
      </c>
      <c r="F1288" t="b">
        <v>0</v>
      </c>
      <c r="G1288" s="2" t="s">
        <v>9167</v>
      </c>
    </row>
    <row r="1289" spans="1:7" x14ac:dyDescent="0.25">
      <c r="A1289">
        <v>1288</v>
      </c>
      <c r="B1289" t="s">
        <v>1286</v>
      </c>
      <c r="C1289" t="s">
        <v>6524</v>
      </c>
      <c r="D1289">
        <v>20849</v>
      </c>
      <c r="E1289">
        <v>83559</v>
      </c>
      <c r="F1289" t="b">
        <v>0</v>
      </c>
      <c r="G1289" s="2" t="s">
        <v>9168</v>
      </c>
    </row>
    <row r="1290" spans="1:7" x14ac:dyDescent="0.25">
      <c r="A1290">
        <v>1289</v>
      </c>
      <c r="B1290" t="s">
        <v>1287</v>
      </c>
      <c r="C1290" t="s">
        <v>6525</v>
      </c>
      <c r="D1290">
        <v>17642</v>
      </c>
      <c r="E1290">
        <v>73233</v>
      </c>
      <c r="F1290" t="b">
        <v>0</v>
      </c>
      <c r="G1290" s="2" t="s">
        <v>9167</v>
      </c>
    </row>
    <row r="1291" spans="1:7" x14ac:dyDescent="0.25">
      <c r="A1291">
        <v>1290</v>
      </c>
      <c r="B1291" t="s">
        <v>1288</v>
      </c>
      <c r="C1291" t="s">
        <v>6526</v>
      </c>
      <c r="D1291">
        <v>17537</v>
      </c>
      <c r="E1291">
        <v>89997</v>
      </c>
      <c r="F1291" t="b">
        <v>0</v>
      </c>
      <c r="G1291" s="2" t="s">
        <v>9166</v>
      </c>
    </row>
    <row r="1292" spans="1:7" x14ac:dyDescent="0.25">
      <c r="A1292">
        <v>1291</v>
      </c>
      <c r="B1292" t="s">
        <v>1289</v>
      </c>
      <c r="C1292" t="s">
        <v>6527</v>
      </c>
      <c r="D1292">
        <v>25192</v>
      </c>
      <c r="E1292">
        <v>118167</v>
      </c>
      <c r="F1292" t="b">
        <v>0</v>
      </c>
      <c r="G1292" s="2" t="s">
        <v>9167</v>
      </c>
    </row>
    <row r="1293" spans="1:7" x14ac:dyDescent="0.25">
      <c r="A1293">
        <v>1292</v>
      </c>
      <c r="B1293" t="s">
        <v>1290</v>
      </c>
      <c r="C1293" t="s">
        <v>6528</v>
      </c>
      <c r="D1293">
        <v>25159</v>
      </c>
      <c r="E1293">
        <v>118075</v>
      </c>
      <c r="F1293" t="b">
        <v>0</v>
      </c>
      <c r="G1293" s="2" t="s">
        <v>9166</v>
      </c>
    </row>
    <row r="1294" spans="1:7" x14ac:dyDescent="0.25">
      <c r="A1294">
        <v>1293</v>
      </c>
      <c r="B1294" t="s">
        <v>1291</v>
      </c>
      <c r="C1294" t="s">
        <v>6529</v>
      </c>
      <c r="D1294">
        <v>27997</v>
      </c>
      <c r="E1294">
        <v>125751</v>
      </c>
      <c r="F1294" t="b">
        <v>0</v>
      </c>
      <c r="G1294" s="2" t="s">
        <v>9167</v>
      </c>
    </row>
    <row r="1295" spans="1:7" x14ac:dyDescent="0.25">
      <c r="A1295">
        <v>1294</v>
      </c>
      <c r="B1295" t="s">
        <v>1292</v>
      </c>
      <c r="C1295" t="s">
        <v>6530</v>
      </c>
      <c r="D1295">
        <v>23964</v>
      </c>
      <c r="E1295">
        <v>110087</v>
      </c>
      <c r="F1295" t="b">
        <v>0</v>
      </c>
      <c r="G1295" s="2" t="s">
        <v>9167</v>
      </c>
    </row>
    <row r="1296" spans="1:7" x14ac:dyDescent="0.25">
      <c r="A1296">
        <v>1295</v>
      </c>
      <c r="B1296" t="s">
        <v>1293</v>
      </c>
      <c r="C1296" t="s">
        <v>6531</v>
      </c>
      <c r="D1296">
        <v>7956</v>
      </c>
      <c r="E1296">
        <v>48368</v>
      </c>
      <c r="F1296" t="b">
        <v>0</v>
      </c>
      <c r="G1296" s="2" t="s">
        <v>9166</v>
      </c>
    </row>
    <row r="1297" spans="1:7" x14ac:dyDescent="0.25">
      <c r="A1297">
        <v>1296</v>
      </c>
      <c r="B1297" t="s">
        <v>1294</v>
      </c>
      <c r="C1297" t="s">
        <v>6532</v>
      </c>
      <c r="D1297">
        <v>17602</v>
      </c>
      <c r="E1297">
        <v>79676</v>
      </c>
      <c r="F1297" t="b">
        <v>0</v>
      </c>
      <c r="G1297" s="2" t="s">
        <v>9166</v>
      </c>
    </row>
    <row r="1298" spans="1:7" x14ac:dyDescent="0.25">
      <c r="A1298">
        <v>1297</v>
      </c>
      <c r="B1298" t="s">
        <v>1295</v>
      </c>
      <c r="C1298" t="s">
        <v>6533</v>
      </c>
      <c r="D1298">
        <v>16276</v>
      </c>
      <c r="E1298">
        <v>78893</v>
      </c>
      <c r="F1298" t="b">
        <v>0</v>
      </c>
      <c r="G1298" s="2" t="s">
        <v>9166</v>
      </c>
    </row>
    <row r="1299" spans="1:7" x14ac:dyDescent="0.25">
      <c r="A1299">
        <v>1298</v>
      </c>
      <c r="B1299" t="s">
        <v>1296</v>
      </c>
      <c r="C1299" t="s">
        <v>6534</v>
      </c>
      <c r="D1299">
        <v>13683</v>
      </c>
      <c r="E1299">
        <v>71314</v>
      </c>
      <c r="F1299" t="b">
        <v>0</v>
      </c>
      <c r="G1299" s="2" t="s">
        <v>9166</v>
      </c>
    </row>
    <row r="1300" spans="1:7" x14ac:dyDescent="0.25">
      <c r="A1300">
        <v>1299</v>
      </c>
      <c r="B1300" t="s">
        <v>1297</v>
      </c>
      <c r="C1300" t="s">
        <v>6535</v>
      </c>
      <c r="D1300">
        <v>17376</v>
      </c>
      <c r="E1300">
        <v>67844</v>
      </c>
      <c r="F1300" t="b">
        <v>0</v>
      </c>
      <c r="G1300" s="2" t="s">
        <v>9167</v>
      </c>
    </row>
    <row r="1301" spans="1:7" x14ac:dyDescent="0.25">
      <c r="A1301">
        <v>1300</v>
      </c>
      <c r="B1301" t="s">
        <v>1298</v>
      </c>
      <c r="C1301" t="s">
        <v>6536</v>
      </c>
      <c r="D1301">
        <v>23221</v>
      </c>
      <c r="E1301">
        <v>102739</v>
      </c>
      <c r="F1301" t="b">
        <v>0</v>
      </c>
      <c r="G1301" s="2" t="s">
        <v>9167</v>
      </c>
    </row>
    <row r="1302" spans="1:7" x14ac:dyDescent="0.25">
      <c r="A1302">
        <v>1301</v>
      </c>
      <c r="B1302" t="s">
        <v>1299</v>
      </c>
      <c r="C1302" t="s">
        <v>6537</v>
      </c>
      <c r="D1302">
        <v>24336</v>
      </c>
      <c r="E1302">
        <v>101054</v>
      </c>
      <c r="F1302" t="b">
        <v>0</v>
      </c>
      <c r="G1302" s="2" t="s">
        <v>9167</v>
      </c>
    </row>
    <row r="1303" spans="1:7" x14ac:dyDescent="0.25">
      <c r="A1303">
        <v>1302</v>
      </c>
      <c r="B1303" t="s">
        <v>1300</v>
      </c>
      <c r="C1303" t="s">
        <v>6538</v>
      </c>
      <c r="D1303">
        <v>25360</v>
      </c>
      <c r="E1303">
        <v>84962</v>
      </c>
      <c r="F1303" t="b">
        <v>0</v>
      </c>
      <c r="G1303" s="2" t="s">
        <v>9168</v>
      </c>
    </row>
    <row r="1304" spans="1:7" x14ac:dyDescent="0.25">
      <c r="A1304">
        <v>1303</v>
      </c>
      <c r="B1304" t="s">
        <v>1301</v>
      </c>
      <c r="C1304" t="s">
        <v>6539</v>
      </c>
      <c r="D1304">
        <v>11255</v>
      </c>
      <c r="E1304">
        <v>48552</v>
      </c>
      <c r="F1304" t="b">
        <v>0</v>
      </c>
      <c r="G1304" s="2" t="s">
        <v>9166</v>
      </c>
    </row>
    <row r="1305" spans="1:7" x14ac:dyDescent="0.25">
      <c r="A1305">
        <v>1304</v>
      </c>
      <c r="B1305" t="s">
        <v>1302</v>
      </c>
      <c r="C1305" t="s">
        <v>6540</v>
      </c>
      <c r="D1305">
        <v>21391</v>
      </c>
      <c r="E1305">
        <v>96172</v>
      </c>
      <c r="F1305" t="b">
        <v>0</v>
      </c>
      <c r="G1305" s="2" t="s">
        <v>9167</v>
      </c>
    </row>
    <row r="1306" spans="1:7" x14ac:dyDescent="0.25">
      <c r="A1306">
        <v>1305</v>
      </c>
      <c r="B1306" t="s">
        <v>1303</v>
      </c>
      <c r="C1306" t="s">
        <v>6541</v>
      </c>
      <c r="D1306">
        <v>16020</v>
      </c>
      <c r="E1306">
        <v>55439</v>
      </c>
      <c r="F1306" t="b">
        <v>0</v>
      </c>
      <c r="G1306" s="2" t="s">
        <v>9168</v>
      </c>
    </row>
    <row r="1307" spans="1:7" x14ac:dyDescent="0.25">
      <c r="A1307">
        <v>1306</v>
      </c>
      <c r="B1307" t="s">
        <v>1304</v>
      </c>
      <c r="C1307" t="s">
        <v>6542</v>
      </c>
      <c r="D1307">
        <v>5633</v>
      </c>
      <c r="E1307">
        <v>0</v>
      </c>
      <c r="F1307" t="b">
        <v>1</v>
      </c>
      <c r="G1307" s="2" t="s">
        <v>9166</v>
      </c>
    </row>
    <row r="1308" spans="1:7" x14ac:dyDescent="0.25">
      <c r="A1308">
        <v>1307</v>
      </c>
      <c r="B1308" t="s">
        <v>1305</v>
      </c>
      <c r="C1308" t="s">
        <v>6543</v>
      </c>
      <c r="D1308">
        <v>70990</v>
      </c>
      <c r="E1308">
        <v>213796</v>
      </c>
      <c r="F1308" t="b">
        <v>0</v>
      </c>
      <c r="G1308" s="2" t="s">
        <v>9168</v>
      </c>
    </row>
    <row r="1309" spans="1:7" x14ac:dyDescent="0.25">
      <c r="A1309">
        <v>1308</v>
      </c>
      <c r="B1309" t="s">
        <v>1306</v>
      </c>
      <c r="C1309" t="s">
        <v>6544</v>
      </c>
      <c r="D1309">
        <v>20325</v>
      </c>
      <c r="E1309">
        <v>92789</v>
      </c>
      <c r="F1309" t="b">
        <v>0</v>
      </c>
      <c r="G1309" s="2" t="s">
        <v>9167</v>
      </c>
    </row>
    <row r="1310" spans="1:7" x14ac:dyDescent="0.25">
      <c r="A1310">
        <v>1309</v>
      </c>
      <c r="B1310" t="s">
        <v>1307</v>
      </c>
      <c r="C1310" t="s">
        <v>6545</v>
      </c>
      <c r="D1310">
        <v>15668</v>
      </c>
      <c r="E1310">
        <v>71126</v>
      </c>
      <c r="F1310" t="b">
        <v>0</v>
      </c>
      <c r="G1310" s="2" t="s">
        <v>9168</v>
      </c>
    </row>
    <row r="1311" spans="1:7" x14ac:dyDescent="0.25">
      <c r="A1311">
        <v>1310</v>
      </c>
      <c r="B1311" t="s">
        <v>1308</v>
      </c>
      <c r="C1311" t="s">
        <v>6546</v>
      </c>
      <c r="D1311">
        <v>14079</v>
      </c>
      <c r="E1311">
        <v>72943</v>
      </c>
      <c r="F1311" t="b">
        <v>0</v>
      </c>
      <c r="G1311" s="2" t="s">
        <v>9166</v>
      </c>
    </row>
    <row r="1312" spans="1:7" x14ac:dyDescent="0.25">
      <c r="A1312">
        <v>1311</v>
      </c>
      <c r="B1312" t="s">
        <v>1309</v>
      </c>
      <c r="C1312" t="s">
        <v>6547</v>
      </c>
      <c r="D1312">
        <v>16056</v>
      </c>
      <c r="E1312">
        <v>64941</v>
      </c>
      <c r="F1312" t="b">
        <v>0</v>
      </c>
      <c r="G1312" s="2" t="s">
        <v>9166</v>
      </c>
    </row>
    <row r="1313" spans="1:7" x14ac:dyDescent="0.25">
      <c r="A1313">
        <v>1312</v>
      </c>
      <c r="B1313" t="s">
        <v>1310</v>
      </c>
      <c r="C1313" t="s">
        <v>6548</v>
      </c>
      <c r="D1313">
        <v>7177</v>
      </c>
      <c r="E1313">
        <v>36967</v>
      </c>
      <c r="F1313" t="b">
        <v>0</v>
      </c>
      <c r="G1313" s="2" t="s">
        <v>9166</v>
      </c>
    </row>
    <row r="1314" spans="1:7" x14ac:dyDescent="0.25">
      <c r="A1314">
        <v>1313</v>
      </c>
      <c r="B1314" t="s">
        <v>1311</v>
      </c>
      <c r="C1314" t="s">
        <v>6549</v>
      </c>
      <c r="D1314">
        <v>13187</v>
      </c>
      <c r="E1314">
        <v>49511</v>
      </c>
      <c r="F1314" t="b">
        <v>0</v>
      </c>
      <c r="G1314" s="2" t="s">
        <v>9166</v>
      </c>
    </row>
    <row r="1315" spans="1:7" x14ac:dyDescent="0.25">
      <c r="A1315">
        <v>1314</v>
      </c>
      <c r="B1315" t="s">
        <v>1312</v>
      </c>
      <c r="C1315" t="s">
        <v>6550</v>
      </c>
      <c r="D1315">
        <v>29854</v>
      </c>
      <c r="E1315">
        <v>109246</v>
      </c>
      <c r="F1315" t="b">
        <v>0</v>
      </c>
      <c r="G1315" s="2" t="s">
        <v>9168</v>
      </c>
    </row>
    <row r="1316" spans="1:7" x14ac:dyDescent="0.25">
      <c r="A1316">
        <v>1315</v>
      </c>
      <c r="B1316" t="s">
        <v>1313</v>
      </c>
      <c r="C1316" t="s">
        <v>6551</v>
      </c>
      <c r="D1316">
        <v>15323</v>
      </c>
      <c r="E1316">
        <v>75640</v>
      </c>
      <c r="F1316" t="b">
        <v>0</v>
      </c>
      <c r="G1316" s="2" t="s">
        <v>9166</v>
      </c>
    </row>
    <row r="1317" spans="1:7" x14ac:dyDescent="0.25">
      <c r="A1317">
        <v>1316</v>
      </c>
      <c r="B1317" t="s">
        <v>1314</v>
      </c>
      <c r="C1317" t="s">
        <v>6552</v>
      </c>
      <c r="D1317">
        <v>16037</v>
      </c>
      <c r="E1317">
        <v>72214</v>
      </c>
      <c r="F1317" t="b">
        <v>0</v>
      </c>
      <c r="G1317" s="2" t="s">
        <v>9168</v>
      </c>
    </row>
    <row r="1318" spans="1:7" x14ac:dyDescent="0.25">
      <c r="A1318">
        <v>1317</v>
      </c>
      <c r="B1318" t="s">
        <v>1315</v>
      </c>
      <c r="C1318" t="s">
        <v>6553</v>
      </c>
      <c r="D1318">
        <v>13058</v>
      </c>
      <c r="E1318">
        <v>55053</v>
      </c>
      <c r="F1318" t="b">
        <v>0</v>
      </c>
      <c r="G1318" s="2" t="s">
        <v>9166</v>
      </c>
    </row>
    <row r="1319" spans="1:7" x14ac:dyDescent="0.25">
      <c r="A1319">
        <v>1318</v>
      </c>
      <c r="B1319" t="s">
        <v>1316</v>
      </c>
      <c r="C1319" t="s">
        <v>6554</v>
      </c>
      <c r="D1319">
        <v>9931</v>
      </c>
      <c r="E1319">
        <v>52376</v>
      </c>
      <c r="F1319" t="b">
        <v>0</v>
      </c>
      <c r="G1319" s="2" t="s">
        <v>9166</v>
      </c>
    </row>
    <row r="1320" spans="1:7" x14ac:dyDescent="0.25">
      <c r="A1320">
        <v>1319</v>
      </c>
      <c r="B1320" t="s">
        <v>1317</v>
      </c>
      <c r="C1320" t="s">
        <v>6555</v>
      </c>
      <c r="D1320">
        <v>21124</v>
      </c>
      <c r="E1320">
        <v>91586</v>
      </c>
      <c r="F1320" t="b">
        <v>0</v>
      </c>
      <c r="G1320" s="2" t="s">
        <v>9167</v>
      </c>
    </row>
    <row r="1321" spans="1:7" x14ac:dyDescent="0.25">
      <c r="A1321">
        <v>1320</v>
      </c>
      <c r="B1321" t="s">
        <v>1318</v>
      </c>
      <c r="C1321" t="s">
        <v>6556</v>
      </c>
      <c r="D1321">
        <v>12948</v>
      </c>
      <c r="E1321">
        <v>55541</v>
      </c>
      <c r="F1321" t="b">
        <v>0</v>
      </c>
      <c r="G1321" s="2" t="s">
        <v>9168</v>
      </c>
    </row>
    <row r="1322" spans="1:7" x14ac:dyDescent="0.25">
      <c r="A1322">
        <v>1321</v>
      </c>
      <c r="B1322" t="s">
        <v>1319</v>
      </c>
      <c r="C1322" t="s">
        <v>6557</v>
      </c>
      <c r="D1322">
        <v>11028</v>
      </c>
      <c r="E1322">
        <v>50193</v>
      </c>
      <c r="F1322" t="b">
        <v>0</v>
      </c>
      <c r="G1322" s="2" t="s">
        <v>9166</v>
      </c>
    </row>
    <row r="1323" spans="1:7" x14ac:dyDescent="0.25">
      <c r="A1323">
        <v>1322</v>
      </c>
      <c r="B1323" t="s">
        <v>1320</v>
      </c>
      <c r="C1323" t="s">
        <v>6558</v>
      </c>
      <c r="D1323">
        <v>8415</v>
      </c>
      <c r="E1323">
        <v>0</v>
      </c>
      <c r="F1323" t="b">
        <v>1</v>
      </c>
      <c r="G1323" s="2" t="s">
        <v>9168</v>
      </c>
    </row>
    <row r="1324" spans="1:7" x14ac:dyDescent="0.25">
      <c r="A1324">
        <v>1323</v>
      </c>
      <c r="B1324" t="s">
        <v>1321</v>
      </c>
      <c r="C1324" t="s">
        <v>6559</v>
      </c>
      <c r="D1324">
        <v>23830</v>
      </c>
      <c r="E1324">
        <v>73035</v>
      </c>
      <c r="F1324" t="b">
        <v>0</v>
      </c>
      <c r="G1324" s="2" t="s">
        <v>9168</v>
      </c>
    </row>
    <row r="1325" spans="1:7" x14ac:dyDescent="0.25">
      <c r="A1325">
        <v>1324</v>
      </c>
      <c r="B1325" t="s">
        <v>1322</v>
      </c>
      <c r="C1325" t="s">
        <v>6560</v>
      </c>
      <c r="D1325">
        <v>26139</v>
      </c>
      <c r="E1325">
        <v>88012</v>
      </c>
      <c r="F1325" t="b">
        <v>0</v>
      </c>
      <c r="G1325" s="2" t="s">
        <v>9167</v>
      </c>
    </row>
    <row r="1326" spans="1:7" x14ac:dyDescent="0.25">
      <c r="A1326">
        <v>1325</v>
      </c>
      <c r="B1326" t="s">
        <v>1323</v>
      </c>
      <c r="C1326" t="s">
        <v>6561</v>
      </c>
      <c r="D1326">
        <v>40651</v>
      </c>
      <c r="E1326">
        <v>120166</v>
      </c>
      <c r="F1326" t="b">
        <v>0</v>
      </c>
      <c r="G1326" s="2" t="s">
        <v>9167</v>
      </c>
    </row>
    <row r="1327" spans="1:7" x14ac:dyDescent="0.25">
      <c r="A1327">
        <v>1326</v>
      </c>
      <c r="B1327" t="s">
        <v>1324</v>
      </c>
      <c r="C1327" t="s">
        <v>6562</v>
      </c>
      <c r="D1327">
        <v>13566</v>
      </c>
      <c r="E1327">
        <v>72482</v>
      </c>
      <c r="F1327" t="b">
        <v>0</v>
      </c>
      <c r="G1327" s="2" t="s">
        <v>9166</v>
      </c>
    </row>
    <row r="1328" spans="1:7" x14ac:dyDescent="0.25">
      <c r="A1328">
        <v>1327</v>
      </c>
      <c r="B1328" t="s">
        <v>1325</v>
      </c>
      <c r="C1328" t="s">
        <v>6563</v>
      </c>
      <c r="D1328">
        <v>19268</v>
      </c>
      <c r="E1328">
        <v>84057</v>
      </c>
      <c r="F1328" t="b">
        <v>0</v>
      </c>
      <c r="G1328" s="2" t="s">
        <v>9168</v>
      </c>
    </row>
    <row r="1329" spans="1:7" x14ac:dyDescent="0.25">
      <c r="A1329">
        <v>1328</v>
      </c>
      <c r="B1329" t="s">
        <v>1326</v>
      </c>
      <c r="C1329" t="s">
        <v>6564</v>
      </c>
      <c r="D1329">
        <v>10559</v>
      </c>
      <c r="E1329">
        <v>44591</v>
      </c>
      <c r="F1329" t="b">
        <v>0</v>
      </c>
      <c r="G1329" s="2" t="s">
        <v>9168</v>
      </c>
    </row>
    <row r="1330" spans="1:7" x14ac:dyDescent="0.25">
      <c r="A1330">
        <v>1329</v>
      </c>
      <c r="B1330" t="s">
        <v>1327</v>
      </c>
      <c r="C1330" t="s">
        <v>6565</v>
      </c>
      <c r="D1330">
        <v>14454</v>
      </c>
      <c r="E1330">
        <v>57977</v>
      </c>
      <c r="F1330" t="b">
        <v>0</v>
      </c>
      <c r="G1330" s="2" t="s">
        <v>9168</v>
      </c>
    </row>
    <row r="1331" spans="1:7" x14ac:dyDescent="0.25">
      <c r="A1331">
        <v>1330</v>
      </c>
      <c r="B1331" t="s">
        <v>1328</v>
      </c>
      <c r="C1331" t="s">
        <v>6566</v>
      </c>
      <c r="D1331">
        <v>18196</v>
      </c>
      <c r="E1331">
        <v>70464</v>
      </c>
      <c r="F1331" t="b">
        <v>0</v>
      </c>
      <c r="G1331" s="2" t="s">
        <v>9166</v>
      </c>
    </row>
    <row r="1332" spans="1:7" x14ac:dyDescent="0.25">
      <c r="A1332">
        <v>1331</v>
      </c>
      <c r="B1332" t="s">
        <v>1329</v>
      </c>
      <c r="C1332" t="s">
        <v>6567</v>
      </c>
      <c r="D1332">
        <v>23044</v>
      </c>
      <c r="E1332">
        <v>98961</v>
      </c>
      <c r="F1332" t="b">
        <v>0</v>
      </c>
      <c r="G1332" s="2" t="s">
        <v>9166</v>
      </c>
    </row>
    <row r="1333" spans="1:7" x14ac:dyDescent="0.25">
      <c r="A1333">
        <v>1332</v>
      </c>
      <c r="B1333" t="s">
        <v>1330</v>
      </c>
      <c r="C1333" t="s">
        <v>6568</v>
      </c>
      <c r="D1333">
        <v>11941</v>
      </c>
      <c r="E1333">
        <v>42384</v>
      </c>
      <c r="F1333" t="b">
        <v>0</v>
      </c>
      <c r="G1333" s="2" t="s">
        <v>9167</v>
      </c>
    </row>
    <row r="1334" spans="1:7" x14ac:dyDescent="0.25">
      <c r="A1334">
        <v>1333</v>
      </c>
      <c r="B1334" t="s">
        <v>1331</v>
      </c>
      <c r="C1334" t="s">
        <v>6569</v>
      </c>
      <c r="D1334">
        <v>7511</v>
      </c>
      <c r="E1334">
        <v>36710</v>
      </c>
      <c r="F1334" t="b">
        <v>0</v>
      </c>
      <c r="G1334" s="2" t="s">
        <v>9166</v>
      </c>
    </row>
    <row r="1335" spans="1:7" x14ac:dyDescent="0.25">
      <c r="A1335">
        <v>1334</v>
      </c>
      <c r="B1335" t="s">
        <v>1332</v>
      </c>
      <c r="C1335" t="s">
        <v>6570</v>
      </c>
      <c r="D1335">
        <v>9044</v>
      </c>
      <c r="E1335">
        <v>44208</v>
      </c>
      <c r="F1335" t="b">
        <v>0</v>
      </c>
      <c r="G1335" s="2" t="s">
        <v>9166</v>
      </c>
    </row>
    <row r="1336" spans="1:7" x14ac:dyDescent="0.25">
      <c r="A1336">
        <v>1335</v>
      </c>
      <c r="B1336" t="s">
        <v>1333</v>
      </c>
      <c r="C1336" t="s">
        <v>6571</v>
      </c>
      <c r="D1336">
        <v>10590</v>
      </c>
      <c r="E1336">
        <v>43710</v>
      </c>
      <c r="F1336" t="b">
        <v>0</v>
      </c>
      <c r="G1336" s="2" t="s">
        <v>9167</v>
      </c>
    </row>
    <row r="1337" spans="1:7" x14ac:dyDescent="0.25">
      <c r="A1337">
        <v>1336</v>
      </c>
      <c r="B1337" t="s">
        <v>1334</v>
      </c>
      <c r="C1337" t="s">
        <v>6572</v>
      </c>
      <c r="D1337">
        <v>13050</v>
      </c>
      <c r="E1337">
        <v>60949</v>
      </c>
      <c r="F1337" t="b">
        <v>0</v>
      </c>
      <c r="G1337" s="2" t="s">
        <v>9166</v>
      </c>
    </row>
    <row r="1338" spans="1:7" x14ac:dyDescent="0.25">
      <c r="A1338">
        <v>1337</v>
      </c>
      <c r="B1338" t="s">
        <v>1335</v>
      </c>
      <c r="C1338" t="s">
        <v>6573</v>
      </c>
      <c r="D1338">
        <v>25506</v>
      </c>
      <c r="E1338">
        <v>99764</v>
      </c>
      <c r="F1338" t="b">
        <v>0</v>
      </c>
      <c r="G1338" s="2" t="s">
        <v>9167</v>
      </c>
    </row>
    <row r="1339" spans="1:7" x14ac:dyDescent="0.25">
      <c r="A1339">
        <v>1338</v>
      </c>
      <c r="B1339" t="s">
        <v>1336</v>
      </c>
      <c r="C1339" t="s">
        <v>6574</v>
      </c>
      <c r="D1339">
        <v>24511</v>
      </c>
      <c r="E1339">
        <v>101633</v>
      </c>
      <c r="F1339" t="b">
        <v>0</v>
      </c>
      <c r="G1339" s="2" t="s">
        <v>9168</v>
      </c>
    </row>
    <row r="1340" spans="1:7" x14ac:dyDescent="0.25">
      <c r="A1340">
        <v>1339</v>
      </c>
      <c r="B1340" t="s">
        <v>1337</v>
      </c>
      <c r="C1340" t="s">
        <v>6575</v>
      </c>
      <c r="D1340">
        <v>25384</v>
      </c>
      <c r="E1340">
        <v>94520</v>
      </c>
      <c r="F1340" t="b">
        <v>0</v>
      </c>
      <c r="G1340" s="2" t="s">
        <v>9168</v>
      </c>
    </row>
    <row r="1341" spans="1:7" x14ac:dyDescent="0.25">
      <c r="A1341">
        <v>1340</v>
      </c>
      <c r="B1341" t="s">
        <v>1338</v>
      </c>
      <c r="C1341" t="s">
        <v>6576</v>
      </c>
      <c r="D1341">
        <v>14109</v>
      </c>
      <c r="E1341">
        <v>60724</v>
      </c>
      <c r="F1341" t="b">
        <v>0</v>
      </c>
      <c r="G1341" s="2" t="s">
        <v>9168</v>
      </c>
    </row>
    <row r="1342" spans="1:7" x14ac:dyDescent="0.25">
      <c r="A1342">
        <v>1341</v>
      </c>
      <c r="B1342" t="s">
        <v>1339</v>
      </c>
      <c r="C1342" t="s">
        <v>6577</v>
      </c>
      <c r="D1342">
        <v>19842</v>
      </c>
      <c r="E1342">
        <v>73678</v>
      </c>
      <c r="F1342" t="b">
        <v>0</v>
      </c>
      <c r="G1342" s="2" t="s">
        <v>9168</v>
      </c>
    </row>
    <row r="1343" spans="1:7" x14ac:dyDescent="0.25">
      <c r="A1343">
        <v>1342</v>
      </c>
      <c r="B1343" t="s">
        <v>1340</v>
      </c>
      <c r="C1343" t="s">
        <v>6578</v>
      </c>
      <c r="D1343">
        <v>24369</v>
      </c>
      <c r="E1343">
        <v>86318</v>
      </c>
      <c r="F1343" t="b">
        <v>0</v>
      </c>
      <c r="G1343" s="2" t="s">
        <v>9168</v>
      </c>
    </row>
    <row r="1344" spans="1:7" x14ac:dyDescent="0.25">
      <c r="A1344">
        <v>1343</v>
      </c>
      <c r="B1344" t="s">
        <v>1341</v>
      </c>
      <c r="C1344" t="s">
        <v>6579</v>
      </c>
      <c r="D1344">
        <v>17935</v>
      </c>
      <c r="E1344">
        <v>63961</v>
      </c>
      <c r="F1344" t="b">
        <v>0</v>
      </c>
      <c r="G1344" s="2" t="s">
        <v>9166</v>
      </c>
    </row>
    <row r="1345" spans="1:7" x14ac:dyDescent="0.25">
      <c r="A1345">
        <v>1344</v>
      </c>
      <c r="B1345" t="s">
        <v>1342</v>
      </c>
      <c r="C1345" t="s">
        <v>6580</v>
      </c>
      <c r="D1345">
        <v>9709</v>
      </c>
      <c r="E1345">
        <v>42699</v>
      </c>
      <c r="F1345" t="b">
        <v>0</v>
      </c>
      <c r="G1345" s="2" t="s">
        <v>9166</v>
      </c>
    </row>
    <row r="1346" spans="1:7" x14ac:dyDescent="0.25">
      <c r="A1346">
        <v>1345</v>
      </c>
      <c r="B1346" t="s">
        <v>1343</v>
      </c>
      <c r="C1346" t="s">
        <v>6581</v>
      </c>
      <c r="D1346">
        <v>17165</v>
      </c>
      <c r="E1346">
        <v>63824</v>
      </c>
      <c r="F1346" t="b">
        <v>0</v>
      </c>
      <c r="G1346" s="2" t="s">
        <v>9166</v>
      </c>
    </row>
    <row r="1347" spans="1:7" x14ac:dyDescent="0.25">
      <c r="A1347">
        <v>1346</v>
      </c>
      <c r="B1347" t="s">
        <v>1344</v>
      </c>
      <c r="C1347" t="s">
        <v>6582</v>
      </c>
      <c r="D1347">
        <v>31067</v>
      </c>
      <c r="E1347">
        <v>104601</v>
      </c>
      <c r="F1347" t="b">
        <v>0</v>
      </c>
      <c r="G1347" s="2" t="s">
        <v>9168</v>
      </c>
    </row>
    <row r="1348" spans="1:7" x14ac:dyDescent="0.25">
      <c r="A1348">
        <v>1347</v>
      </c>
      <c r="B1348" t="s">
        <v>1345</v>
      </c>
      <c r="C1348" t="s">
        <v>6583</v>
      </c>
      <c r="D1348">
        <v>16808</v>
      </c>
      <c r="E1348">
        <v>72698</v>
      </c>
      <c r="F1348" t="b">
        <v>0</v>
      </c>
      <c r="G1348" s="2" t="s">
        <v>9167</v>
      </c>
    </row>
    <row r="1349" spans="1:7" x14ac:dyDescent="0.25">
      <c r="A1349">
        <v>1348</v>
      </c>
      <c r="B1349" t="s">
        <v>1346</v>
      </c>
      <c r="C1349" t="s">
        <v>6584</v>
      </c>
      <c r="D1349">
        <v>16242</v>
      </c>
      <c r="E1349">
        <v>64187</v>
      </c>
      <c r="F1349" t="b">
        <v>0</v>
      </c>
      <c r="G1349" s="2" t="s">
        <v>9167</v>
      </c>
    </row>
    <row r="1350" spans="1:7" x14ac:dyDescent="0.25">
      <c r="A1350">
        <v>1349</v>
      </c>
      <c r="B1350" t="s">
        <v>1347</v>
      </c>
      <c r="C1350" t="s">
        <v>6585</v>
      </c>
      <c r="D1350">
        <v>6765</v>
      </c>
      <c r="E1350">
        <v>37587</v>
      </c>
      <c r="F1350" t="b">
        <v>0</v>
      </c>
      <c r="G1350" s="2" t="s">
        <v>9166</v>
      </c>
    </row>
    <row r="1351" spans="1:7" x14ac:dyDescent="0.25">
      <c r="A1351">
        <v>1350</v>
      </c>
      <c r="B1351" t="s">
        <v>1348</v>
      </c>
      <c r="C1351" t="s">
        <v>6586</v>
      </c>
      <c r="D1351">
        <v>4373</v>
      </c>
      <c r="E1351">
        <v>25242</v>
      </c>
      <c r="F1351" t="b">
        <v>0</v>
      </c>
      <c r="G1351" s="2" t="s">
        <v>9168</v>
      </c>
    </row>
    <row r="1352" spans="1:7" x14ac:dyDescent="0.25">
      <c r="A1352">
        <v>1351</v>
      </c>
      <c r="B1352" t="s">
        <v>1349</v>
      </c>
      <c r="C1352" t="s">
        <v>6587</v>
      </c>
      <c r="D1352">
        <v>11493</v>
      </c>
      <c r="E1352">
        <v>46070</v>
      </c>
      <c r="F1352" t="b">
        <v>0</v>
      </c>
      <c r="G1352" s="2" t="s">
        <v>9166</v>
      </c>
    </row>
    <row r="1353" spans="1:7" x14ac:dyDescent="0.25">
      <c r="A1353">
        <v>1352</v>
      </c>
      <c r="B1353" t="s">
        <v>1350</v>
      </c>
      <c r="C1353" t="s">
        <v>6588</v>
      </c>
      <c r="D1353">
        <v>8702</v>
      </c>
      <c r="E1353">
        <v>50141</v>
      </c>
      <c r="F1353" t="b">
        <v>0</v>
      </c>
      <c r="G1353" s="2" t="s">
        <v>9166</v>
      </c>
    </row>
    <row r="1354" spans="1:7" x14ac:dyDescent="0.25">
      <c r="A1354">
        <v>1353</v>
      </c>
      <c r="B1354" t="s">
        <v>1351</v>
      </c>
      <c r="C1354" t="s">
        <v>6589</v>
      </c>
      <c r="D1354">
        <v>7799</v>
      </c>
      <c r="E1354">
        <v>0</v>
      </c>
      <c r="F1354" t="b">
        <v>1</v>
      </c>
      <c r="G1354" s="2" t="s">
        <v>9168</v>
      </c>
    </row>
    <row r="1355" spans="1:7" x14ac:dyDescent="0.25">
      <c r="A1355">
        <v>1354</v>
      </c>
      <c r="B1355" t="s">
        <v>1352</v>
      </c>
      <c r="C1355" t="s">
        <v>6590</v>
      </c>
      <c r="D1355">
        <v>12313</v>
      </c>
      <c r="E1355">
        <v>65889</v>
      </c>
      <c r="F1355" t="b">
        <v>0</v>
      </c>
      <c r="G1355" s="2" t="s">
        <v>9166</v>
      </c>
    </row>
    <row r="1356" spans="1:7" x14ac:dyDescent="0.25">
      <c r="A1356">
        <v>1355</v>
      </c>
      <c r="B1356" t="s">
        <v>1353</v>
      </c>
      <c r="C1356" t="s">
        <v>6591</v>
      </c>
      <c r="D1356">
        <v>35069</v>
      </c>
      <c r="E1356">
        <v>152051</v>
      </c>
      <c r="F1356" t="b">
        <v>0</v>
      </c>
      <c r="G1356" s="2" t="s">
        <v>9167</v>
      </c>
    </row>
    <row r="1357" spans="1:7" x14ac:dyDescent="0.25">
      <c r="A1357">
        <v>1356</v>
      </c>
      <c r="B1357" t="s">
        <v>1354</v>
      </c>
      <c r="C1357" t="s">
        <v>6592</v>
      </c>
      <c r="D1357">
        <v>19613</v>
      </c>
      <c r="E1357">
        <v>96816</v>
      </c>
      <c r="F1357" t="b">
        <v>0</v>
      </c>
      <c r="G1357" s="2" t="s">
        <v>9166</v>
      </c>
    </row>
    <row r="1358" spans="1:7" x14ac:dyDescent="0.25">
      <c r="A1358">
        <v>1357</v>
      </c>
      <c r="B1358" t="s">
        <v>1355</v>
      </c>
      <c r="C1358" t="s">
        <v>6593</v>
      </c>
      <c r="D1358">
        <v>20216</v>
      </c>
      <c r="E1358">
        <v>92771</v>
      </c>
      <c r="F1358" t="b">
        <v>0</v>
      </c>
      <c r="G1358" s="2" t="s">
        <v>9168</v>
      </c>
    </row>
    <row r="1359" spans="1:7" x14ac:dyDescent="0.25">
      <c r="A1359">
        <v>1358</v>
      </c>
      <c r="B1359" t="s">
        <v>1356</v>
      </c>
      <c r="C1359" t="s">
        <v>6594</v>
      </c>
      <c r="D1359">
        <v>21065</v>
      </c>
      <c r="E1359">
        <v>77093</v>
      </c>
      <c r="F1359" t="b">
        <v>0</v>
      </c>
      <c r="G1359" s="2" t="s">
        <v>9167</v>
      </c>
    </row>
    <row r="1360" spans="1:7" x14ac:dyDescent="0.25">
      <c r="A1360">
        <v>1359</v>
      </c>
      <c r="B1360" t="s">
        <v>1357</v>
      </c>
      <c r="C1360" t="s">
        <v>6595</v>
      </c>
      <c r="D1360">
        <v>12973</v>
      </c>
      <c r="E1360">
        <v>57644</v>
      </c>
      <c r="F1360" t="b">
        <v>0</v>
      </c>
      <c r="G1360" s="2" t="s">
        <v>9166</v>
      </c>
    </row>
    <row r="1361" spans="1:7" x14ac:dyDescent="0.25">
      <c r="A1361">
        <v>1360</v>
      </c>
      <c r="B1361" t="s">
        <v>1358</v>
      </c>
      <c r="C1361" t="s">
        <v>6596</v>
      </c>
      <c r="D1361">
        <v>12938</v>
      </c>
      <c r="E1361">
        <v>58127</v>
      </c>
      <c r="F1361" t="b">
        <v>0</v>
      </c>
      <c r="G1361" s="2" t="s">
        <v>9168</v>
      </c>
    </row>
    <row r="1362" spans="1:7" x14ac:dyDescent="0.25">
      <c r="A1362">
        <v>1361</v>
      </c>
      <c r="B1362" t="s">
        <v>1359</v>
      </c>
      <c r="C1362" t="s">
        <v>6597</v>
      </c>
      <c r="D1362">
        <v>5589</v>
      </c>
      <c r="E1362">
        <v>0</v>
      </c>
      <c r="F1362" t="b">
        <v>1</v>
      </c>
      <c r="G1362" s="2" t="s">
        <v>9166</v>
      </c>
    </row>
    <row r="1363" spans="1:7" x14ac:dyDescent="0.25">
      <c r="A1363">
        <v>1362</v>
      </c>
      <c r="B1363" t="s">
        <v>1360</v>
      </c>
      <c r="C1363" t="s">
        <v>6598</v>
      </c>
      <c r="D1363">
        <v>5884</v>
      </c>
      <c r="E1363">
        <v>0</v>
      </c>
      <c r="F1363" t="b">
        <v>1</v>
      </c>
      <c r="G1363" s="2" t="s">
        <v>9168</v>
      </c>
    </row>
    <row r="1364" spans="1:7" x14ac:dyDescent="0.25">
      <c r="A1364">
        <v>1363</v>
      </c>
      <c r="B1364" t="s">
        <v>1361</v>
      </c>
      <c r="C1364" t="s">
        <v>6599</v>
      </c>
      <c r="D1364">
        <v>14897</v>
      </c>
      <c r="E1364">
        <v>77543</v>
      </c>
      <c r="F1364" t="b">
        <v>0</v>
      </c>
      <c r="G1364" s="2" t="s">
        <v>9166</v>
      </c>
    </row>
    <row r="1365" spans="1:7" x14ac:dyDescent="0.25">
      <c r="A1365">
        <v>1364</v>
      </c>
      <c r="B1365" t="s">
        <v>1362</v>
      </c>
      <c r="C1365" t="s">
        <v>6600</v>
      </c>
      <c r="D1365">
        <v>12861</v>
      </c>
      <c r="E1365">
        <v>60798</v>
      </c>
      <c r="F1365" t="b">
        <v>0</v>
      </c>
      <c r="G1365" s="2" t="s">
        <v>9166</v>
      </c>
    </row>
    <row r="1366" spans="1:7" x14ac:dyDescent="0.25">
      <c r="A1366">
        <v>1365</v>
      </c>
      <c r="B1366" t="s">
        <v>1363</v>
      </c>
      <c r="C1366" t="s">
        <v>6601</v>
      </c>
      <c r="D1366">
        <v>4510</v>
      </c>
      <c r="E1366">
        <v>0</v>
      </c>
      <c r="F1366" t="b">
        <v>1</v>
      </c>
      <c r="G1366" s="2" t="s">
        <v>9168</v>
      </c>
    </row>
    <row r="1367" spans="1:7" x14ac:dyDescent="0.25">
      <c r="A1367">
        <v>1366</v>
      </c>
      <c r="B1367" t="s">
        <v>1364</v>
      </c>
      <c r="C1367" t="s">
        <v>6602</v>
      </c>
      <c r="D1367">
        <v>5848</v>
      </c>
      <c r="E1367">
        <v>0</v>
      </c>
      <c r="F1367" t="b">
        <v>1</v>
      </c>
      <c r="G1367" s="2" t="s">
        <v>9168</v>
      </c>
    </row>
    <row r="1368" spans="1:7" x14ac:dyDescent="0.25">
      <c r="A1368">
        <v>1367</v>
      </c>
      <c r="B1368" t="s">
        <v>1365</v>
      </c>
      <c r="C1368" t="s">
        <v>6603</v>
      </c>
      <c r="D1368">
        <v>7978</v>
      </c>
      <c r="E1368">
        <v>0</v>
      </c>
      <c r="F1368" t="b">
        <v>1</v>
      </c>
      <c r="G1368" s="2" t="s">
        <v>9166</v>
      </c>
    </row>
    <row r="1369" spans="1:7" x14ac:dyDescent="0.25">
      <c r="A1369">
        <v>1368</v>
      </c>
      <c r="B1369" t="s">
        <v>1366</v>
      </c>
      <c r="C1369" t="s">
        <v>6604</v>
      </c>
      <c r="D1369">
        <v>16003</v>
      </c>
      <c r="E1369">
        <v>71175</v>
      </c>
      <c r="F1369" t="b">
        <v>0</v>
      </c>
      <c r="G1369" s="2" t="s">
        <v>9168</v>
      </c>
    </row>
    <row r="1370" spans="1:7" x14ac:dyDescent="0.25">
      <c r="A1370">
        <v>1369</v>
      </c>
      <c r="B1370" t="s">
        <v>1367</v>
      </c>
      <c r="C1370" t="s">
        <v>6605</v>
      </c>
      <c r="D1370">
        <v>22827</v>
      </c>
      <c r="E1370">
        <v>118617</v>
      </c>
      <c r="F1370" t="b">
        <v>0</v>
      </c>
      <c r="G1370" s="2" t="s">
        <v>9166</v>
      </c>
    </row>
    <row r="1371" spans="1:7" x14ac:dyDescent="0.25">
      <c r="A1371">
        <v>1370</v>
      </c>
      <c r="B1371" t="s">
        <v>1368</v>
      </c>
      <c r="C1371" t="s">
        <v>6606</v>
      </c>
      <c r="D1371">
        <v>18450</v>
      </c>
      <c r="E1371">
        <v>84508</v>
      </c>
      <c r="F1371" t="b">
        <v>0</v>
      </c>
      <c r="G1371" s="2" t="s">
        <v>9166</v>
      </c>
    </row>
    <row r="1372" spans="1:7" x14ac:dyDescent="0.25">
      <c r="A1372">
        <v>1371</v>
      </c>
      <c r="B1372" t="s">
        <v>1369</v>
      </c>
      <c r="C1372" t="s">
        <v>6607</v>
      </c>
      <c r="D1372">
        <v>11422</v>
      </c>
      <c r="E1372">
        <v>0</v>
      </c>
      <c r="F1372" t="b">
        <v>1</v>
      </c>
      <c r="G1372" s="2" t="s">
        <v>9166</v>
      </c>
    </row>
    <row r="1373" spans="1:7" x14ac:dyDescent="0.25">
      <c r="A1373">
        <v>1372</v>
      </c>
      <c r="B1373" t="s">
        <v>1370</v>
      </c>
      <c r="C1373" t="s">
        <v>6608</v>
      </c>
      <c r="D1373">
        <v>6965</v>
      </c>
      <c r="E1373">
        <v>0</v>
      </c>
      <c r="F1373" t="b">
        <v>1</v>
      </c>
      <c r="G1373" s="2" t="s">
        <v>9166</v>
      </c>
    </row>
    <row r="1374" spans="1:7" x14ac:dyDescent="0.25">
      <c r="A1374">
        <v>1373</v>
      </c>
      <c r="B1374" t="s">
        <v>1371</v>
      </c>
      <c r="C1374" t="s">
        <v>6609</v>
      </c>
      <c r="D1374">
        <v>5126</v>
      </c>
      <c r="E1374">
        <v>0</v>
      </c>
      <c r="F1374" t="b">
        <v>1</v>
      </c>
      <c r="G1374" s="2" t="s">
        <v>9168</v>
      </c>
    </row>
    <row r="1375" spans="1:7" x14ac:dyDescent="0.25">
      <c r="A1375">
        <v>1374</v>
      </c>
      <c r="B1375" t="s">
        <v>1372</v>
      </c>
      <c r="C1375" t="s">
        <v>6610</v>
      </c>
      <c r="D1375">
        <v>16039</v>
      </c>
      <c r="E1375">
        <v>68504</v>
      </c>
      <c r="F1375" t="b">
        <v>0</v>
      </c>
      <c r="G1375" s="2" t="s">
        <v>9166</v>
      </c>
    </row>
    <row r="1376" spans="1:7" x14ac:dyDescent="0.25">
      <c r="A1376">
        <v>1375</v>
      </c>
      <c r="B1376" t="s">
        <v>1373</v>
      </c>
      <c r="C1376" t="s">
        <v>6611</v>
      </c>
      <c r="D1376">
        <v>12409</v>
      </c>
      <c r="E1376">
        <v>61481</v>
      </c>
      <c r="F1376" t="b">
        <v>0</v>
      </c>
      <c r="G1376" s="2" t="s">
        <v>9167</v>
      </c>
    </row>
    <row r="1377" spans="1:7" x14ac:dyDescent="0.25">
      <c r="A1377">
        <v>1376</v>
      </c>
      <c r="B1377" t="s">
        <v>1374</v>
      </c>
      <c r="C1377" t="s">
        <v>6612</v>
      </c>
      <c r="D1377">
        <v>15845</v>
      </c>
      <c r="E1377">
        <v>69168</v>
      </c>
      <c r="F1377" t="b">
        <v>0</v>
      </c>
      <c r="G1377" s="2" t="s">
        <v>9166</v>
      </c>
    </row>
    <row r="1378" spans="1:7" x14ac:dyDescent="0.25">
      <c r="A1378">
        <v>1377</v>
      </c>
      <c r="B1378" t="s">
        <v>1375</v>
      </c>
      <c r="C1378" t="s">
        <v>6613</v>
      </c>
      <c r="D1378">
        <v>11325</v>
      </c>
      <c r="E1378">
        <v>54519</v>
      </c>
      <c r="F1378" t="b">
        <v>0</v>
      </c>
      <c r="G1378" s="2" t="s">
        <v>9168</v>
      </c>
    </row>
    <row r="1379" spans="1:7" x14ac:dyDescent="0.25">
      <c r="A1379">
        <v>1378</v>
      </c>
      <c r="B1379" t="s">
        <v>1376</v>
      </c>
      <c r="C1379" t="s">
        <v>6614</v>
      </c>
      <c r="D1379">
        <v>14106</v>
      </c>
      <c r="E1379">
        <v>70090</v>
      </c>
      <c r="F1379" t="b">
        <v>0</v>
      </c>
      <c r="G1379" s="2" t="s">
        <v>9166</v>
      </c>
    </row>
    <row r="1380" spans="1:7" x14ac:dyDescent="0.25">
      <c r="A1380">
        <v>1379</v>
      </c>
      <c r="B1380" t="s">
        <v>1377</v>
      </c>
      <c r="C1380" t="s">
        <v>6615</v>
      </c>
      <c r="D1380">
        <v>10666</v>
      </c>
      <c r="E1380">
        <v>41603</v>
      </c>
      <c r="F1380" t="b">
        <v>0</v>
      </c>
      <c r="G1380" s="2" t="s">
        <v>9168</v>
      </c>
    </row>
    <row r="1381" spans="1:7" x14ac:dyDescent="0.25">
      <c r="A1381">
        <v>1380</v>
      </c>
      <c r="B1381" t="s">
        <v>1378</v>
      </c>
      <c r="C1381" t="s">
        <v>6616</v>
      </c>
      <c r="D1381">
        <v>17647</v>
      </c>
      <c r="E1381">
        <v>66875</v>
      </c>
      <c r="F1381" t="b">
        <v>0</v>
      </c>
      <c r="G1381" s="2" t="s">
        <v>9167</v>
      </c>
    </row>
    <row r="1382" spans="1:7" x14ac:dyDescent="0.25">
      <c r="A1382">
        <v>1381</v>
      </c>
      <c r="B1382" t="s">
        <v>1379</v>
      </c>
      <c r="C1382" t="s">
        <v>6617</v>
      </c>
      <c r="D1382">
        <v>11415</v>
      </c>
      <c r="E1382">
        <v>48865</v>
      </c>
      <c r="F1382" t="b">
        <v>0</v>
      </c>
      <c r="G1382" s="2" t="s">
        <v>9166</v>
      </c>
    </row>
    <row r="1383" spans="1:7" x14ac:dyDescent="0.25">
      <c r="A1383">
        <v>1382</v>
      </c>
      <c r="B1383" t="s">
        <v>1380</v>
      </c>
      <c r="C1383" t="s">
        <v>6618</v>
      </c>
      <c r="D1383">
        <v>21151</v>
      </c>
      <c r="E1383">
        <v>80176</v>
      </c>
      <c r="F1383" t="b">
        <v>0</v>
      </c>
      <c r="G1383" s="2" t="s">
        <v>9168</v>
      </c>
    </row>
    <row r="1384" spans="1:7" x14ac:dyDescent="0.25">
      <c r="A1384">
        <v>1383</v>
      </c>
      <c r="B1384" t="s">
        <v>1381</v>
      </c>
      <c r="C1384" t="s">
        <v>6619</v>
      </c>
      <c r="D1384">
        <v>16683</v>
      </c>
      <c r="E1384">
        <v>73286</v>
      </c>
      <c r="F1384" t="b">
        <v>0</v>
      </c>
      <c r="G1384" s="2" t="s">
        <v>9166</v>
      </c>
    </row>
    <row r="1385" spans="1:7" x14ac:dyDescent="0.25">
      <c r="A1385">
        <v>1384</v>
      </c>
      <c r="B1385" t="s">
        <v>1382</v>
      </c>
      <c r="C1385" t="s">
        <v>6620</v>
      </c>
      <c r="D1385">
        <v>11949</v>
      </c>
      <c r="E1385">
        <v>63491</v>
      </c>
      <c r="F1385" t="b">
        <v>0</v>
      </c>
      <c r="G1385" s="2" t="s">
        <v>9166</v>
      </c>
    </row>
    <row r="1386" spans="1:7" x14ac:dyDescent="0.25">
      <c r="A1386">
        <v>1385</v>
      </c>
      <c r="B1386" t="s">
        <v>1383</v>
      </c>
      <c r="C1386" t="s">
        <v>6621</v>
      </c>
      <c r="D1386">
        <v>22858</v>
      </c>
      <c r="E1386">
        <v>93291</v>
      </c>
      <c r="F1386" t="b">
        <v>0</v>
      </c>
      <c r="G1386" s="2" t="s">
        <v>9167</v>
      </c>
    </row>
    <row r="1387" spans="1:7" x14ac:dyDescent="0.25">
      <c r="A1387">
        <v>1386</v>
      </c>
      <c r="B1387" t="s">
        <v>1384</v>
      </c>
      <c r="C1387" t="s">
        <v>6622</v>
      </c>
      <c r="D1387">
        <v>15485</v>
      </c>
      <c r="E1387">
        <v>76367</v>
      </c>
      <c r="F1387" t="b">
        <v>0</v>
      </c>
      <c r="G1387" s="2" t="s">
        <v>9168</v>
      </c>
    </row>
    <row r="1388" spans="1:7" x14ac:dyDescent="0.25">
      <c r="A1388">
        <v>1387</v>
      </c>
      <c r="B1388" t="s">
        <v>1385</v>
      </c>
      <c r="C1388" t="s">
        <v>6623</v>
      </c>
      <c r="D1388">
        <v>11885</v>
      </c>
      <c r="E1388">
        <v>51866</v>
      </c>
      <c r="F1388" t="b">
        <v>0</v>
      </c>
      <c r="G1388" s="2" t="s">
        <v>9167</v>
      </c>
    </row>
    <row r="1389" spans="1:7" x14ac:dyDescent="0.25">
      <c r="A1389">
        <v>1388</v>
      </c>
      <c r="B1389" t="s">
        <v>1386</v>
      </c>
      <c r="C1389" t="s">
        <v>6624</v>
      </c>
      <c r="D1389">
        <v>15602</v>
      </c>
      <c r="E1389">
        <v>0</v>
      </c>
      <c r="F1389" t="b">
        <v>1</v>
      </c>
      <c r="G1389" s="2" t="s">
        <v>9167</v>
      </c>
    </row>
    <row r="1390" spans="1:7" x14ac:dyDescent="0.25">
      <c r="A1390">
        <v>1389</v>
      </c>
      <c r="B1390" t="s">
        <v>1387</v>
      </c>
      <c r="C1390" t="s">
        <v>6625</v>
      </c>
      <c r="D1390">
        <v>14207</v>
      </c>
      <c r="E1390">
        <v>64283</v>
      </c>
      <c r="F1390" t="b">
        <v>0</v>
      </c>
      <c r="G1390" s="2" t="s">
        <v>9168</v>
      </c>
    </row>
    <row r="1391" spans="1:7" x14ac:dyDescent="0.25">
      <c r="A1391">
        <v>1390</v>
      </c>
      <c r="B1391" t="s">
        <v>1388</v>
      </c>
      <c r="C1391" t="s">
        <v>6626</v>
      </c>
      <c r="D1391">
        <v>16514</v>
      </c>
      <c r="E1391">
        <v>68837</v>
      </c>
      <c r="F1391" t="b">
        <v>0</v>
      </c>
      <c r="G1391" s="2" t="s">
        <v>9166</v>
      </c>
    </row>
    <row r="1392" spans="1:7" x14ac:dyDescent="0.25">
      <c r="A1392">
        <v>1391</v>
      </c>
      <c r="B1392" t="s">
        <v>1389</v>
      </c>
      <c r="C1392" t="s">
        <v>6627</v>
      </c>
      <c r="D1392">
        <v>22416</v>
      </c>
      <c r="E1392">
        <v>87857</v>
      </c>
      <c r="F1392" t="b">
        <v>0</v>
      </c>
      <c r="G1392" s="2" t="s">
        <v>9167</v>
      </c>
    </row>
    <row r="1393" spans="1:7" x14ac:dyDescent="0.25">
      <c r="A1393">
        <v>1392</v>
      </c>
      <c r="B1393" t="s">
        <v>1390</v>
      </c>
      <c r="C1393" s="1">
        <v>43079.84652777778</v>
      </c>
      <c r="D1393">
        <v>11002</v>
      </c>
      <c r="E1393">
        <v>50217</v>
      </c>
      <c r="F1393" t="b">
        <v>0</v>
      </c>
      <c r="G1393" s="2" t="s">
        <v>9166</v>
      </c>
    </row>
    <row r="1394" spans="1:7" x14ac:dyDescent="0.25">
      <c r="A1394">
        <v>1393</v>
      </c>
      <c r="B1394" t="s">
        <v>1391</v>
      </c>
      <c r="C1394" s="1">
        <v>43079.761805555558</v>
      </c>
      <c r="D1394">
        <v>15614</v>
      </c>
      <c r="E1394">
        <v>68294</v>
      </c>
      <c r="F1394" t="b">
        <v>0</v>
      </c>
      <c r="G1394" s="2" t="s">
        <v>9166</v>
      </c>
    </row>
    <row r="1395" spans="1:7" x14ac:dyDescent="0.25">
      <c r="A1395">
        <v>1394</v>
      </c>
      <c r="B1395" t="s">
        <v>1392</v>
      </c>
      <c r="C1395" s="1">
        <v>43079.712500000001</v>
      </c>
      <c r="D1395">
        <v>12853</v>
      </c>
      <c r="E1395">
        <v>52052</v>
      </c>
      <c r="F1395" t="b">
        <v>0</v>
      </c>
      <c r="G1395" s="2" t="s">
        <v>9166</v>
      </c>
    </row>
    <row r="1396" spans="1:7" x14ac:dyDescent="0.25">
      <c r="A1396">
        <v>1395</v>
      </c>
      <c r="B1396" t="s">
        <v>1393</v>
      </c>
      <c r="C1396" s="1">
        <v>43079.53125</v>
      </c>
      <c r="D1396">
        <v>16941</v>
      </c>
      <c r="E1396">
        <v>80734</v>
      </c>
      <c r="F1396" t="b">
        <v>0</v>
      </c>
      <c r="G1396" s="2" t="s">
        <v>9167</v>
      </c>
    </row>
    <row r="1397" spans="1:7" x14ac:dyDescent="0.25">
      <c r="A1397">
        <v>1396</v>
      </c>
      <c r="B1397" t="s">
        <v>1394</v>
      </c>
      <c r="C1397" s="1">
        <v>43079.463194444441</v>
      </c>
      <c r="D1397">
        <v>13433</v>
      </c>
      <c r="E1397">
        <v>64982</v>
      </c>
      <c r="F1397" t="b">
        <v>0</v>
      </c>
      <c r="G1397" s="2" t="s">
        <v>9168</v>
      </c>
    </row>
    <row r="1398" spans="1:7" x14ac:dyDescent="0.25">
      <c r="A1398">
        <v>1397</v>
      </c>
      <c r="B1398" t="s">
        <v>1395</v>
      </c>
      <c r="C1398" s="1">
        <v>43079.456944444442</v>
      </c>
      <c r="D1398">
        <v>10164</v>
      </c>
      <c r="E1398">
        <v>50926</v>
      </c>
      <c r="F1398" t="b">
        <v>0</v>
      </c>
      <c r="G1398" s="2" t="s">
        <v>9167</v>
      </c>
    </row>
    <row r="1399" spans="1:7" x14ac:dyDescent="0.25">
      <c r="A1399">
        <v>1398</v>
      </c>
      <c r="B1399" t="s">
        <v>1396</v>
      </c>
      <c r="C1399" s="1">
        <v>43079.450694444444</v>
      </c>
      <c r="D1399">
        <v>10197</v>
      </c>
      <c r="E1399">
        <v>47405</v>
      </c>
      <c r="F1399" t="b">
        <v>0</v>
      </c>
      <c r="G1399" s="2" t="s">
        <v>9167</v>
      </c>
    </row>
    <row r="1400" spans="1:7" x14ac:dyDescent="0.25">
      <c r="A1400">
        <v>1399</v>
      </c>
      <c r="B1400" t="s">
        <v>1397</v>
      </c>
      <c r="C1400" s="1">
        <v>43079.419444444444</v>
      </c>
      <c r="D1400">
        <v>6731</v>
      </c>
      <c r="E1400">
        <v>37718</v>
      </c>
      <c r="F1400" t="b">
        <v>0</v>
      </c>
      <c r="G1400" s="2" t="s">
        <v>9166</v>
      </c>
    </row>
    <row r="1401" spans="1:7" x14ac:dyDescent="0.25">
      <c r="A1401">
        <v>1400</v>
      </c>
      <c r="B1401" t="s">
        <v>1398</v>
      </c>
      <c r="C1401" s="1">
        <v>43079.038194444445</v>
      </c>
      <c r="D1401">
        <v>10406</v>
      </c>
      <c r="E1401">
        <v>0</v>
      </c>
      <c r="F1401" t="b">
        <v>1</v>
      </c>
      <c r="G1401" s="2" t="s">
        <v>9166</v>
      </c>
    </row>
    <row r="1402" spans="1:7" x14ac:dyDescent="0.25">
      <c r="A1402">
        <v>1401</v>
      </c>
      <c r="B1402" t="s">
        <v>1399</v>
      </c>
      <c r="C1402" s="1">
        <v>43079.027777777781</v>
      </c>
      <c r="D1402">
        <v>13520</v>
      </c>
      <c r="E1402">
        <v>60730</v>
      </c>
      <c r="F1402" t="b">
        <v>0</v>
      </c>
      <c r="G1402" s="2" t="s">
        <v>9166</v>
      </c>
    </row>
    <row r="1403" spans="1:7" x14ac:dyDescent="0.25">
      <c r="A1403">
        <v>1402</v>
      </c>
      <c r="B1403" t="s">
        <v>1398</v>
      </c>
      <c r="C1403" s="1">
        <v>43079.011805555558</v>
      </c>
      <c r="D1403">
        <v>7042</v>
      </c>
      <c r="E1403">
        <v>0</v>
      </c>
      <c r="F1403" t="b">
        <v>1</v>
      </c>
      <c r="G1403" s="2" t="s">
        <v>9166</v>
      </c>
    </row>
    <row r="1404" spans="1:7" x14ac:dyDescent="0.25">
      <c r="A1404">
        <v>1403</v>
      </c>
      <c r="B1404" t="s">
        <v>1400</v>
      </c>
      <c r="C1404" s="1">
        <v>43079.006249999999</v>
      </c>
      <c r="D1404">
        <v>20348</v>
      </c>
      <c r="E1404">
        <v>87960</v>
      </c>
      <c r="F1404" t="b">
        <v>0</v>
      </c>
      <c r="G1404" s="2" t="s">
        <v>9167</v>
      </c>
    </row>
    <row r="1405" spans="1:7" x14ac:dyDescent="0.25">
      <c r="A1405">
        <v>1404</v>
      </c>
      <c r="B1405" t="s">
        <v>1401</v>
      </c>
      <c r="C1405" s="1">
        <v>43049.99722222222</v>
      </c>
      <c r="D1405">
        <v>5611</v>
      </c>
      <c r="E1405">
        <v>31715</v>
      </c>
      <c r="F1405" t="b">
        <v>0</v>
      </c>
      <c r="G1405" s="2" t="s">
        <v>9166</v>
      </c>
    </row>
    <row r="1406" spans="1:7" x14ac:dyDescent="0.25">
      <c r="A1406">
        <v>1405</v>
      </c>
      <c r="B1406" t="s">
        <v>1402</v>
      </c>
      <c r="C1406" s="1">
        <v>43049.977777777778</v>
      </c>
      <c r="D1406">
        <v>12276</v>
      </c>
      <c r="E1406">
        <v>56587</v>
      </c>
      <c r="F1406" t="b">
        <v>0</v>
      </c>
      <c r="G1406" s="2" t="s">
        <v>9166</v>
      </c>
    </row>
    <row r="1407" spans="1:7" x14ac:dyDescent="0.25">
      <c r="A1407">
        <v>1406</v>
      </c>
      <c r="B1407" t="s">
        <v>1403</v>
      </c>
      <c r="C1407" s="1">
        <v>43049.897222222222</v>
      </c>
      <c r="D1407">
        <v>10407</v>
      </c>
      <c r="E1407">
        <v>57891</v>
      </c>
      <c r="F1407" t="b">
        <v>0</v>
      </c>
      <c r="G1407" s="2" t="s">
        <v>9166</v>
      </c>
    </row>
    <row r="1408" spans="1:7" x14ac:dyDescent="0.25">
      <c r="A1408">
        <v>1407</v>
      </c>
      <c r="B1408" t="s">
        <v>1404</v>
      </c>
      <c r="C1408" s="1">
        <v>43049.887499999997</v>
      </c>
      <c r="D1408">
        <v>5082</v>
      </c>
      <c r="E1408">
        <v>27928</v>
      </c>
      <c r="F1408" t="b">
        <v>0</v>
      </c>
      <c r="G1408" s="2" t="s">
        <v>9168</v>
      </c>
    </row>
    <row r="1409" spans="1:7" x14ac:dyDescent="0.25">
      <c r="A1409">
        <v>1408</v>
      </c>
      <c r="B1409" t="s">
        <v>1405</v>
      </c>
      <c r="C1409" s="1">
        <v>43049.826388888891</v>
      </c>
      <c r="D1409">
        <v>14904</v>
      </c>
      <c r="E1409">
        <v>0</v>
      </c>
      <c r="F1409" t="b">
        <v>1</v>
      </c>
      <c r="G1409" s="2" t="s">
        <v>9166</v>
      </c>
    </row>
    <row r="1410" spans="1:7" x14ac:dyDescent="0.25">
      <c r="A1410">
        <v>1409</v>
      </c>
      <c r="B1410" t="s">
        <v>1406</v>
      </c>
      <c r="C1410" s="1">
        <v>43049.825694444444</v>
      </c>
      <c r="D1410">
        <v>19130</v>
      </c>
      <c r="E1410">
        <v>114117</v>
      </c>
      <c r="F1410" t="b">
        <v>0</v>
      </c>
      <c r="G1410" s="2" t="s">
        <v>9168</v>
      </c>
    </row>
    <row r="1411" spans="1:7" x14ac:dyDescent="0.25">
      <c r="A1411">
        <v>1410</v>
      </c>
      <c r="B1411" t="s">
        <v>1407</v>
      </c>
      <c r="C1411" s="1">
        <v>43049.579861111109</v>
      </c>
      <c r="D1411">
        <v>23284</v>
      </c>
      <c r="E1411">
        <v>99249</v>
      </c>
      <c r="F1411" t="b">
        <v>0</v>
      </c>
      <c r="G1411" s="2" t="s">
        <v>9167</v>
      </c>
    </row>
    <row r="1412" spans="1:7" x14ac:dyDescent="0.25">
      <c r="A1412">
        <v>1411</v>
      </c>
      <c r="B1412" t="s">
        <v>1408</v>
      </c>
      <c r="C1412" s="1">
        <v>43049.572916666664</v>
      </c>
      <c r="D1412">
        <v>18962</v>
      </c>
      <c r="E1412">
        <v>73826</v>
      </c>
      <c r="F1412" t="b">
        <v>0</v>
      </c>
      <c r="G1412" s="2" t="s">
        <v>9167</v>
      </c>
    </row>
    <row r="1413" spans="1:7" x14ac:dyDescent="0.25">
      <c r="A1413">
        <v>1412</v>
      </c>
      <c r="B1413" t="s">
        <v>1409</v>
      </c>
      <c r="C1413" s="1">
        <v>43049.449305555558</v>
      </c>
      <c r="D1413">
        <v>20408</v>
      </c>
      <c r="E1413">
        <v>105174</v>
      </c>
      <c r="F1413" t="b">
        <v>0</v>
      </c>
      <c r="G1413" s="2" t="s">
        <v>9166</v>
      </c>
    </row>
    <row r="1414" spans="1:7" x14ac:dyDescent="0.25">
      <c r="A1414">
        <v>1413</v>
      </c>
      <c r="B1414" t="s">
        <v>1410</v>
      </c>
      <c r="C1414" s="1">
        <v>43049.441666666666</v>
      </c>
      <c r="D1414">
        <v>19401</v>
      </c>
      <c r="E1414">
        <v>84312</v>
      </c>
      <c r="F1414" t="b">
        <v>0</v>
      </c>
      <c r="G1414" s="2" t="s">
        <v>9168</v>
      </c>
    </row>
    <row r="1415" spans="1:7" x14ac:dyDescent="0.25">
      <c r="A1415">
        <v>1414</v>
      </c>
      <c r="B1415" t="s">
        <v>1411</v>
      </c>
      <c r="C1415" s="1">
        <v>43049.438194444447</v>
      </c>
      <c r="D1415">
        <v>15430</v>
      </c>
      <c r="E1415">
        <v>74375</v>
      </c>
      <c r="F1415" t="b">
        <v>0</v>
      </c>
      <c r="G1415" s="2" t="s">
        <v>9168</v>
      </c>
    </row>
    <row r="1416" spans="1:7" x14ac:dyDescent="0.25">
      <c r="A1416">
        <v>1415</v>
      </c>
      <c r="B1416" t="s">
        <v>1412</v>
      </c>
      <c r="C1416" s="1">
        <v>43049.43472222222</v>
      </c>
      <c r="D1416">
        <v>11212</v>
      </c>
      <c r="E1416">
        <v>54905</v>
      </c>
      <c r="F1416" t="b">
        <v>0</v>
      </c>
      <c r="G1416" s="2" t="s">
        <v>9166</v>
      </c>
    </row>
    <row r="1417" spans="1:7" x14ac:dyDescent="0.25">
      <c r="A1417">
        <v>1416</v>
      </c>
      <c r="B1417" t="s">
        <v>1413</v>
      </c>
      <c r="C1417" s="1">
        <v>43049.431250000001</v>
      </c>
      <c r="D1417">
        <v>18196</v>
      </c>
      <c r="E1417">
        <v>79314</v>
      </c>
      <c r="F1417" t="b">
        <v>0</v>
      </c>
      <c r="G1417" s="2" t="s">
        <v>9168</v>
      </c>
    </row>
    <row r="1418" spans="1:7" x14ac:dyDescent="0.25">
      <c r="A1418">
        <v>1417</v>
      </c>
      <c r="B1418" t="s">
        <v>1414</v>
      </c>
      <c r="C1418" s="1">
        <v>43049.056250000001</v>
      </c>
      <c r="D1418">
        <v>15932</v>
      </c>
      <c r="E1418">
        <v>77256</v>
      </c>
      <c r="F1418" t="b">
        <v>0</v>
      </c>
      <c r="G1418" s="2" t="s">
        <v>9168</v>
      </c>
    </row>
    <row r="1419" spans="1:7" x14ac:dyDescent="0.25">
      <c r="A1419">
        <v>1418</v>
      </c>
      <c r="B1419" t="s">
        <v>1415</v>
      </c>
      <c r="C1419" s="1">
        <v>43049.052083333336</v>
      </c>
      <c r="D1419">
        <v>16058</v>
      </c>
      <c r="E1419">
        <v>69502</v>
      </c>
      <c r="F1419" t="b">
        <v>0</v>
      </c>
      <c r="G1419" s="2" t="s">
        <v>9167</v>
      </c>
    </row>
    <row r="1420" spans="1:7" x14ac:dyDescent="0.25">
      <c r="A1420">
        <v>1419</v>
      </c>
      <c r="B1420" t="s">
        <v>1416</v>
      </c>
      <c r="C1420" s="1">
        <v>43018.978472222225</v>
      </c>
      <c r="D1420">
        <v>14143</v>
      </c>
      <c r="E1420">
        <v>66095</v>
      </c>
      <c r="F1420" t="b">
        <v>0</v>
      </c>
      <c r="G1420" s="2" t="s">
        <v>9166</v>
      </c>
    </row>
    <row r="1421" spans="1:7" x14ac:dyDescent="0.25">
      <c r="A1421">
        <v>1420</v>
      </c>
      <c r="B1421" t="s">
        <v>1417</v>
      </c>
      <c r="C1421" s="1">
        <v>43018.56527777778</v>
      </c>
      <c r="D1421">
        <v>7440</v>
      </c>
      <c r="E1421">
        <v>0</v>
      </c>
      <c r="F1421" t="b">
        <v>1</v>
      </c>
      <c r="G1421" s="2" t="s">
        <v>9168</v>
      </c>
    </row>
    <row r="1422" spans="1:7" x14ac:dyDescent="0.25">
      <c r="A1422">
        <v>1421</v>
      </c>
      <c r="B1422" t="s">
        <v>1418</v>
      </c>
      <c r="C1422" s="1">
        <v>43018.534722222219</v>
      </c>
      <c r="D1422">
        <v>14669</v>
      </c>
      <c r="E1422">
        <v>62413</v>
      </c>
      <c r="F1422" t="b">
        <v>0</v>
      </c>
      <c r="G1422" s="2" t="s">
        <v>9167</v>
      </c>
    </row>
    <row r="1423" spans="1:7" x14ac:dyDescent="0.25">
      <c r="A1423">
        <v>1422</v>
      </c>
      <c r="B1423" t="s">
        <v>1419</v>
      </c>
      <c r="C1423" s="1">
        <v>43018.509027777778</v>
      </c>
      <c r="D1423">
        <v>11411</v>
      </c>
      <c r="E1423">
        <v>58333</v>
      </c>
      <c r="F1423" t="b">
        <v>0</v>
      </c>
      <c r="G1423" s="2" t="s">
        <v>9166</v>
      </c>
    </row>
    <row r="1424" spans="1:7" x14ac:dyDescent="0.25">
      <c r="A1424">
        <v>1423</v>
      </c>
      <c r="B1424" t="s">
        <v>1420</v>
      </c>
      <c r="C1424" s="1">
        <v>43018.445833333331</v>
      </c>
      <c r="D1424">
        <v>20210</v>
      </c>
      <c r="E1424">
        <v>95652</v>
      </c>
      <c r="F1424" t="b">
        <v>0</v>
      </c>
      <c r="G1424" s="2" t="s">
        <v>9167</v>
      </c>
    </row>
    <row r="1425" spans="1:7" x14ac:dyDescent="0.25">
      <c r="A1425">
        <v>1424</v>
      </c>
      <c r="B1425" t="s">
        <v>1421</v>
      </c>
      <c r="C1425" s="1">
        <v>43018.4375</v>
      </c>
      <c r="D1425">
        <v>22622</v>
      </c>
      <c r="E1425">
        <v>99677</v>
      </c>
      <c r="F1425" t="b">
        <v>0</v>
      </c>
      <c r="G1425" s="2" t="s">
        <v>9166</v>
      </c>
    </row>
    <row r="1426" spans="1:7" x14ac:dyDescent="0.25">
      <c r="A1426">
        <v>1425</v>
      </c>
      <c r="B1426" t="s">
        <v>1422</v>
      </c>
      <c r="C1426" s="1">
        <v>43018.429166666669</v>
      </c>
      <c r="D1426">
        <v>22242</v>
      </c>
      <c r="E1426">
        <v>86752</v>
      </c>
      <c r="F1426" t="b">
        <v>0</v>
      </c>
      <c r="G1426" s="2" t="s">
        <v>9168</v>
      </c>
    </row>
    <row r="1427" spans="1:7" x14ac:dyDescent="0.25">
      <c r="A1427">
        <v>1426</v>
      </c>
      <c r="B1427" t="s">
        <v>1423</v>
      </c>
      <c r="C1427" s="1">
        <v>43018.425694444442</v>
      </c>
      <c r="D1427">
        <v>32459</v>
      </c>
      <c r="E1427">
        <v>138388</v>
      </c>
      <c r="F1427" t="b">
        <v>0</v>
      </c>
      <c r="G1427" s="2" t="s">
        <v>9167</v>
      </c>
    </row>
    <row r="1428" spans="1:7" x14ac:dyDescent="0.25">
      <c r="A1428">
        <v>1427</v>
      </c>
      <c r="B1428" t="s">
        <v>1424</v>
      </c>
      <c r="C1428" s="1">
        <v>43018.104861111111</v>
      </c>
      <c r="D1428">
        <v>16640</v>
      </c>
      <c r="E1428">
        <v>0</v>
      </c>
      <c r="F1428" t="b">
        <v>1</v>
      </c>
      <c r="G1428" s="2" t="s">
        <v>9166</v>
      </c>
    </row>
    <row r="1429" spans="1:7" x14ac:dyDescent="0.25">
      <c r="A1429">
        <v>1428</v>
      </c>
      <c r="B1429" t="s">
        <v>1425</v>
      </c>
      <c r="C1429" s="1">
        <v>43018.104166666664</v>
      </c>
      <c r="D1429">
        <v>474</v>
      </c>
      <c r="E1429">
        <v>1787</v>
      </c>
      <c r="F1429" t="b">
        <v>0</v>
      </c>
      <c r="G1429" s="2" t="s">
        <v>9168</v>
      </c>
    </row>
    <row r="1430" spans="1:7" x14ac:dyDescent="0.25">
      <c r="A1430">
        <v>1429</v>
      </c>
      <c r="B1430" t="s">
        <v>1426</v>
      </c>
      <c r="C1430" s="1">
        <v>43018.07708333333</v>
      </c>
      <c r="D1430">
        <v>34557</v>
      </c>
      <c r="E1430">
        <v>166116</v>
      </c>
      <c r="F1430" t="b">
        <v>0</v>
      </c>
      <c r="G1430" s="2" t="s">
        <v>9168</v>
      </c>
    </row>
    <row r="1431" spans="1:7" x14ac:dyDescent="0.25">
      <c r="A1431">
        <v>1430</v>
      </c>
      <c r="B1431" t="s">
        <v>1427</v>
      </c>
      <c r="C1431" s="1">
        <v>42988.774305555555</v>
      </c>
      <c r="D1431">
        <v>16500</v>
      </c>
      <c r="E1431">
        <v>69189</v>
      </c>
      <c r="F1431" t="b">
        <v>0</v>
      </c>
      <c r="G1431" s="2" t="s">
        <v>9166</v>
      </c>
    </row>
    <row r="1432" spans="1:7" x14ac:dyDescent="0.25">
      <c r="A1432">
        <v>1431</v>
      </c>
      <c r="B1432" t="s">
        <v>1428</v>
      </c>
      <c r="C1432" s="1">
        <v>42988.461805555555</v>
      </c>
      <c r="D1432">
        <v>20791</v>
      </c>
      <c r="E1432">
        <v>109311</v>
      </c>
      <c r="F1432" t="b">
        <v>0</v>
      </c>
      <c r="G1432" s="2" t="s">
        <v>9166</v>
      </c>
    </row>
    <row r="1433" spans="1:7" x14ac:dyDescent="0.25">
      <c r="A1433">
        <v>1432</v>
      </c>
      <c r="B1433" t="s">
        <v>1429</v>
      </c>
      <c r="C1433" s="1">
        <v>42988.451388888891</v>
      </c>
      <c r="D1433">
        <v>21479</v>
      </c>
      <c r="E1433">
        <v>107533</v>
      </c>
      <c r="F1433" t="b">
        <v>0</v>
      </c>
      <c r="G1433" s="2" t="s">
        <v>9168</v>
      </c>
    </row>
    <row r="1434" spans="1:7" x14ac:dyDescent="0.25">
      <c r="A1434">
        <v>1433</v>
      </c>
      <c r="B1434" t="s">
        <v>1430</v>
      </c>
      <c r="C1434" s="1">
        <v>42957.998611111114</v>
      </c>
      <c r="D1434">
        <v>14656</v>
      </c>
      <c r="E1434">
        <v>75617</v>
      </c>
      <c r="F1434" t="b">
        <v>0</v>
      </c>
      <c r="G1434" s="2" t="s">
        <v>9166</v>
      </c>
    </row>
    <row r="1435" spans="1:7" x14ac:dyDescent="0.25">
      <c r="A1435">
        <v>1434</v>
      </c>
      <c r="B1435" t="s">
        <v>1431</v>
      </c>
      <c r="C1435" s="1">
        <v>42957.984027777777</v>
      </c>
      <c r="D1435">
        <v>19880</v>
      </c>
      <c r="E1435">
        <v>78014</v>
      </c>
      <c r="F1435" t="b">
        <v>0</v>
      </c>
      <c r="G1435" s="2" t="s">
        <v>9166</v>
      </c>
    </row>
    <row r="1436" spans="1:7" x14ac:dyDescent="0.25">
      <c r="A1436">
        <v>1435</v>
      </c>
      <c r="B1436" t="s">
        <v>1432</v>
      </c>
      <c r="C1436" s="1">
        <v>42957.868750000001</v>
      </c>
      <c r="D1436">
        <v>18418</v>
      </c>
      <c r="E1436">
        <v>80627</v>
      </c>
      <c r="F1436" t="b">
        <v>0</v>
      </c>
      <c r="G1436" s="2" t="s">
        <v>9168</v>
      </c>
    </row>
    <row r="1437" spans="1:7" x14ac:dyDescent="0.25">
      <c r="A1437">
        <v>1436</v>
      </c>
      <c r="B1437" t="s">
        <v>1433</v>
      </c>
      <c r="C1437" s="1">
        <v>42957.82708333333</v>
      </c>
      <c r="D1437">
        <v>4454</v>
      </c>
      <c r="E1437">
        <v>0</v>
      </c>
      <c r="F1437" t="b">
        <v>1</v>
      </c>
      <c r="G1437" s="2" t="s">
        <v>9166</v>
      </c>
    </row>
    <row r="1438" spans="1:7" x14ac:dyDescent="0.25">
      <c r="A1438">
        <v>1437</v>
      </c>
      <c r="B1438" t="s">
        <v>1434</v>
      </c>
      <c r="C1438" s="1">
        <v>42957.825694444444</v>
      </c>
      <c r="D1438">
        <v>11653</v>
      </c>
      <c r="E1438">
        <v>66259</v>
      </c>
      <c r="F1438" t="b">
        <v>0</v>
      </c>
      <c r="G1438" s="2" t="s">
        <v>9167</v>
      </c>
    </row>
    <row r="1439" spans="1:7" x14ac:dyDescent="0.25">
      <c r="A1439">
        <v>1438</v>
      </c>
      <c r="B1439" t="s">
        <v>1435</v>
      </c>
      <c r="C1439" s="1">
        <v>42957.761111111111</v>
      </c>
      <c r="D1439">
        <v>28144</v>
      </c>
      <c r="E1439">
        <v>135146</v>
      </c>
      <c r="F1439" t="b">
        <v>0</v>
      </c>
      <c r="G1439" s="2" t="s">
        <v>9168</v>
      </c>
    </row>
    <row r="1440" spans="1:7" x14ac:dyDescent="0.25">
      <c r="A1440">
        <v>1439</v>
      </c>
      <c r="B1440" t="s">
        <v>1436</v>
      </c>
      <c r="C1440" s="1">
        <v>42957.592361111114</v>
      </c>
      <c r="D1440">
        <v>13716</v>
      </c>
      <c r="E1440">
        <v>66385</v>
      </c>
      <c r="F1440" t="b">
        <v>0</v>
      </c>
      <c r="G1440" s="2" t="s">
        <v>9168</v>
      </c>
    </row>
    <row r="1441" spans="1:7" x14ac:dyDescent="0.25">
      <c r="A1441">
        <v>1440</v>
      </c>
      <c r="B1441" t="s">
        <v>1437</v>
      </c>
      <c r="C1441" s="1">
        <v>42957.589583333334</v>
      </c>
      <c r="D1441">
        <v>12830</v>
      </c>
      <c r="E1441">
        <v>60890</v>
      </c>
      <c r="F1441" t="b">
        <v>0</v>
      </c>
      <c r="G1441" s="2" t="s">
        <v>9168</v>
      </c>
    </row>
    <row r="1442" spans="1:7" x14ac:dyDescent="0.25">
      <c r="A1442">
        <v>1441</v>
      </c>
      <c r="B1442" t="s">
        <v>1438</v>
      </c>
      <c r="C1442" s="1">
        <v>42957.582638888889</v>
      </c>
      <c r="D1442">
        <v>15186</v>
      </c>
      <c r="E1442">
        <v>69266</v>
      </c>
      <c r="F1442" t="b">
        <v>0</v>
      </c>
      <c r="G1442" s="2" t="s">
        <v>9166</v>
      </c>
    </row>
    <row r="1443" spans="1:7" x14ac:dyDescent="0.25">
      <c r="A1443">
        <v>1442</v>
      </c>
      <c r="B1443" t="s">
        <v>1439</v>
      </c>
      <c r="C1443" s="1">
        <v>42957.575694444444</v>
      </c>
      <c r="D1443">
        <v>6541</v>
      </c>
      <c r="E1443">
        <v>36467</v>
      </c>
      <c r="F1443" t="b">
        <v>0</v>
      </c>
      <c r="G1443" s="2" t="s">
        <v>9168</v>
      </c>
    </row>
    <row r="1444" spans="1:7" x14ac:dyDescent="0.25">
      <c r="A1444">
        <v>1443</v>
      </c>
      <c r="B1444" t="s">
        <v>1440</v>
      </c>
      <c r="C1444" s="1">
        <v>42957.52847222222</v>
      </c>
      <c r="D1444">
        <v>18242</v>
      </c>
      <c r="E1444">
        <v>0</v>
      </c>
      <c r="F1444" t="b">
        <v>1</v>
      </c>
      <c r="G1444" s="2" t="s">
        <v>9168</v>
      </c>
    </row>
    <row r="1445" spans="1:7" x14ac:dyDescent="0.25">
      <c r="A1445">
        <v>1444</v>
      </c>
      <c r="B1445" t="s">
        <v>1441</v>
      </c>
      <c r="C1445" s="1">
        <v>42926.90347222222</v>
      </c>
      <c r="D1445">
        <v>12180</v>
      </c>
      <c r="E1445">
        <v>75987</v>
      </c>
      <c r="F1445" t="b">
        <v>0</v>
      </c>
      <c r="G1445" s="2" t="s">
        <v>9166</v>
      </c>
    </row>
    <row r="1446" spans="1:7" x14ac:dyDescent="0.25">
      <c r="A1446">
        <v>1445</v>
      </c>
      <c r="B1446" t="s">
        <v>1442</v>
      </c>
      <c r="C1446" s="1">
        <v>42926.856249999997</v>
      </c>
      <c r="D1446">
        <v>12503</v>
      </c>
      <c r="E1446">
        <v>60168</v>
      </c>
      <c r="F1446" t="b">
        <v>0</v>
      </c>
      <c r="G1446" s="2" t="s">
        <v>9166</v>
      </c>
    </row>
    <row r="1447" spans="1:7" x14ac:dyDescent="0.25">
      <c r="A1447">
        <v>1446</v>
      </c>
      <c r="B1447" t="s">
        <v>1443</v>
      </c>
      <c r="C1447" s="1">
        <v>42926.822916666664</v>
      </c>
      <c r="D1447">
        <v>17797</v>
      </c>
      <c r="E1447">
        <v>75919</v>
      </c>
      <c r="F1447" t="b">
        <v>0</v>
      </c>
      <c r="G1447" s="2" t="s">
        <v>9166</v>
      </c>
    </row>
    <row r="1448" spans="1:7" x14ac:dyDescent="0.25">
      <c r="A1448">
        <v>1447</v>
      </c>
      <c r="B1448" t="s">
        <v>1444</v>
      </c>
      <c r="C1448" s="1">
        <v>42926.819444444445</v>
      </c>
      <c r="D1448">
        <v>17900</v>
      </c>
      <c r="E1448">
        <v>72835</v>
      </c>
      <c r="F1448" t="b">
        <v>0</v>
      </c>
      <c r="G1448" s="2" t="s">
        <v>9168</v>
      </c>
    </row>
    <row r="1449" spans="1:7" x14ac:dyDescent="0.25">
      <c r="A1449">
        <v>1448</v>
      </c>
      <c r="B1449" t="s">
        <v>1445</v>
      </c>
      <c r="C1449" s="1">
        <v>42926.813194444447</v>
      </c>
      <c r="D1449">
        <v>7596</v>
      </c>
      <c r="E1449">
        <v>35789</v>
      </c>
      <c r="F1449" t="b">
        <v>0</v>
      </c>
      <c r="G1449" s="2" t="s">
        <v>9166</v>
      </c>
    </row>
    <row r="1450" spans="1:7" x14ac:dyDescent="0.25">
      <c r="A1450">
        <v>1449</v>
      </c>
      <c r="B1450" t="s">
        <v>1446</v>
      </c>
      <c r="C1450" s="1">
        <v>42926.586111111108</v>
      </c>
      <c r="D1450">
        <v>14110</v>
      </c>
      <c r="E1450">
        <v>66371</v>
      </c>
      <c r="F1450" t="b">
        <v>0</v>
      </c>
      <c r="G1450" s="2" t="s">
        <v>9166</v>
      </c>
    </row>
    <row r="1451" spans="1:7" x14ac:dyDescent="0.25">
      <c r="A1451">
        <v>1450</v>
      </c>
      <c r="B1451" t="s">
        <v>1447</v>
      </c>
      <c r="C1451" s="1">
        <v>42926.558333333334</v>
      </c>
      <c r="D1451">
        <v>15842</v>
      </c>
      <c r="E1451">
        <v>73624</v>
      </c>
      <c r="F1451" t="b">
        <v>0</v>
      </c>
      <c r="G1451" s="2" t="s">
        <v>9168</v>
      </c>
    </row>
    <row r="1452" spans="1:7" x14ac:dyDescent="0.25">
      <c r="A1452">
        <v>1451</v>
      </c>
      <c r="B1452" t="s">
        <v>1448</v>
      </c>
      <c r="C1452" s="1">
        <v>42926.511805555558</v>
      </c>
      <c r="D1452">
        <v>12847</v>
      </c>
      <c r="E1452">
        <v>69224</v>
      </c>
      <c r="F1452" t="b">
        <v>0</v>
      </c>
      <c r="G1452" s="2" t="s">
        <v>9167</v>
      </c>
    </row>
    <row r="1453" spans="1:7" x14ac:dyDescent="0.25">
      <c r="A1453">
        <v>1452</v>
      </c>
      <c r="B1453" t="s">
        <v>1449</v>
      </c>
      <c r="C1453" s="1">
        <v>42926.50277777778</v>
      </c>
      <c r="D1453">
        <v>18243</v>
      </c>
      <c r="E1453">
        <v>93933</v>
      </c>
      <c r="F1453" t="b">
        <v>0</v>
      </c>
      <c r="G1453" s="2" t="s">
        <v>9167</v>
      </c>
    </row>
    <row r="1454" spans="1:7" x14ac:dyDescent="0.25">
      <c r="A1454">
        <v>1453</v>
      </c>
      <c r="B1454" t="s">
        <v>1450</v>
      </c>
      <c r="C1454" s="1">
        <v>42926.5</v>
      </c>
      <c r="D1454">
        <v>14619</v>
      </c>
      <c r="E1454">
        <v>75482</v>
      </c>
      <c r="F1454" t="b">
        <v>0</v>
      </c>
      <c r="G1454" s="2" t="s">
        <v>9167</v>
      </c>
    </row>
    <row r="1455" spans="1:7" x14ac:dyDescent="0.25">
      <c r="A1455">
        <v>1454</v>
      </c>
      <c r="B1455" t="s">
        <v>1451</v>
      </c>
      <c r="C1455" s="1">
        <v>42926.46597222222</v>
      </c>
      <c r="D1455">
        <v>12411</v>
      </c>
      <c r="E1455">
        <v>66977</v>
      </c>
      <c r="F1455" t="b">
        <v>0</v>
      </c>
      <c r="G1455" s="2" t="s">
        <v>9168</v>
      </c>
    </row>
    <row r="1456" spans="1:7" x14ac:dyDescent="0.25">
      <c r="A1456">
        <v>1455</v>
      </c>
      <c r="B1456" t="s">
        <v>1452</v>
      </c>
      <c r="C1456" s="1">
        <v>42926.461805555555</v>
      </c>
      <c r="D1456">
        <v>13579</v>
      </c>
      <c r="E1456">
        <v>67198</v>
      </c>
      <c r="F1456" t="b">
        <v>0</v>
      </c>
      <c r="G1456" s="2" t="s">
        <v>9166</v>
      </c>
    </row>
    <row r="1457" spans="1:7" x14ac:dyDescent="0.25">
      <c r="A1457">
        <v>1456</v>
      </c>
      <c r="B1457" t="s">
        <v>1453</v>
      </c>
      <c r="C1457" s="1">
        <v>42896.094444444447</v>
      </c>
      <c r="D1457">
        <v>12211</v>
      </c>
      <c r="E1457">
        <v>0</v>
      </c>
      <c r="F1457" t="b">
        <v>1</v>
      </c>
      <c r="G1457" s="2" t="s">
        <v>9168</v>
      </c>
    </row>
    <row r="1458" spans="1:7" x14ac:dyDescent="0.25">
      <c r="A1458">
        <v>1457</v>
      </c>
      <c r="B1458" t="s">
        <v>1454</v>
      </c>
      <c r="C1458" s="1">
        <v>42896.09375</v>
      </c>
      <c r="D1458">
        <v>8629</v>
      </c>
      <c r="E1458">
        <v>0</v>
      </c>
      <c r="F1458" t="b">
        <v>1</v>
      </c>
      <c r="G1458" s="2" t="s">
        <v>9168</v>
      </c>
    </row>
    <row r="1459" spans="1:7" x14ac:dyDescent="0.25">
      <c r="A1459">
        <v>1458</v>
      </c>
      <c r="B1459" t="s">
        <v>1455</v>
      </c>
      <c r="C1459" s="1">
        <v>42896.081944444442</v>
      </c>
      <c r="D1459">
        <v>25717</v>
      </c>
      <c r="E1459">
        <v>92535</v>
      </c>
      <c r="F1459" t="b">
        <v>0</v>
      </c>
      <c r="G1459" s="2" t="s">
        <v>9167</v>
      </c>
    </row>
    <row r="1460" spans="1:7" x14ac:dyDescent="0.25">
      <c r="A1460">
        <v>1459</v>
      </c>
      <c r="B1460" t="s">
        <v>1456</v>
      </c>
      <c r="C1460" s="1">
        <v>42865.493055555555</v>
      </c>
      <c r="D1460">
        <v>18744</v>
      </c>
      <c r="E1460">
        <v>79704</v>
      </c>
      <c r="F1460" t="b">
        <v>0</v>
      </c>
      <c r="G1460" s="2" t="s">
        <v>9167</v>
      </c>
    </row>
    <row r="1461" spans="1:7" x14ac:dyDescent="0.25">
      <c r="A1461">
        <v>1460</v>
      </c>
      <c r="B1461" t="s">
        <v>1457</v>
      </c>
      <c r="C1461" s="1">
        <v>42865.464583333334</v>
      </c>
      <c r="D1461">
        <v>36546</v>
      </c>
      <c r="E1461">
        <v>157404</v>
      </c>
      <c r="F1461" t="b">
        <v>0</v>
      </c>
      <c r="G1461" s="2" t="s">
        <v>9166</v>
      </c>
    </row>
    <row r="1462" spans="1:7" x14ac:dyDescent="0.25">
      <c r="A1462">
        <v>1461</v>
      </c>
      <c r="B1462" t="s">
        <v>1458</v>
      </c>
      <c r="C1462" s="1">
        <v>42865.457638888889</v>
      </c>
      <c r="D1462">
        <v>23334</v>
      </c>
      <c r="E1462">
        <v>93316</v>
      </c>
      <c r="F1462" t="b">
        <v>0</v>
      </c>
      <c r="G1462" s="2" t="s">
        <v>9167</v>
      </c>
    </row>
    <row r="1463" spans="1:7" x14ac:dyDescent="0.25">
      <c r="A1463">
        <v>1462</v>
      </c>
      <c r="B1463" t="s">
        <v>1459</v>
      </c>
      <c r="C1463" s="1">
        <v>42865.448611111111</v>
      </c>
      <c r="D1463">
        <v>10819</v>
      </c>
      <c r="E1463">
        <v>59426</v>
      </c>
      <c r="F1463" t="b">
        <v>0</v>
      </c>
      <c r="G1463" s="2" t="s">
        <v>9166</v>
      </c>
    </row>
    <row r="1464" spans="1:7" x14ac:dyDescent="0.25">
      <c r="A1464">
        <v>1463</v>
      </c>
      <c r="B1464" t="s">
        <v>1460</v>
      </c>
      <c r="C1464" s="1">
        <v>42865.447222222225</v>
      </c>
      <c r="D1464">
        <v>15342</v>
      </c>
      <c r="E1464">
        <v>100016</v>
      </c>
      <c r="F1464" t="b">
        <v>0</v>
      </c>
      <c r="G1464" s="2" t="s">
        <v>9166</v>
      </c>
    </row>
    <row r="1465" spans="1:7" x14ac:dyDescent="0.25">
      <c r="A1465">
        <v>1464</v>
      </c>
      <c r="B1465" t="s">
        <v>1461</v>
      </c>
      <c r="C1465" s="1">
        <v>42865.44027777778</v>
      </c>
      <c r="D1465">
        <v>6346</v>
      </c>
      <c r="E1465">
        <v>0</v>
      </c>
      <c r="F1465" t="b">
        <v>1</v>
      </c>
      <c r="G1465" s="2" t="s">
        <v>9168</v>
      </c>
    </row>
    <row r="1466" spans="1:7" x14ac:dyDescent="0.25">
      <c r="A1466">
        <v>1465</v>
      </c>
      <c r="B1466" t="s">
        <v>1462</v>
      </c>
      <c r="C1466" s="1">
        <v>42865.438194444447</v>
      </c>
      <c r="D1466">
        <v>10040</v>
      </c>
      <c r="E1466">
        <v>0</v>
      </c>
      <c r="F1466" t="b">
        <v>1</v>
      </c>
      <c r="G1466" s="2" t="s">
        <v>9166</v>
      </c>
    </row>
    <row r="1467" spans="1:7" x14ac:dyDescent="0.25">
      <c r="A1467">
        <v>1466</v>
      </c>
      <c r="B1467" t="s">
        <v>1463</v>
      </c>
      <c r="C1467" s="1">
        <v>42865.438194444447</v>
      </c>
      <c r="D1467">
        <v>8296</v>
      </c>
      <c r="E1467">
        <v>0</v>
      </c>
      <c r="F1467" t="b">
        <v>1</v>
      </c>
      <c r="G1467" s="2" t="s">
        <v>9166</v>
      </c>
    </row>
    <row r="1468" spans="1:7" x14ac:dyDescent="0.25">
      <c r="A1468">
        <v>1467</v>
      </c>
      <c r="B1468" t="s">
        <v>1464</v>
      </c>
      <c r="C1468" s="1">
        <v>42865.4375</v>
      </c>
      <c r="D1468">
        <v>11288</v>
      </c>
      <c r="E1468">
        <v>0</v>
      </c>
      <c r="F1468" t="b">
        <v>1</v>
      </c>
      <c r="G1468" s="2" t="s">
        <v>9166</v>
      </c>
    </row>
    <row r="1469" spans="1:7" x14ac:dyDescent="0.25">
      <c r="A1469">
        <v>1468</v>
      </c>
      <c r="B1469" t="s">
        <v>1465</v>
      </c>
      <c r="C1469" s="1">
        <v>42865.047222222223</v>
      </c>
      <c r="D1469">
        <v>23561</v>
      </c>
      <c r="E1469">
        <v>111141</v>
      </c>
      <c r="F1469" t="b">
        <v>0</v>
      </c>
      <c r="G1469" s="2" t="s">
        <v>9166</v>
      </c>
    </row>
    <row r="1470" spans="1:7" x14ac:dyDescent="0.25">
      <c r="A1470">
        <v>1469</v>
      </c>
      <c r="B1470" t="s">
        <v>1466</v>
      </c>
      <c r="C1470" s="1">
        <v>42835.98333333333</v>
      </c>
      <c r="D1470">
        <v>23468</v>
      </c>
      <c r="E1470">
        <v>96428</v>
      </c>
      <c r="F1470" t="b">
        <v>0</v>
      </c>
      <c r="G1470" s="2" t="s">
        <v>9166</v>
      </c>
    </row>
    <row r="1471" spans="1:7" x14ac:dyDescent="0.25">
      <c r="A1471">
        <v>1470</v>
      </c>
      <c r="B1471" t="s">
        <v>1467</v>
      </c>
      <c r="C1471" s="1">
        <v>42835.65902777778</v>
      </c>
      <c r="D1471">
        <v>13699</v>
      </c>
      <c r="E1471">
        <v>91338</v>
      </c>
      <c r="F1471" t="b">
        <v>0</v>
      </c>
      <c r="G1471" s="2" t="s">
        <v>9168</v>
      </c>
    </row>
    <row r="1472" spans="1:7" x14ac:dyDescent="0.25">
      <c r="A1472">
        <v>1471</v>
      </c>
      <c r="B1472" t="s">
        <v>1468</v>
      </c>
      <c r="C1472" s="1">
        <v>42835.637499999997</v>
      </c>
      <c r="D1472">
        <v>18225</v>
      </c>
      <c r="E1472">
        <v>69909</v>
      </c>
      <c r="F1472" t="b">
        <v>0</v>
      </c>
      <c r="G1472" s="2" t="s">
        <v>9167</v>
      </c>
    </row>
    <row r="1473" spans="1:7" x14ac:dyDescent="0.25">
      <c r="A1473">
        <v>1472</v>
      </c>
      <c r="B1473" t="s">
        <v>1469</v>
      </c>
      <c r="C1473" s="1">
        <v>42835.615972222222</v>
      </c>
      <c r="D1473">
        <v>21975</v>
      </c>
      <c r="E1473">
        <v>95643</v>
      </c>
      <c r="F1473" t="b">
        <v>0</v>
      </c>
      <c r="G1473" s="2" t="s">
        <v>9168</v>
      </c>
    </row>
    <row r="1474" spans="1:7" x14ac:dyDescent="0.25">
      <c r="A1474">
        <v>1473</v>
      </c>
      <c r="B1474" t="s">
        <v>1470</v>
      </c>
      <c r="C1474" s="1">
        <v>42835.478472222225</v>
      </c>
      <c r="D1474">
        <v>38432</v>
      </c>
      <c r="E1474">
        <v>157255</v>
      </c>
      <c r="F1474" t="b">
        <v>0</v>
      </c>
      <c r="G1474" s="2" t="s">
        <v>9167</v>
      </c>
    </row>
    <row r="1475" spans="1:7" x14ac:dyDescent="0.25">
      <c r="A1475">
        <v>1474</v>
      </c>
      <c r="B1475" t="s">
        <v>1471</v>
      </c>
      <c r="C1475" s="1">
        <v>42835.434027777781</v>
      </c>
      <c r="D1475">
        <v>14940</v>
      </c>
      <c r="E1475">
        <v>88295</v>
      </c>
      <c r="F1475" t="b">
        <v>0</v>
      </c>
      <c r="G1475" s="2" t="s">
        <v>9166</v>
      </c>
    </row>
    <row r="1476" spans="1:7" x14ac:dyDescent="0.25">
      <c r="A1476">
        <v>1475</v>
      </c>
      <c r="B1476" t="s">
        <v>1472</v>
      </c>
      <c r="C1476" s="1">
        <v>42835.036805555559</v>
      </c>
      <c r="D1476">
        <v>14309</v>
      </c>
      <c r="E1476">
        <v>66953</v>
      </c>
      <c r="F1476" t="b">
        <v>0</v>
      </c>
      <c r="G1476" s="2" t="s">
        <v>9166</v>
      </c>
    </row>
    <row r="1477" spans="1:7" x14ac:dyDescent="0.25">
      <c r="A1477">
        <v>1476</v>
      </c>
      <c r="B1477" t="s">
        <v>1473</v>
      </c>
      <c r="C1477" s="1">
        <v>42835.019444444442</v>
      </c>
      <c r="D1477">
        <v>8574</v>
      </c>
      <c r="E1477">
        <v>0</v>
      </c>
      <c r="F1477" t="b">
        <v>1</v>
      </c>
      <c r="G1477" s="2" t="s">
        <v>9166</v>
      </c>
    </row>
    <row r="1478" spans="1:7" x14ac:dyDescent="0.25">
      <c r="A1478">
        <v>1477</v>
      </c>
      <c r="B1478" t="s">
        <v>1474</v>
      </c>
      <c r="C1478" s="1">
        <v>42835.018750000003</v>
      </c>
      <c r="D1478">
        <v>11139</v>
      </c>
      <c r="E1478">
        <v>0</v>
      </c>
      <c r="F1478" t="b">
        <v>1</v>
      </c>
      <c r="G1478" s="2" t="s">
        <v>9167</v>
      </c>
    </row>
    <row r="1479" spans="1:7" x14ac:dyDescent="0.25">
      <c r="A1479">
        <v>1478</v>
      </c>
      <c r="B1479" t="s">
        <v>1475</v>
      </c>
      <c r="C1479" s="1">
        <v>42835.018055555556</v>
      </c>
      <c r="D1479">
        <v>8271</v>
      </c>
      <c r="E1479">
        <v>0</v>
      </c>
      <c r="F1479" t="b">
        <v>1</v>
      </c>
      <c r="G1479" s="2" t="s">
        <v>9166</v>
      </c>
    </row>
    <row r="1480" spans="1:7" x14ac:dyDescent="0.25">
      <c r="A1480">
        <v>1479</v>
      </c>
      <c r="B1480" t="s">
        <v>1476</v>
      </c>
      <c r="C1480" s="1">
        <v>42835.017361111109</v>
      </c>
      <c r="D1480">
        <v>8211</v>
      </c>
      <c r="E1480">
        <v>0</v>
      </c>
      <c r="F1480" t="b">
        <v>1</v>
      </c>
      <c r="G1480" s="2" t="s">
        <v>9166</v>
      </c>
    </row>
    <row r="1481" spans="1:7" x14ac:dyDescent="0.25">
      <c r="A1481">
        <v>1480</v>
      </c>
      <c r="B1481" t="s">
        <v>1477</v>
      </c>
      <c r="C1481" s="1">
        <v>42835.01666666667</v>
      </c>
      <c r="D1481">
        <v>14844</v>
      </c>
      <c r="E1481">
        <v>0</v>
      </c>
      <c r="F1481" t="b">
        <v>1</v>
      </c>
      <c r="G1481" s="2" t="s">
        <v>9166</v>
      </c>
    </row>
    <row r="1482" spans="1:7" x14ac:dyDescent="0.25">
      <c r="A1482">
        <v>1481</v>
      </c>
      <c r="B1482" t="s">
        <v>1478</v>
      </c>
      <c r="C1482" s="1">
        <v>42835.013888888891</v>
      </c>
      <c r="D1482">
        <v>16656</v>
      </c>
      <c r="E1482">
        <v>104356</v>
      </c>
      <c r="F1482" t="b">
        <v>0</v>
      </c>
      <c r="G1482" s="2" t="s">
        <v>9166</v>
      </c>
    </row>
    <row r="1483" spans="1:7" x14ac:dyDescent="0.25">
      <c r="A1483">
        <v>1482</v>
      </c>
      <c r="B1483" t="s">
        <v>1479</v>
      </c>
      <c r="C1483" s="1">
        <v>42804.959722222222</v>
      </c>
      <c r="D1483">
        <v>12299</v>
      </c>
      <c r="E1483">
        <v>59757</v>
      </c>
      <c r="F1483" t="b">
        <v>0</v>
      </c>
      <c r="G1483" s="2" t="s">
        <v>9166</v>
      </c>
    </row>
    <row r="1484" spans="1:7" x14ac:dyDescent="0.25">
      <c r="A1484">
        <v>1483</v>
      </c>
      <c r="B1484" t="s">
        <v>1480</v>
      </c>
      <c r="C1484" s="1">
        <v>42804.915972222225</v>
      </c>
      <c r="D1484">
        <v>7410</v>
      </c>
      <c r="E1484">
        <v>38977</v>
      </c>
      <c r="F1484" t="b">
        <v>0</v>
      </c>
      <c r="G1484" s="2" t="s">
        <v>9166</v>
      </c>
    </row>
    <row r="1485" spans="1:7" x14ac:dyDescent="0.25">
      <c r="A1485">
        <v>1484</v>
      </c>
      <c r="B1485" t="s">
        <v>1481</v>
      </c>
      <c r="C1485" s="1">
        <v>42804.890277777777</v>
      </c>
      <c r="D1485">
        <v>13863</v>
      </c>
      <c r="E1485">
        <v>74460</v>
      </c>
      <c r="F1485" t="b">
        <v>0</v>
      </c>
      <c r="G1485" s="2" t="s">
        <v>9168</v>
      </c>
    </row>
    <row r="1486" spans="1:7" x14ac:dyDescent="0.25">
      <c r="A1486">
        <v>1485</v>
      </c>
      <c r="B1486" t="s">
        <v>1482</v>
      </c>
      <c r="C1486" s="1">
        <v>42804.486111111109</v>
      </c>
      <c r="D1486">
        <v>43026</v>
      </c>
      <c r="E1486">
        <v>212403</v>
      </c>
      <c r="F1486" t="b">
        <v>0</v>
      </c>
      <c r="G1486" s="2" t="s">
        <v>9166</v>
      </c>
    </row>
    <row r="1487" spans="1:7" x14ac:dyDescent="0.25">
      <c r="A1487">
        <v>1486</v>
      </c>
      <c r="B1487" t="s">
        <v>1483</v>
      </c>
      <c r="C1487" s="1">
        <v>42776.46597222222</v>
      </c>
      <c r="D1487">
        <v>75476</v>
      </c>
      <c r="E1487">
        <v>317744</v>
      </c>
      <c r="F1487" t="b">
        <v>0</v>
      </c>
      <c r="G1487" s="2" t="s">
        <v>9168</v>
      </c>
    </row>
    <row r="1488" spans="1:7" x14ac:dyDescent="0.25">
      <c r="A1488">
        <v>1487</v>
      </c>
      <c r="B1488" t="s">
        <v>1484</v>
      </c>
      <c r="C1488" s="1">
        <v>42776.056944444441</v>
      </c>
      <c r="D1488">
        <v>12152</v>
      </c>
      <c r="E1488">
        <v>69743</v>
      </c>
      <c r="F1488" t="b">
        <v>0</v>
      </c>
      <c r="G1488" s="2" t="s">
        <v>9166</v>
      </c>
    </row>
    <row r="1489" spans="1:7" x14ac:dyDescent="0.25">
      <c r="A1489">
        <v>1488</v>
      </c>
      <c r="B1489" t="s">
        <v>1485</v>
      </c>
      <c r="C1489" s="1">
        <v>42745.792361111111</v>
      </c>
      <c r="D1489">
        <v>47699</v>
      </c>
      <c r="E1489">
        <v>188927</v>
      </c>
      <c r="F1489" t="b">
        <v>0</v>
      </c>
      <c r="G1489" s="2" t="s">
        <v>9168</v>
      </c>
    </row>
    <row r="1490" spans="1:7" x14ac:dyDescent="0.25">
      <c r="A1490">
        <v>1489</v>
      </c>
      <c r="B1490" t="s">
        <v>1486</v>
      </c>
      <c r="C1490" s="1">
        <v>42745.604861111111</v>
      </c>
      <c r="D1490">
        <v>14060</v>
      </c>
      <c r="E1490">
        <v>62997</v>
      </c>
      <c r="F1490" t="b">
        <v>0</v>
      </c>
      <c r="G1490" s="2" t="s">
        <v>9168</v>
      </c>
    </row>
    <row r="1491" spans="1:7" x14ac:dyDescent="0.25">
      <c r="A1491">
        <v>1490</v>
      </c>
      <c r="B1491" t="s">
        <v>1487</v>
      </c>
      <c r="C1491" s="1">
        <v>42745.604166666664</v>
      </c>
      <c r="D1491">
        <v>25389</v>
      </c>
      <c r="E1491">
        <v>102671</v>
      </c>
      <c r="F1491" t="b">
        <v>0</v>
      </c>
      <c r="G1491" s="2" t="s">
        <v>9168</v>
      </c>
    </row>
    <row r="1492" spans="1:7" x14ac:dyDescent="0.25">
      <c r="A1492">
        <v>1491</v>
      </c>
      <c r="B1492" t="s">
        <v>1488</v>
      </c>
      <c r="C1492" s="1">
        <v>42745.520833333336</v>
      </c>
      <c r="D1492">
        <v>14147</v>
      </c>
      <c r="E1492">
        <v>75918</v>
      </c>
      <c r="F1492" t="b">
        <v>0</v>
      </c>
      <c r="G1492" s="2" t="s">
        <v>9166</v>
      </c>
    </row>
    <row r="1493" spans="1:7" x14ac:dyDescent="0.25">
      <c r="A1493">
        <v>1492</v>
      </c>
      <c r="B1493" t="s">
        <v>1489</v>
      </c>
      <c r="C1493" s="1">
        <v>42745.518055555556</v>
      </c>
      <c r="D1493">
        <v>16034</v>
      </c>
      <c r="E1493">
        <v>80679</v>
      </c>
      <c r="F1493" t="b">
        <v>0</v>
      </c>
      <c r="G1493" s="2" t="s">
        <v>9166</v>
      </c>
    </row>
    <row r="1494" spans="1:7" x14ac:dyDescent="0.25">
      <c r="A1494">
        <v>1493</v>
      </c>
      <c r="B1494" t="s">
        <v>1490</v>
      </c>
      <c r="C1494" s="1">
        <v>42745.515277777777</v>
      </c>
      <c r="D1494">
        <v>18284</v>
      </c>
      <c r="E1494">
        <v>81847</v>
      </c>
      <c r="F1494" t="b">
        <v>0</v>
      </c>
      <c r="G1494" s="2" t="s">
        <v>9168</v>
      </c>
    </row>
    <row r="1495" spans="1:7" x14ac:dyDescent="0.25">
      <c r="A1495">
        <v>1494</v>
      </c>
      <c r="B1495" t="s">
        <v>1491</v>
      </c>
      <c r="C1495" s="1">
        <v>42745.503472222219</v>
      </c>
      <c r="D1495">
        <v>17122</v>
      </c>
      <c r="E1495">
        <v>0</v>
      </c>
      <c r="F1495" t="b">
        <v>1</v>
      </c>
      <c r="G1495" s="2" t="s">
        <v>9167</v>
      </c>
    </row>
    <row r="1496" spans="1:7" x14ac:dyDescent="0.25">
      <c r="A1496">
        <v>1495</v>
      </c>
      <c r="B1496" t="s">
        <v>1492</v>
      </c>
      <c r="C1496" s="1">
        <v>42745.088888888888</v>
      </c>
      <c r="D1496">
        <v>31731</v>
      </c>
      <c r="E1496">
        <v>116343</v>
      </c>
      <c r="F1496" t="b">
        <v>0</v>
      </c>
      <c r="G1496" s="2" t="s">
        <v>9168</v>
      </c>
    </row>
    <row r="1497" spans="1:7" x14ac:dyDescent="0.25">
      <c r="A1497">
        <v>1496</v>
      </c>
      <c r="B1497" t="s">
        <v>1493</v>
      </c>
      <c r="C1497" t="s">
        <v>6628</v>
      </c>
      <c r="D1497">
        <v>7441</v>
      </c>
      <c r="E1497">
        <v>47140</v>
      </c>
      <c r="F1497" t="b">
        <v>0</v>
      </c>
      <c r="G1497" s="2" t="s">
        <v>9166</v>
      </c>
    </row>
    <row r="1498" spans="1:7" x14ac:dyDescent="0.25">
      <c r="A1498">
        <v>1497</v>
      </c>
      <c r="B1498" t="s">
        <v>1494</v>
      </c>
      <c r="C1498" t="s">
        <v>6629</v>
      </c>
      <c r="D1498">
        <v>294</v>
      </c>
      <c r="E1498">
        <v>1416</v>
      </c>
      <c r="F1498" t="b">
        <v>0</v>
      </c>
      <c r="G1498" s="2" t="s">
        <v>9167</v>
      </c>
    </row>
    <row r="1499" spans="1:7" x14ac:dyDescent="0.25">
      <c r="A1499">
        <v>1498</v>
      </c>
      <c r="B1499" t="s">
        <v>1495</v>
      </c>
      <c r="C1499" t="s">
        <v>6630</v>
      </c>
      <c r="D1499">
        <v>32181</v>
      </c>
      <c r="E1499">
        <v>93394</v>
      </c>
      <c r="F1499" t="b">
        <v>0</v>
      </c>
      <c r="G1499" s="2" t="s">
        <v>9166</v>
      </c>
    </row>
    <row r="1500" spans="1:7" x14ac:dyDescent="0.25">
      <c r="A1500">
        <v>1499</v>
      </c>
      <c r="B1500" t="s">
        <v>1496</v>
      </c>
      <c r="C1500" t="s">
        <v>6631</v>
      </c>
      <c r="D1500">
        <v>27313</v>
      </c>
      <c r="E1500">
        <v>124557</v>
      </c>
      <c r="F1500" t="b">
        <v>0</v>
      </c>
      <c r="G1500" s="2" t="s">
        <v>9166</v>
      </c>
    </row>
    <row r="1501" spans="1:7" x14ac:dyDescent="0.25">
      <c r="A1501">
        <v>1500</v>
      </c>
      <c r="B1501" t="s">
        <v>1497</v>
      </c>
      <c r="C1501" t="s">
        <v>6632</v>
      </c>
      <c r="D1501">
        <v>13067</v>
      </c>
      <c r="E1501">
        <v>66915</v>
      </c>
      <c r="F1501" t="b">
        <v>0</v>
      </c>
      <c r="G1501" s="2" t="s">
        <v>9166</v>
      </c>
    </row>
    <row r="1502" spans="1:7" x14ac:dyDescent="0.25">
      <c r="A1502">
        <v>1501</v>
      </c>
      <c r="B1502" t="s">
        <v>1498</v>
      </c>
      <c r="C1502" t="s">
        <v>6633</v>
      </c>
      <c r="D1502">
        <v>17587</v>
      </c>
      <c r="E1502">
        <v>77057</v>
      </c>
      <c r="F1502" t="b">
        <v>0</v>
      </c>
      <c r="G1502" s="2" t="s">
        <v>9168</v>
      </c>
    </row>
    <row r="1503" spans="1:7" x14ac:dyDescent="0.25">
      <c r="A1503">
        <v>1502</v>
      </c>
      <c r="B1503" t="s">
        <v>1499</v>
      </c>
      <c r="C1503" t="s">
        <v>6634</v>
      </c>
      <c r="D1503">
        <v>13930</v>
      </c>
      <c r="E1503">
        <v>67512</v>
      </c>
      <c r="F1503" t="b">
        <v>0</v>
      </c>
      <c r="G1503" s="2" t="s">
        <v>9167</v>
      </c>
    </row>
    <row r="1504" spans="1:7" x14ac:dyDescent="0.25">
      <c r="A1504">
        <v>1503</v>
      </c>
      <c r="B1504" t="s">
        <v>1500</v>
      </c>
      <c r="C1504" t="s">
        <v>6635</v>
      </c>
      <c r="D1504">
        <v>7855</v>
      </c>
      <c r="E1504">
        <v>35928</v>
      </c>
      <c r="F1504" t="b">
        <v>0</v>
      </c>
      <c r="G1504" s="2" t="s">
        <v>9168</v>
      </c>
    </row>
    <row r="1505" spans="1:7" x14ac:dyDescent="0.25">
      <c r="A1505">
        <v>1504</v>
      </c>
      <c r="B1505" t="s">
        <v>1501</v>
      </c>
      <c r="C1505" t="s">
        <v>6636</v>
      </c>
      <c r="D1505">
        <v>9861</v>
      </c>
      <c r="E1505">
        <v>46164</v>
      </c>
      <c r="F1505" t="b">
        <v>0</v>
      </c>
      <c r="G1505" s="2" t="s">
        <v>9168</v>
      </c>
    </row>
    <row r="1506" spans="1:7" x14ac:dyDescent="0.25">
      <c r="A1506">
        <v>1505</v>
      </c>
      <c r="B1506" t="s">
        <v>1502</v>
      </c>
      <c r="C1506" t="s">
        <v>6637</v>
      </c>
      <c r="D1506">
        <v>16067</v>
      </c>
      <c r="E1506">
        <v>63449</v>
      </c>
      <c r="F1506" t="b">
        <v>0</v>
      </c>
      <c r="G1506" s="2" t="s">
        <v>9168</v>
      </c>
    </row>
    <row r="1507" spans="1:7" x14ac:dyDescent="0.25">
      <c r="A1507">
        <v>1506</v>
      </c>
      <c r="B1507" t="s">
        <v>1503</v>
      </c>
      <c r="C1507" t="s">
        <v>6638</v>
      </c>
      <c r="D1507">
        <v>12916</v>
      </c>
      <c r="E1507">
        <v>62251</v>
      </c>
      <c r="F1507" t="b">
        <v>0</v>
      </c>
      <c r="G1507" s="2" t="s">
        <v>9166</v>
      </c>
    </row>
    <row r="1508" spans="1:7" x14ac:dyDescent="0.25">
      <c r="A1508">
        <v>1507</v>
      </c>
      <c r="B1508" t="s">
        <v>1504</v>
      </c>
      <c r="C1508" t="s">
        <v>6639</v>
      </c>
      <c r="D1508">
        <v>13429</v>
      </c>
      <c r="E1508">
        <v>60555</v>
      </c>
      <c r="F1508" t="b">
        <v>0</v>
      </c>
      <c r="G1508" s="2" t="s">
        <v>9166</v>
      </c>
    </row>
    <row r="1509" spans="1:7" x14ac:dyDescent="0.25">
      <c r="A1509">
        <v>1508</v>
      </c>
      <c r="B1509" t="s">
        <v>1505</v>
      </c>
      <c r="C1509" t="s">
        <v>6640</v>
      </c>
      <c r="D1509">
        <v>14056</v>
      </c>
      <c r="E1509">
        <v>66359</v>
      </c>
      <c r="F1509" t="b">
        <v>0</v>
      </c>
      <c r="G1509" s="2" t="s">
        <v>9166</v>
      </c>
    </row>
    <row r="1510" spans="1:7" x14ac:dyDescent="0.25">
      <c r="A1510">
        <v>1509</v>
      </c>
      <c r="B1510" t="s">
        <v>1506</v>
      </c>
      <c r="C1510" t="s">
        <v>6641</v>
      </c>
      <c r="D1510">
        <v>16910</v>
      </c>
      <c r="E1510">
        <v>76847</v>
      </c>
      <c r="F1510" t="b">
        <v>0</v>
      </c>
      <c r="G1510" s="2" t="s">
        <v>9166</v>
      </c>
    </row>
    <row r="1511" spans="1:7" x14ac:dyDescent="0.25">
      <c r="A1511">
        <v>1510</v>
      </c>
      <c r="B1511" t="s">
        <v>1507</v>
      </c>
      <c r="C1511" t="s">
        <v>6642</v>
      </c>
      <c r="D1511">
        <v>24633</v>
      </c>
      <c r="E1511">
        <v>91112</v>
      </c>
      <c r="F1511" t="b">
        <v>0</v>
      </c>
      <c r="G1511" s="2" t="s">
        <v>9167</v>
      </c>
    </row>
    <row r="1512" spans="1:7" x14ac:dyDescent="0.25">
      <c r="A1512">
        <v>1511</v>
      </c>
      <c r="B1512" t="s">
        <v>1508</v>
      </c>
      <c r="C1512" t="s">
        <v>6643</v>
      </c>
      <c r="D1512">
        <v>13824</v>
      </c>
      <c r="E1512">
        <v>68989</v>
      </c>
      <c r="F1512" t="b">
        <v>0</v>
      </c>
      <c r="G1512" s="2" t="s">
        <v>9167</v>
      </c>
    </row>
    <row r="1513" spans="1:7" x14ac:dyDescent="0.25">
      <c r="A1513">
        <v>1512</v>
      </c>
      <c r="B1513" t="s">
        <v>1509</v>
      </c>
      <c r="C1513" t="s">
        <v>6644</v>
      </c>
      <c r="D1513">
        <v>20901</v>
      </c>
      <c r="E1513">
        <v>80326</v>
      </c>
      <c r="F1513" t="b">
        <v>0</v>
      </c>
      <c r="G1513" s="2" t="s">
        <v>9168</v>
      </c>
    </row>
    <row r="1514" spans="1:7" x14ac:dyDescent="0.25">
      <c r="A1514">
        <v>1513</v>
      </c>
      <c r="B1514" t="s">
        <v>1510</v>
      </c>
      <c r="C1514" t="s">
        <v>6645</v>
      </c>
      <c r="D1514">
        <v>10892</v>
      </c>
      <c r="E1514">
        <v>0</v>
      </c>
      <c r="F1514" t="b">
        <v>1</v>
      </c>
      <c r="G1514" s="2" t="s">
        <v>9166</v>
      </c>
    </row>
    <row r="1515" spans="1:7" x14ac:dyDescent="0.25">
      <c r="A1515">
        <v>1514</v>
      </c>
      <c r="B1515" t="s">
        <v>1511</v>
      </c>
      <c r="C1515" t="s">
        <v>6646</v>
      </c>
      <c r="D1515">
        <v>7095</v>
      </c>
      <c r="E1515">
        <v>0</v>
      </c>
      <c r="F1515" t="b">
        <v>1</v>
      </c>
      <c r="G1515" s="2" t="s">
        <v>9166</v>
      </c>
    </row>
    <row r="1516" spans="1:7" x14ac:dyDescent="0.25">
      <c r="A1516">
        <v>1515</v>
      </c>
      <c r="B1516" t="s">
        <v>1512</v>
      </c>
      <c r="C1516" t="s">
        <v>6647</v>
      </c>
      <c r="D1516">
        <v>7423</v>
      </c>
      <c r="E1516">
        <v>0</v>
      </c>
      <c r="F1516" t="b">
        <v>1</v>
      </c>
      <c r="G1516" s="2" t="s">
        <v>9166</v>
      </c>
    </row>
    <row r="1517" spans="1:7" x14ac:dyDescent="0.25">
      <c r="A1517">
        <v>1516</v>
      </c>
      <c r="B1517" t="s">
        <v>1513</v>
      </c>
      <c r="C1517" t="s">
        <v>6648</v>
      </c>
      <c r="D1517">
        <v>8730</v>
      </c>
      <c r="E1517">
        <v>0</v>
      </c>
      <c r="F1517" t="b">
        <v>1</v>
      </c>
      <c r="G1517" s="2" t="s">
        <v>9166</v>
      </c>
    </row>
    <row r="1518" spans="1:7" x14ac:dyDescent="0.25">
      <c r="A1518">
        <v>1517</v>
      </c>
      <c r="B1518" t="s">
        <v>1514</v>
      </c>
      <c r="C1518" t="s">
        <v>6649</v>
      </c>
      <c r="D1518">
        <v>13685</v>
      </c>
      <c r="E1518">
        <v>62065</v>
      </c>
      <c r="F1518" t="b">
        <v>0</v>
      </c>
      <c r="G1518" s="2" t="s">
        <v>9166</v>
      </c>
    </row>
    <row r="1519" spans="1:7" x14ac:dyDescent="0.25">
      <c r="A1519">
        <v>1518</v>
      </c>
      <c r="B1519" t="s">
        <v>1515</v>
      </c>
      <c r="C1519" t="s">
        <v>6650</v>
      </c>
      <c r="D1519">
        <v>15627</v>
      </c>
      <c r="E1519">
        <v>68824</v>
      </c>
      <c r="F1519" t="b">
        <v>0</v>
      </c>
      <c r="G1519" s="2" t="s">
        <v>9166</v>
      </c>
    </row>
    <row r="1520" spans="1:7" x14ac:dyDescent="0.25">
      <c r="A1520">
        <v>1519</v>
      </c>
      <c r="B1520" t="s">
        <v>1516</v>
      </c>
      <c r="C1520" t="s">
        <v>6651</v>
      </c>
      <c r="D1520">
        <v>15502</v>
      </c>
      <c r="E1520">
        <v>56243</v>
      </c>
      <c r="F1520" t="b">
        <v>0</v>
      </c>
      <c r="G1520" s="2" t="s">
        <v>9167</v>
      </c>
    </row>
    <row r="1521" spans="1:7" x14ac:dyDescent="0.25">
      <c r="A1521">
        <v>1520</v>
      </c>
      <c r="B1521" t="s">
        <v>1517</v>
      </c>
      <c r="C1521" t="s">
        <v>6652</v>
      </c>
      <c r="D1521">
        <v>21828</v>
      </c>
      <c r="E1521">
        <v>69941</v>
      </c>
      <c r="F1521" t="b">
        <v>0</v>
      </c>
      <c r="G1521" s="2" t="s">
        <v>9166</v>
      </c>
    </row>
    <row r="1522" spans="1:7" x14ac:dyDescent="0.25">
      <c r="A1522">
        <v>1521</v>
      </c>
      <c r="B1522" t="s">
        <v>1518</v>
      </c>
      <c r="C1522" t="s">
        <v>6653</v>
      </c>
      <c r="D1522">
        <v>7600</v>
      </c>
      <c r="E1522">
        <v>0</v>
      </c>
      <c r="F1522" t="b">
        <v>1</v>
      </c>
      <c r="G1522" s="2" t="s">
        <v>9166</v>
      </c>
    </row>
    <row r="1523" spans="1:7" x14ac:dyDescent="0.25">
      <c r="A1523">
        <v>1522</v>
      </c>
      <c r="B1523" t="s">
        <v>1519</v>
      </c>
      <c r="C1523" t="s">
        <v>6654</v>
      </c>
      <c r="D1523">
        <v>8024</v>
      </c>
      <c r="E1523">
        <v>0</v>
      </c>
      <c r="F1523" t="b">
        <v>1</v>
      </c>
      <c r="G1523" s="2" t="s">
        <v>9168</v>
      </c>
    </row>
    <row r="1524" spans="1:7" x14ac:dyDescent="0.25">
      <c r="A1524">
        <v>1523</v>
      </c>
      <c r="B1524" t="s">
        <v>1520</v>
      </c>
      <c r="C1524" t="s">
        <v>6655</v>
      </c>
      <c r="D1524">
        <v>4965</v>
      </c>
      <c r="E1524">
        <v>0</v>
      </c>
      <c r="F1524" t="b">
        <v>1</v>
      </c>
      <c r="G1524" s="2" t="s">
        <v>9166</v>
      </c>
    </row>
    <row r="1525" spans="1:7" x14ac:dyDescent="0.25">
      <c r="A1525">
        <v>1524</v>
      </c>
      <c r="B1525" t="s">
        <v>1521</v>
      </c>
      <c r="C1525" t="s">
        <v>6656</v>
      </c>
      <c r="D1525">
        <v>5593</v>
      </c>
      <c r="E1525">
        <v>0</v>
      </c>
      <c r="F1525" t="b">
        <v>1</v>
      </c>
      <c r="G1525" s="2" t="s">
        <v>9168</v>
      </c>
    </row>
    <row r="1526" spans="1:7" x14ac:dyDescent="0.25">
      <c r="A1526">
        <v>1525</v>
      </c>
      <c r="B1526" t="s">
        <v>1522</v>
      </c>
      <c r="C1526" t="s">
        <v>6657</v>
      </c>
      <c r="D1526">
        <v>6000</v>
      </c>
      <c r="E1526">
        <v>0</v>
      </c>
      <c r="F1526" t="b">
        <v>1</v>
      </c>
      <c r="G1526" s="2" t="s">
        <v>9166</v>
      </c>
    </row>
    <row r="1527" spans="1:7" x14ac:dyDescent="0.25">
      <c r="A1527">
        <v>1526</v>
      </c>
      <c r="B1527" t="s">
        <v>1523</v>
      </c>
      <c r="C1527" t="s">
        <v>6658</v>
      </c>
      <c r="D1527">
        <v>2957</v>
      </c>
      <c r="E1527">
        <v>0</v>
      </c>
      <c r="F1527" t="b">
        <v>1</v>
      </c>
      <c r="G1527" s="2" t="s">
        <v>9168</v>
      </c>
    </row>
    <row r="1528" spans="1:7" x14ac:dyDescent="0.25">
      <c r="A1528">
        <v>1527</v>
      </c>
      <c r="B1528" t="s">
        <v>1524</v>
      </c>
      <c r="C1528" t="s">
        <v>6659</v>
      </c>
      <c r="D1528">
        <v>5516</v>
      </c>
      <c r="E1528">
        <v>0</v>
      </c>
      <c r="F1528" t="b">
        <v>1</v>
      </c>
      <c r="G1528" s="2" t="s">
        <v>9166</v>
      </c>
    </row>
    <row r="1529" spans="1:7" x14ac:dyDescent="0.25">
      <c r="A1529">
        <v>1528</v>
      </c>
      <c r="B1529" t="s">
        <v>1525</v>
      </c>
      <c r="C1529" t="s">
        <v>6660</v>
      </c>
      <c r="D1529">
        <v>1524</v>
      </c>
      <c r="E1529">
        <v>4459</v>
      </c>
      <c r="F1529" t="b">
        <v>0</v>
      </c>
      <c r="G1529" s="2" t="s">
        <v>9166</v>
      </c>
    </row>
    <row r="1530" spans="1:7" x14ac:dyDescent="0.25">
      <c r="A1530">
        <v>1529</v>
      </c>
      <c r="B1530" t="s">
        <v>1526</v>
      </c>
      <c r="C1530" t="s">
        <v>6661</v>
      </c>
      <c r="D1530">
        <v>6411</v>
      </c>
      <c r="E1530">
        <v>28982</v>
      </c>
      <c r="F1530" t="b">
        <v>0</v>
      </c>
      <c r="G1530" s="2" t="s">
        <v>9168</v>
      </c>
    </row>
    <row r="1531" spans="1:7" x14ac:dyDescent="0.25">
      <c r="A1531">
        <v>1530</v>
      </c>
      <c r="B1531" t="s">
        <v>1527</v>
      </c>
      <c r="C1531" t="s">
        <v>6662</v>
      </c>
      <c r="D1531">
        <v>12029</v>
      </c>
      <c r="E1531">
        <v>53021</v>
      </c>
      <c r="F1531" t="b">
        <v>0</v>
      </c>
      <c r="G1531" s="2" t="s">
        <v>9168</v>
      </c>
    </row>
    <row r="1532" spans="1:7" x14ac:dyDescent="0.25">
      <c r="A1532">
        <v>1531</v>
      </c>
      <c r="B1532" t="s">
        <v>1528</v>
      </c>
      <c r="C1532" t="s">
        <v>6663</v>
      </c>
      <c r="D1532">
        <v>6469</v>
      </c>
      <c r="E1532">
        <v>31256</v>
      </c>
      <c r="F1532" t="b">
        <v>0</v>
      </c>
      <c r="G1532" s="2" t="s">
        <v>9166</v>
      </c>
    </row>
    <row r="1533" spans="1:7" x14ac:dyDescent="0.25">
      <c r="A1533">
        <v>1532</v>
      </c>
      <c r="B1533" t="s">
        <v>1529</v>
      </c>
      <c r="C1533" t="s">
        <v>6664</v>
      </c>
      <c r="D1533">
        <v>10362</v>
      </c>
      <c r="E1533">
        <v>50093</v>
      </c>
      <c r="F1533" t="b">
        <v>0</v>
      </c>
      <c r="G1533" s="2" t="s">
        <v>9168</v>
      </c>
    </row>
    <row r="1534" spans="1:7" x14ac:dyDescent="0.25">
      <c r="A1534">
        <v>1533</v>
      </c>
      <c r="B1534" t="s">
        <v>1530</v>
      </c>
      <c r="C1534" t="s">
        <v>6665</v>
      </c>
      <c r="D1534">
        <v>11340</v>
      </c>
      <c r="E1534">
        <v>59517</v>
      </c>
      <c r="F1534" t="b">
        <v>0</v>
      </c>
      <c r="G1534" s="2" t="s">
        <v>9168</v>
      </c>
    </row>
    <row r="1535" spans="1:7" x14ac:dyDescent="0.25">
      <c r="A1535">
        <v>1534</v>
      </c>
      <c r="B1535" t="s">
        <v>1531</v>
      </c>
      <c r="C1535" t="s">
        <v>6666</v>
      </c>
      <c r="D1535">
        <v>14113</v>
      </c>
      <c r="E1535">
        <v>72303</v>
      </c>
      <c r="F1535" t="b">
        <v>0</v>
      </c>
      <c r="G1535" s="2" t="s">
        <v>9166</v>
      </c>
    </row>
    <row r="1536" spans="1:7" x14ac:dyDescent="0.25">
      <c r="A1536">
        <v>1535</v>
      </c>
      <c r="B1536" t="s">
        <v>1532</v>
      </c>
      <c r="C1536" t="s">
        <v>6667</v>
      </c>
      <c r="D1536">
        <v>11335</v>
      </c>
      <c r="E1536">
        <v>57452</v>
      </c>
      <c r="F1536" t="b">
        <v>0</v>
      </c>
      <c r="G1536" s="2" t="s">
        <v>9168</v>
      </c>
    </row>
    <row r="1537" spans="1:7" x14ac:dyDescent="0.25">
      <c r="A1537">
        <v>1536</v>
      </c>
      <c r="B1537" t="s">
        <v>1533</v>
      </c>
      <c r="C1537" t="s">
        <v>6668</v>
      </c>
      <c r="D1537">
        <v>15806</v>
      </c>
      <c r="E1537">
        <v>67066</v>
      </c>
      <c r="F1537" t="b">
        <v>0</v>
      </c>
      <c r="G1537" s="2" t="s">
        <v>9168</v>
      </c>
    </row>
    <row r="1538" spans="1:7" x14ac:dyDescent="0.25">
      <c r="A1538">
        <v>1537</v>
      </c>
      <c r="B1538" t="s">
        <v>1534</v>
      </c>
      <c r="C1538" t="s">
        <v>6669</v>
      </c>
      <c r="D1538">
        <v>22102</v>
      </c>
      <c r="E1538">
        <v>91189</v>
      </c>
      <c r="F1538" t="b">
        <v>0</v>
      </c>
      <c r="G1538" s="2" t="s">
        <v>9168</v>
      </c>
    </row>
    <row r="1539" spans="1:7" x14ac:dyDescent="0.25">
      <c r="A1539">
        <v>1538</v>
      </c>
      <c r="B1539" t="s">
        <v>1535</v>
      </c>
      <c r="C1539" t="s">
        <v>6670</v>
      </c>
      <c r="D1539">
        <v>14440</v>
      </c>
      <c r="E1539">
        <v>0</v>
      </c>
      <c r="F1539" t="b">
        <v>1</v>
      </c>
      <c r="G1539" s="2" t="s">
        <v>9166</v>
      </c>
    </row>
    <row r="1540" spans="1:7" x14ac:dyDescent="0.25">
      <c r="A1540">
        <v>1539</v>
      </c>
      <c r="B1540" t="s">
        <v>1536</v>
      </c>
      <c r="C1540" t="s">
        <v>6671</v>
      </c>
      <c r="D1540">
        <v>13560</v>
      </c>
      <c r="E1540">
        <v>65044</v>
      </c>
      <c r="F1540" t="b">
        <v>0</v>
      </c>
      <c r="G1540" s="2" t="s">
        <v>9166</v>
      </c>
    </row>
    <row r="1541" spans="1:7" x14ac:dyDescent="0.25">
      <c r="A1541">
        <v>1540</v>
      </c>
      <c r="B1541" t="s">
        <v>1537</v>
      </c>
      <c r="C1541" t="s">
        <v>6672</v>
      </c>
      <c r="D1541">
        <v>9920</v>
      </c>
      <c r="E1541">
        <v>0</v>
      </c>
      <c r="F1541" t="b">
        <v>1</v>
      </c>
      <c r="G1541" s="2" t="s">
        <v>9167</v>
      </c>
    </row>
    <row r="1542" spans="1:7" x14ac:dyDescent="0.25">
      <c r="A1542">
        <v>1541</v>
      </c>
      <c r="B1542" t="s">
        <v>1538</v>
      </c>
      <c r="C1542" t="s">
        <v>6673</v>
      </c>
      <c r="D1542">
        <v>9711</v>
      </c>
      <c r="E1542">
        <v>0</v>
      </c>
      <c r="F1542" t="b">
        <v>1</v>
      </c>
      <c r="G1542" s="2" t="s">
        <v>9166</v>
      </c>
    </row>
    <row r="1543" spans="1:7" x14ac:dyDescent="0.25">
      <c r="A1543">
        <v>1542</v>
      </c>
      <c r="B1543" t="s">
        <v>1539</v>
      </c>
      <c r="C1543" t="s">
        <v>6674</v>
      </c>
      <c r="D1543">
        <v>14258</v>
      </c>
      <c r="E1543">
        <v>73750</v>
      </c>
      <c r="F1543" t="b">
        <v>0</v>
      </c>
      <c r="G1543" s="2" t="s">
        <v>9167</v>
      </c>
    </row>
    <row r="1544" spans="1:7" x14ac:dyDescent="0.25">
      <c r="A1544">
        <v>1543</v>
      </c>
      <c r="B1544" t="s">
        <v>1540</v>
      </c>
      <c r="C1544" t="s">
        <v>6675</v>
      </c>
      <c r="D1544">
        <v>11022</v>
      </c>
      <c r="E1544">
        <v>54607</v>
      </c>
      <c r="F1544" t="b">
        <v>0</v>
      </c>
      <c r="G1544" s="2" t="s">
        <v>9166</v>
      </c>
    </row>
    <row r="1545" spans="1:7" x14ac:dyDescent="0.25">
      <c r="A1545">
        <v>1544</v>
      </c>
      <c r="B1545" t="s">
        <v>1541</v>
      </c>
      <c r="C1545" t="s">
        <v>6676</v>
      </c>
      <c r="D1545">
        <v>14362</v>
      </c>
      <c r="E1545">
        <v>66143</v>
      </c>
      <c r="F1545" t="b">
        <v>0</v>
      </c>
      <c r="G1545" s="2" t="s">
        <v>9166</v>
      </c>
    </row>
    <row r="1546" spans="1:7" x14ac:dyDescent="0.25">
      <c r="A1546">
        <v>1545</v>
      </c>
      <c r="B1546" t="s">
        <v>1542</v>
      </c>
      <c r="C1546" t="s">
        <v>6677</v>
      </c>
      <c r="D1546">
        <v>17959</v>
      </c>
      <c r="E1546">
        <v>86272</v>
      </c>
      <c r="F1546" t="b">
        <v>0</v>
      </c>
      <c r="G1546" s="2" t="s">
        <v>9168</v>
      </c>
    </row>
    <row r="1547" spans="1:7" x14ac:dyDescent="0.25">
      <c r="A1547">
        <v>1546</v>
      </c>
      <c r="B1547" t="s">
        <v>1543</v>
      </c>
      <c r="C1547" t="s">
        <v>6678</v>
      </c>
      <c r="D1547">
        <v>17703</v>
      </c>
      <c r="E1547">
        <v>78830</v>
      </c>
      <c r="F1547" t="b">
        <v>0</v>
      </c>
      <c r="G1547" s="2" t="s">
        <v>9166</v>
      </c>
    </row>
    <row r="1548" spans="1:7" x14ac:dyDescent="0.25">
      <c r="A1548">
        <v>1547</v>
      </c>
      <c r="B1548" t="s">
        <v>1544</v>
      </c>
      <c r="C1548" t="s">
        <v>6679</v>
      </c>
      <c r="D1548">
        <v>17748</v>
      </c>
      <c r="E1548">
        <v>75786</v>
      </c>
      <c r="F1548" t="b">
        <v>0</v>
      </c>
      <c r="G1548" s="2" t="s">
        <v>9166</v>
      </c>
    </row>
    <row r="1549" spans="1:7" x14ac:dyDescent="0.25">
      <c r="A1549">
        <v>1548</v>
      </c>
      <c r="B1549" t="s">
        <v>1545</v>
      </c>
      <c r="C1549" t="s">
        <v>6680</v>
      </c>
      <c r="D1549">
        <v>14927</v>
      </c>
      <c r="E1549">
        <v>61451</v>
      </c>
      <c r="F1549" t="b">
        <v>0</v>
      </c>
      <c r="G1549" s="2" t="s">
        <v>9166</v>
      </c>
    </row>
    <row r="1550" spans="1:7" x14ac:dyDescent="0.25">
      <c r="A1550">
        <v>1549</v>
      </c>
      <c r="B1550" t="s">
        <v>1546</v>
      </c>
      <c r="C1550" t="s">
        <v>6681</v>
      </c>
      <c r="D1550">
        <v>10865</v>
      </c>
      <c r="E1550">
        <v>58803</v>
      </c>
      <c r="F1550" t="b">
        <v>0</v>
      </c>
      <c r="G1550" s="2" t="s">
        <v>9166</v>
      </c>
    </row>
    <row r="1551" spans="1:7" x14ac:dyDescent="0.25">
      <c r="A1551">
        <v>1550</v>
      </c>
      <c r="B1551" t="s">
        <v>1547</v>
      </c>
      <c r="C1551" t="s">
        <v>6682</v>
      </c>
      <c r="D1551">
        <v>18837</v>
      </c>
      <c r="E1551">
        <v>96049</v>
      </c>
      <c r="F1551" t="b">
        <v>0</v>
      </c>
      <c r="G1551" s="2" t="s">
        <v>9166</v>
      </c>
    </row>
    <row r="1552" spans="1:7" x14ac:dyDescent="0.25">
      <c r="A1552">
        <v>1551</v>
      </c>
      <c r="B1552" t="s">
        <v>1548</v>
      </c>
      <c r="C1552" t="s">
        <v>6683</v>
      </c>
      <c r="D1552">
        <v>16482</v>
      </c>
      <c r="E1552">
        <v>66773</v>
      </c>
      <c r="F1552" t="b">
        <v>0</v>
      </c>
      <c r="G1552" s="2" t="s">
        <v>9167</v>
      </c>
    </row>
    <row r="1553" spans="1:7" x14ac:dyDescent="0.25">
      <c r="A1553">
        <v>1552</v>
      </c>
      <c r="B1553" t="s">
        <v>1549</v>
      </c>
      <c r="C1553" t="s">
        <v>6684</v>
      </c>
      <c r="D1553">
        <v>13283</v>
      </c>
      <c r="E1553">
        <v>64338</v>
      </c>
      <c r="F1553" t="b">
        <v>0</v>
      </c>
      <c r="G1553" s="2" t="s">
        <v>9166</v>
      </c>
    </row>
    <row r="1554" spans="1:7" x14ac:dyDescent="0.25">
      <c r="A1554">
        <v>1553</v>
      </c>
      <c r="B1554" t="s">
        <v>1550</v>
      </c>
      <c r="C1554" t="s">
        <v>6685</v>
      </c>
      <c r="D1554">
        <v>10093</v>
      </c>
      <c r="E1554">
        <v>54410</v>
      </c>
      <c r="F1554" t="b">
        <v>0</v>
      </c>
      <c r="G1554" s="2" t="s">
        <v>9166</v>
      </c>
    </row>
    <row r="1555" spans="1:7" x14ac:dyDescent="0.25">
      <c r="A1555">
        <v>1554</v>
      </c>
      <c r="B1555" t="s">
        <v>1551</v>
      </c>
      <c r="C1555" t="s">
        <v>6686</v>
      </c>
      <c r="D1555">
        <v>17292</v>
      </c>
      <c r="E1555">
        <v>92200</v>
      </c>
      <c r="F1555" t="b">
        <v>0</v>
      </c>
      <c r="G1555" s="2" t="s">
        <v>9166</v>
      </c>
    </row>
    <row r="1556" spans="1:7" x14ac:dyDescent="0.25">
      <c r="A1556">
        <v>1555</v>
      </c>
      <c r="B1556" t="s">
        <v>1552</v>
      </c>
      <c r="C1556" t="s">
        <v>6687</v>
      </c>
      <c r="D1556">
        <v>13116</v>
      </c>
      <c r="E1556">
        <v>62258</v>
      </c>
      <c r="F1556" t="b">
        <v>0</v>
      </c>
      <c r="G1556" s="2" t="s">
        <v>9166</v>
      </c>
    </row>
    <row r="1557" spans="1:7" x14ac:dyDescent="0.25">
      <c r="A1557">
        <v>1556</v>
      </c>
      <c r="B1557" t="s">
        <v>1553</v>
      </c>
      <c r="C1557" t="s">
        <v>6688</v>
      </c>
      <c r="D1557">
        <v>17659</v>
      </c>
      <c r="E1557">
        <v>88267</v>
      </c>
      <c r="F1557" t="b">
        <v>0</v>
      </c>
      <c r="G1557" s="2" t="s">
        <v>9166</v>
      </c>
    </row>
    <row r="1558" spans="1:7" x14ac:dyDescent="0.25">
      <c r="A1558">
        <v>1557</v>
      </c>
      <c r="B1558" t="s">
        <v>1554</v>
      </c>
      <c r="C1558" t="s">
        <v>6689</v>
      </c>
      <c r="D1558">
        <v>3296</v>
      </c>
      <c r="E1558">
        <v>12517</v>
      </c>
      <c r="F1558" t="b">
        <v>0</v>
      </c>
      <c r="G1558" s="2" t="s">
        <v>9166</v>
      </c>
    </row>
    <row r="1559" spans="1:7" x14ac:dyDescent="0.25">
      <c r="A1559">
        <v>1558</v>
      </c>
      <c r="B1559" t="s">
        <v>1555</v>
      </c>
      <c r="C1559" t="s">
        <v>6690</v>
      </c>
      <c r="D1559">
        <v>43791</v>
      </c>
      <c r="E1559">
        <v>146298</v>
      </c>
      <c r="F1559" t="b">
        <v>0</v>
      </c>
      <c r="G1559" s="2" t="s">
        <v>9166</v>
      </c>
    </row>
    <row r="1560" spans="1:7" x14ac:dyDescent="0.25">
      <c r="A1560">
        <v>1559</v>
      </c>
      <c r="B1560" t="s">
        <v>1556</v>
      </c>
      <c r="C1560" t="s">
        <v>6691</v>
      </c>
      <c r="D1560">
        <v>8725</v>
      </c>
      <c r="E1560">
        <v>54780</v>
      </c>
      <c r="F1560" t="b">
        <v>0</v>
      </c>
      <c r="G1560" s="2" t="s">
        <v>9166</v>
      </c>
    </row>
    <row r="1561" spans="1:7" x14ac:dyDescent="0.25">
      <c r="A1561">
        <v>1560</v>
      </c>
      <c r="B1561" t="s">
        <v>1557</v>
      </c>
      <c r="C1561" t="s">
        <v>6692</v>
      </c>
      <c r="D1561">
        <v>6359</v>
      </c>
      <c r="E1561">
        <v>34145</v>
      </c>
      <c r="F1561" t="b">
        <v>0</v>
      </c>
      <c r="G1561" s="2" t="s">
        <v>9166</v>
      </c>
    </row>
    <row r="1562" spans="1:7" x14ac:dyDescent="0.25">
      <c r="A1562">
        <v>1561</v>
      </c>
      <c r="B1562" t="s">
        <v>1558</v>
      </c>
      <c r="C1562" t="s">
        <v>6693</v>
      </c>
      <c r="D1562">
        <v>8536</v>
      </c>
      <c r="E1562">
        <v>39563</v>
      </c>
      <c r="F1562" t="b">
        <v>0</v>
      </c>
      <c r="G1562" s="2" t="s">
        <v>9166</v>
      </c>
    </row>
    <row r="1563" spans="1:7" x14ac:dyDescent="0.25">
      <c r="A1563">
        <v>1562</v>
      </c>
      <c r="B1563" t="s">
        <v>1559</v>
      </c>
      <c r="C1563" t="s">
        <v>6694</v>
      </c>
      <c r="D1563">
        <v>8658</v>
      </c>
      <c r="E1563">
        <v>46986</v>
      </c>
      <c r="F1563" t="b">
        <v>0</v>
      </c>
      <c r="G1563" s="2" t="s">
        <v>9167</v>
      </c>
    </row>
    <row r="1564" spans="1:7" x14ac:dyDescent="0.25">
      <c r="A1564">
        <v>1563</v>
      </c>
      <c r="B1564" t="s">
        <v>1560</v>
      </c>
      <c r="C1564" t="s">
        <v>6695</v>
      </c>
      <c r="D1564">
        <v>10629</v>
      </c>
      <c r="E1564">
        <v>46722</v>
      </c>
      <c r="F1564" t="b">
        <v>0</v>
      </c>
      <c r="G1564" s="2" t="s">
        <v>9168</v>
      </c>
    </row>
    <row r="1565" spans="1:7" x14ac:dyDescent="0.25">
      <c r="A1565">
        <v>1564</v>
      </c>
      <c r="B1565" t="s">
        <v>1561</v>
      </c>
      <c r="C1565" t="s">
        <v>6696</v>
      </c>
      <c r="D1565">
        <v>6984</v>
      </c>
      <c r="E1565">
        <v>43553</v>
      </c>
      <c r="F1565" t="b">
        <v>0</v>
      </c>
      <c r="G1565" s="2" t="s">
        <v>9166</v>
      </c>
    </row>
    <row r="1566" spans="1:7" x14ac:dyDescent="0.25">
      <c r="A1566">
        <v>1565</v>
      </c>
      <c r="B1566" t="s">
        <v>1562</v>
      </c>
      <c r="C1566" t="s">
        <v>6697</v>
      </c>
      <c r="D1566">
        <v>8302</v>
      </c>
      <c r="E1566">
        <v>0</v>
      </c>
      <c r="F1566" t="b">
        <v>1</v>
      </c>
      <c r="G1566" s="2" t="s">
        <v>9166</v>
      </c>
    </row>
    <row r="1567" spans="1:7" x14ac:dyDescent="0.25">
      <c r="A1567">
        <v>1566</v>
      </c>
      <c r="B1567" t="s">
        <v>1563</v>
      </c>
      <c r="C1567" t="s">
        <v>6698</v>
      </c>
      <c r="D1567">
        <v>6989</v>
      </c>
      <c r="E1567">
        <v>37898</v>
      </c>
      <c r="F1567" t="b">
        <v>0</v>
      </c>
      <c r="G1567" s="2" t="s">
        <v>9166</v>
      </c>
    </row>
    <row r="1568" spans="1:7" x14ac:dyDescent="0.25">
      <c r="A1568">
        <v>1567</v>
      </c>
      <c r="B1568" t="s">
        <v>1564</v>
      </c>
      <c r="C1568" t="s">
        <v>6699</v>
      </c>
      <c r="D1568">
        <v>4968</v>
      </c>
      <c r="E1568">
        <v>27784</v>
      </c>
      <c r="F1568" t="b">
        <v>0</v>
      </c>
      <c r="G1568" s="2" t="s">
        <v>9168</v>
      </c>
    </row>
    <row r="1569" spans="1:7" x14ac:dyDescent="0.25">
      <c r="A1569">
        <v>1568</v>
      </c>
      <c r="B1569" t="s">
        <v>1565</v>
      </c>
      <c r="C1569" t="s">
        <v>6700</v>
      </c>
      <c r="D1569">
        <v>19704</v>
      </c>
      <c r="E1569">
        <v>89132</v>
      </c>
      <c r="F1569" t="b">
        <v>0</v>
      </c>
      <c r="G1569" s="2" t="s">
        <v>9168</v>
      </c>
    </row>
    <row r="1570" spans="1:7" x14ac:dyDescent="0.25">
      <c r="A1570">
        <v>1569</v>
      </c>
      <c r="B1570" t="s">
        <v>1566</v>
      </c>
      <c r="C1570" t="s">
        <v>6701</v>
      </c>
      <c r="D1570">
        <v>14099</v>
      </c>
      <c r="E1570">
        <v>67522</v>
      </c>
      <c r="F1570" t="b">
        <v>0</v>
      </c>
      <c r="G1570" s="2" t="s">
        <v>9166</v>
      </c>
    </row>
    <row r="1571" spans="1:7" x14ac:dyDescent="0.25">
      <c r="A1571">
        <v>1570</v>
      </c>
      <c r="B1571" t="s">
        <v>1567</v>
      </c>
      <c r="C1571" t="s">
        <v>6702</v>
      </c>
      <c r="D1571">
        <v>12494</v>
      </c>
      <c r="E1571">
        <v>50076</v>
      </c>
      <c r="F1571" t="b">
        <v>0</v>
      </c>
      <c r="G1571" s="2" t="s">
        <v>9168</v>
      </c>
    </row>
    <row r="1572" spans="1:7" x14ac:dyDescent="0.25">
      <c r="A1572">
        <v>1571</v>
      </c>
      <c r="B1572" t="s">
        <v>1568</v>
      </c>
      <c r="C1572" t="s">
        <v>6703</v>
      </c>
      <c r="D1572">
        <v>4884</v>
      </c>
      <c r="E1572">
        <v>29142</v>
      </c>
      <c r="F1572" t="b">
        <v>0</v>
      </c>
      <c r="G1572" s="2" t="s">
        <v>9167</v>
      </c>
    </row>
    <row r="1573" spans="1:7" x14ac:dyDescent="0.25">
      <c r="A1573">
        <v>1572</v>
      </c>
      <c r="B1573" t="s">
        <v>1569</v>
      </c>
      <c r="C1573" t="s">
        <v>6704</v>
      </c>
      <c r="D1573">
        <v>15275</v>
      </c>
      <c r="E1573">
        <v>85702</v>
      </c>
      <c r="F1573" t="b">
        <v>0</v>
      </c>
      <c r="G1573" s="2" t="s">
        <v>9166</v>
      </c>
    </row>
    <row r="1574" spans="1:7" x14ac:dyDescent="0.25">
      <c r="A1574">
        <v>1573</v>
      </c>
      <c r="B1574" t="s">
        <v>1570</v>
      </c>
      <c r="C1574" t="s">
        <v>6705</v>
      </c>
      <c r="D1574">
        <v>478</v>
      </c>
      <c r="E1574">
        <v>1969</v>
      </c>
      <c r="F1574" t="b">
        <v>0</v>
      </c>
      <c r="G1574" s="2" t="s">
        <v>9166</v>
      </c>
    </row>
    <row r="1575" spans="1:7" x14ac:dyDescent="0.25">
      <c r="A1575">
        <v>1574</v>
      </c>
      <c r="B1575" t="s">
        <v>1571</v>
      </c>
      <c r="C1575" t="s">
        <v>6706</v>
      </c>
      <c r="D1575">
        <v>22527</v>
      </c>
      <c r="E1575">
        <v>113676</v>
      </c>
      <c r="F1575" t="b">
        <v>0</v>
      </c>
      <c r="G1575" s="2" t="s">
        <v>9168</v>
      </c>
    </row>
    <row r="1576" spans="1:7" x14ac:dyDescent="0.25">
      <c r="A1576">
        <v>1575</v>
      </c>
      <c r="B1576" t="s">
        <v>1572</v>
      </c>
      <c r="C1576" t="s">
        <v>6707</v>
      </c>
      <c r="D1576">
        <v>18510</v>
      </c>
      <c r="E1576">
        <v>90392</v>
      </c>
      <c r="F1576" t="b">
        <v>0</v>
      </c>
      <c r="G1576" s="2" t="s">
        <v>9168</v>
      </c>
    </row>
    <row r="1577" spans="1:7" x14ac:dyDescent="0.25">
      <c r="A1577">
        <v>1576</v>
      </c>
      <c r="B1577" t="s">
        <v>1573</v>
      </c>
      <c r="C1577" t="s">
        <v>6708</v>
      </c>
      <c r="D1577">
        <v>7432</v>
      </c>
      <c r="E1577">
        <v>42817</v>
      </c>
      <c r="F1577" t="b">
        <v>0</v>
      </c>
      <c r="G1577" s="2" t="s">
        <v>9168</v>
      </c>
    </row>
    <row r="1578" spans="1:7" x14ac:dyDescent="0.25">
      <c r="A1578">
        <v>1577</v>
      </c>
      <c r="B1578" t="s">
        <v>1574</v>
      </c>
      <c r="C1578" t="s">
        <v>6709</v>
      </c>
      <c r="D1578">
        <v>29849</v>
      </c>
      <c r="E1578">
        <v>78278</v>
      </c>
      <c r="F1578" t="b">
        <v>0</v>
      </c>
      <c r="G1578" s="2" t="s">
        <v>9168</v>
      </c>
    </row>
    <row r="1579" spans="1:7" x14ac:dyDescent="0.25">
      <c r="A1579">
        <v>1578</v>
      </c>
      <c r="B1579" t="s">
        <v>1575</v>
      </c>
      <c r="C1579" t="s">
        <v>6710</v>
      </c>
      <c r="D1579">
        <v>8343</v>
      </c>
      <c r="E1579">
        <v>40493</v>
      </c>
      <c r="F1579" t="b">
        <v>0</v>
      </c>
      <c r="G1579" s="2" t="s">
        <v>9168</v>
      </c>
    </row>
    <row r="1580" spans="1:7" x14ac:dyDescent="0.25">
      <c r="A1580">
        <v>1579</v>
      </c>
      <c r="B1580" t="s">
        <v>1576</v>
      </c>
      <c r="C1580" t="s">
        <v>6711</v>
      </c>
      <c r="D1580">
        <v>9115</v>
      </c>
      <c r="E1580">
        <v>43305</v>
      </c>
      <c r="F1580" t="b">
        <v>0</v>
      </c>
      <c r="G1580" s="2" t="s">
        <v>9167</v>
      </c>
    </row>
    <row r="1581" spans="1:7" x14ac:dyDescent="0.25">
      <c r="A1581">
        <v>1580</v>
      </c>
      <c r="B1581" t="s">
        <v>1577</v>
      </c>
      <c r="C1581" t="s">
        <v>6712</v>
      </c>
      <c r="D1581">
        <v>13539</v>
      </c>
      <c r="E1581">
        <v>58093</v>
      </c>
      <c r="F1581" t="b">
        <v>0</v>
      </c>
      <c r="G1581" s="2" t="s">
        <v>9167</v>
      </c>
    </row>
    <row r="1582" spans="1:7" x14ac:dyDescent="0.25">
      <c r="A1582">
        <v>1581</v>
      </c>
      <c r="B1582" t="s">
        <v>1578</v>
      </c>
      <c r="C1582" t="s">
        <v>6713</v>
      </c>
      <c r="D1582">
        <v>27035</v>
      </c>
      <c r="E1582">
        <v>112130</v>
      </c>
      <c r="F1582" t="b">
        <v>0</v>
      </c>
      <c r="G1582" s="2" t="s">
        <v>9167</v>
      </c>
    </row>
    <row r="1583" spans="1:7" x14ac:dyDescent="0.25">
      <c r="A1583">
        <v>1582</v>
      </c>
      <c r="B1583" t="s">
        <v>1579</v>
      </c>
      <c r="C1583" t="s">
        <v>6714</v>
      </c>
      <c r="D1583">
        <v>22128</v>
      </c>
      <c r="E1583">
        <v>107087</v>
      </c>
      <c r="F1583" t="b">
        <v>0</v>
      </c>
      <c r="G1583" s="2" t="s">
        <v>9168</v>
      </c>
    </row>
    <row r="1584" spans="1:7" x14ac:dyDescent="0.25">
      <c r="A1584">
        <v>1583</v>
      </c>
      <c r="B1584" t="s">
        <v>1580</v>
      </c>
      <c r="C1584" t="s">
        <v>6715</v>
      </c>
      <c r="D1584">
        <v>17397</v>
      </c>
      <c r="E1584">
        <v>65726</v>
      </c>
      <c r="F1584" t="b">
        <v>0</v>
      </c>
      <c r="G1584" s="2" t="s">
        <v>9167</v>
      </c>
    </row>
    <row r="1585" spans="1:7" x14ac:dyDescent="0.25">
      <c r="A1585">
        <v>1584</v>
      </c>
      <c r="B1585" t="s">
        <v>1581</v>
      </c>
      <c r="C1585" t="s">
        <v>6716</v>
      </c>
      <c r="D1585">
        <v>21651</v>
      </c>
      <c r="E1585">
        <v>0</v>
      </c>
      <c r="F1585" t="b">
        <v>1</v>
      </c>
      <c r="G1585" s="2" t="s">
        <v>9167</v>
      </c>
    </row>
    <row r="1586" spans="1:7" x14ac:dyDescent="0.25">
      <c r="A1586">
        <v>1585</v>
      </c>
      <c r="B1586" t="s">
        <v>1582</v>
      </c>
      <c r="C1586" t="s">
        <v>6717</v>
      </c>
      <c r="D1586">
        <v>74410</v>
      </c>
      <c r="E1586">
        <v>207402</v>
      </c>
      <c r="F1586" t="b">
        <v>0</v>
      </c>
      <c r="G1586" s="2" t="s">
        <v>9168</v>
      </c>
    </row>
    <row r="1587" spans="1:7" x14ac:dyDescent="0.25">
      <c r="A1587">
        <v>1586</v>
      </c>
      <c r="B1587" t="s">
        <v>1583</v>
      </c>
      <c r="C1587" t="s">
        <v>6718</v>
      </c>
      <c r="D1587">
        <v>14142</v>
      </c>
      <c r="E1587">
        <v>84347</v>
      </c>
      <c r="F1587" t="b">
        <v>0</v>
      </c>
      <c r="G1587" s="2" t="s">
        <v>9166</v>
      </c>
    </row>
    <row r="1588" spans="1:7" x14ac:dyDescent="0.25">
      <c r="A1588">
        <v>1587</v>
      </c>
      <c r="B1588" t="s">
        <v>1584</v>
      </c>
      <c r="C1588" t="s">
        <v>6719</v>
      </c>
      <c r="D1588">
        <v>56083</v>
      </c>
      <c r="E1588">
        <v>206672</v>
      </c>
      <c r="F1588" t="b">
        <v>0</v>
      </c>
      <c r="G1588" s="2" t="s">
        <v>9166</v>
      </c>
    </row>
    <row r="1589" spans="1:7" x14ac:dyDescent="0.25">
      <c r="A1589">
        <v>1588</v>
      </c>
      <c r="B1589" t="s">
        <v>1585</v>
      </c>
      <c r="C1589" t="s">
        <v>6720</v>
      </c>
      <c r="D1589">
        <v>24597</v>
      </c>
      <c r="E1589">
        <v>137858</v>
      </c>
      <c r="F1589" t="b">
        <v>0</v>
      </c>
      <c r="G1589" s="2" t="s">
        <v>9166</v>
      </c>
    </row>
    <row r="1590" spans="1:7" x14ac:dyDescent="0.25">
      <c r="A1590">
        <v>1589</v>
      </c>
      <c r="B1590" t="s">
        <v>1586</v>
      </c>
      <c r="C1590" t="s">
        <v>6721</v>
      </c>
      <c r="D1590">
        <v>36250</v>
      </c>
      <c r="E1590">
        <v>173313</v>
      </c>
      <c r="F1590" t="b">
        <v>0</v>
      </c>
      <c r="G1590" s="2" t="s">
        <v>9168</v>
      </c>
    </row>
    <row r="1591" spans="1:7" x14ac:dyDescent="0.25">
      <c r="A1591">
        <v>1590</v>
      </c>
      <c r="B1591" t="s">
        <v>1587</v>
      </c>
      <c r="C1591" t="s">
        <v>6722</v>
      </c>
      <c r="D1591">
        <v>23365</v>
      </c>
      <c r="E1591">
        <v>99043</v>
      </c>
      <c r="F1591" t="b">
        <v>0</v>
      </c>
      <c r="G1591" s="2" t="s">
        <v>9166</v>
      </c>
    </row>
    <row r="1592" spans="1:7" x14ac:dyDescent="0.25">
      <c r="A1592">
        <v>1591</v>
      </c>
      <c r="B1592" t="s">
        <v>1588</v>
      </c>
      <c r="C1592" t="s">
        <v>6723</v>
      </c>
      <c r="D1592">
        <v>40390</v>
      </c>
      <c r="E1592">
        <v>174275</v>
      </c>
      <c r="F1592" t="b">
        <v>0</v>
      </c>
      <c r="G1592" s="2" t="s">
        <v>9166</v>
      </c>
    </row>
    <row r="1593" spans="1:7" x14ac:dyDescent="0.25">
      <c r="A1593">
        <v>1592</v>
      </c>
      <c r="B1593" t="s">
        <v>1589</v>
      </c>
      <c r="C1593" t="s">
        <v>6724</v>
      </c>
      <c r="D1593">
        <v>12571</v>
      </c>
      <c r="E1593">
        <v>63341</v>
      </c>
      <c r="F1593" t="b">
        <v>0</v>
      </c>
      <c r="G1593" s="2" t="s">
        <v>9166</v>
      </c>
    </row>
    <row r="1594" spans="1:7" x14ac:dyDescent="0.25">
      <c r="A1594">
        <v>1593</v>
      </c>
      <c r="B1594" t="s">
        <v>1590</v>
      </c>
      <c r="C1594" t="s">
        <v>6725</v>
      </c>
      <c r="D1594">
        <v>52950</v>
      </c>
      <c r="E1594">
        <v>199204</v>
      </c>
      <c r="F1594" t="b">
        <v>0</v>
      </c>
      <c r="G1594" s="2" t="s">
        <v>9166</v>
      </c>
    </row>
    <row r="1595" spans="1:7" x14ac:dyDescent="0.25">
      <c r="A1595">
        <v>1594</v>
      </c>
      <c r="B1595" t="s">
        <v>1591</v>
      </c>
      <c r="C1595" t="s">
        <v>6726</v>
      </c>
      <c r="D1595">
        <v>22730</v>
      </c>
      <c r="E1595">
        <v>0</v>
      </c>
      <c r="F1595" t="b">
        <v>1</v>
      </c>
      <c r="G1595" s="2" t="s">
        <v>9166</v>
      </c>
    </row>
    <row r="1596" spans="1:7" x14ac:dyDescent="0.25">
      <c r="A1596">
        <v>1595</v>
      </c>
      <c r="B1596" t="s">
        <v>1592</v>
      </c>
      <c r="C1596" t="s">
        <v>6727</v>
      </c>
      <c r="D1596">
        <v>20639</v>
      </c>
      <c r="E1596">
        <v>0</v>
      </c>
      <c r="F1596" t="b">
        <v>1</v>
      </c>
      <c r="G1596" s="2" t="s">
        <v>9167</v>
      </c>
    </row>
    <row r="1597" spans="1:7" x14ac:dyDescent="0.25">
      <c r="A1597">
        <v>1596</v>
      </c>
      <c r="B1597" t="s">
        <v>1593</v>
      </c>
      <c r="C1597" t="s">
        <v>6728</v>
      </c>
      <c r="D1597">
        <v>33790</v>
      </c>
      <c r="E1597">
        <v>162345</v>
      </c>
      <c r="F1597" t="b">
        <v>0</v>
      </c>
      <c r="G1597" s="2" t="s">
        <v>9166</v>
      </c>
    </row>
    <row r="1598" spans="1:7" x14ac:dyDescent="0.25">
      <c r="A1598">
        <v>1597</v>
      </c>
      <c r="B1598" t="s">
        <v>1594</v>
      </c>
      <c r="C1598" t="s">
        <v>6729</v>
      </c>
      <c r="D1598">
        <v>27692</v>
      </c>
      <c r="E1598">
        <v>135710</v>
      </c>
      <c r="F1598" t="b">
        <v>0</v>
      </c>
      <c r="G1598" s="2" t="s">
        <v>9166</v>
      </c>
    </row>
    <row r="1599" spans="1:7" x14ac:dyDescent="0.25">
      <c r="A1599">
        <v>1598</v>
      </c>
      <c r="B1599" t="s">
        <v>1595</v>
      </c>
      <c r="C1599" t="s">
        <v>6730</v>
      </c>
      <c r="D1599">
        <v>33746</v>
      </c>
      <c r="E1599">
        <v>157524</v>
      </c>
      <c r="F1599" t="b">
        <v>0</v>
      </c>
      <c r="G1599" s="2" t="s">
        <v>9168</v>
      </c>
    </row>
    <row r="1600" spans="1:7" x14ac:dyDescent="0.25">
      <c r="A1600">
        <v>1599</v>
      </c>
      <c r="B1600" t="s">
        <v>1596</v>
      </c>
      <c r="C1600" t="s">
        <v>6731</v>
      </c>
      <c r="D1600">
        <v>45225</v>
      </c>
      <c r="E1600">
        <v>179990</v>
      </c>
      <c r="F1600" t="b">
        <v>0</v>
      </c>
      <c r="G1600" s="2" t="s">
        <v>9167</v>
      </c>
    </row>
    <row r="1601" spans="1:7" x14ac:dyDescent="0.25">
      <c r="A1601">
        <v>1600</v>
      </c>
      <c r="B1601" t="s">
        <v>1597</v>
      </c>
      <c r="C1601" t="s">
        <v>6732</v>
      </c>
      <c r="D1601">
        <v>37580</v>
      </c>
      <c r="E1601">
        <v>135288</v>
      </c>
      <c r="F1601" t="b">
        <v>0</v>
      </c>
      <c r="G1601" s="2" t="s">
        <v>9168</v>
      </c>
    </row>
    <row r="1602" spans="1:7" x14ac:dyDescent="0.25">
      <c r="A1602">
        <v>1601</v>
      </c>
      <c r="B1602" t="s">
        <v>1598</v>
      </c>
      <c r="C1602" t="s">
        <v>6733</v>
      </c>
      <c r="D1602">
        <v>40988</v>
      </c>
      <c r="E1602">
        <v>156381</v>
      </c>
      <c r="F1602" t="b">
        <v>0</v>
      </c>
      <c r="G1602" s="2" t="s">
        <v>9167</v>
      </c>
    </row>
    <row r="1603" spans="1:7" x14ac:dyDescent="0.25">
      <c r="A1603">
        <v>1602</v>
      </c>
      <c r="B1603" t="s">
        <v>1599</v>
      </c>
      <c r="C1603" t="s">
        <v>6734</v>
      </c>
      <c r="D1603">
        <v>26945</v>
      </c>
      <c r="E1603">
        <v>105470</v>
      </c>
      <c r="F1603" t="b">
        <v>0</v>
      </c>
      <c r="G1603" s="2" t="s">
        <v>9168</v>
      </c>
    </row>
    <row r="1604" spans="1:7" x14ac:dyDescent="0.25">
      <c r="A1604">
        <v>1603</v>
      </c>
      <c r="B1604" t="s">
        <v>1600</v>
      </c>
      <c r="C1604" t="s">
        <v>6735</v>
      </c>
      <c r="D1604">
        <v>29011</v>
      </c>
      <c r="E1604">
        <v>98305</v>
      </c>
      <c r="F1604" t="b">
        <v>0</v>
      </c>
      <c r="G1604" s="2" t="s">
        <v>9166</v>
      </c>
    </row>
    <row r="1605" spans="1:7" x14ac:dyDescent="0.25">
      <c r="A1605">
        <v>1604</v>
      </c>
      <c r="B1605" t="s">
        <v>1601</v>
      </c>
      <c r="C1605" t="s">
        <v>6736</v>
      </c>
      <c r="D1605">
        <v>18622</v>
      </c>
      <c r="E1605">
        <v>102882</v>
      </c>
      <c r="F1605" t="b">
        <v>0</v>
      </c>
      <c r="G1605" s="2" t="s">
        <v>9166</v>
      </c>
    </row>
    <row r="1606" spans="1:7" x14ac:dyDescent="0.25">
      <c r="A1606">
        <v>1605</v>
      </c>
      <c r="B1606" t="s">
        <v>1602</v>
      </c>
      <c r="C1606" t="s">
        <v>6737</v>
      </c>
      <c r="D1606">
        <v>42328</v>
      </c>
      <c r="E1606">
        <v>161691</v>
      </c>
      <c r="F1606" t="b">
        <v>0</v>
      </c>
      <c r="G1606" s="2" t="s">
        <v>9166</v>
      </c>
    </row>
    <row r="1607" spans="1:7" x14ac:dyDescent="0.25">
      <c r="A1607">
        <v>1606</v>
      </c>
      <c r="B1607" t="s">
        <v>1603</v>
      </c>
      <c r="C1607" t="s">
        <v>6738</v>
      </c>
      <c r="D1607">
        <v>47642</v>
      </c>
      <c r="E1607">
        <v>184086</v>
      </c>
      <c r="F1607" t="b">
        <v>0</v>
      </c>
      <c r="G1607" s="2" t="s">
        <v>9168</v>
      </c>
    </row>
    <row r="1608" spans="1:7" x14ac:dyDescent="0.25">
      <c r="A1608">
        <v>1607</v>
      </c>
      <c r="B1608" t="s">
        <v>1604</v>
      </c>
      <c r="C1608" t="s">
        <v>6739</v>
      </c>
      <c r="D1608">
        <v>64839</v>
      </c>
      <c r="E1608">
        <v>214319</v>
      </c>
      <c r="F1608" t="b">
        <v>0</v>
      </c>
      <c r="G1608" s="2" t="s">
        <v>9166</v>
      </c>
    </row>
    <row r="1609" spans="1:7" x14ac:dyDescent="0.25">
      <c r="A1609">
        <v>1608</v>
      </c>
      <c r="B1609" t="s">
        <v>1605</v>
      </c>
      <c r="C1609" t="s">
        <v>6740</v>
      </c>
      <c r="D1609">
        <v>7047</v>
      </c>
      <c r="E1609">
        <v>45124</v>
      </c>
      <c r="F1609" t="b">
        <v>0</v>
      </c>
      <c r="G1609" s="2" t="s">
        <v>9166</v>
      </c>
    </row>
    <row r="1610" spans="1:7" x14ac:dyDescent="0.25">
      <c r="A1610">
        <v>1609</v>
      </c>
      <c r="B1610" t="s">
        <v>1606</v>
      </c>
      <c r="C1610" t="s">
        <v>6741</v>
      </c>
      <c r="D1610">
        <v>15000</v>
      </c>
      <c r="E1610">
        <v>64703</v>
      </c>
      <c r="F1610" t="b">
        <v>0</v>
      </c>
      <c r="G1610" s="2" t="s">
        <v>9167</v>
      </c>
    </row>
    <row r="1611" spans="1:7" x14ac:dyDescent="0.25">
      <c r="A1611">
        <v>1610</v>
      </c>
      <c r="B1611" t="s">
        <v>1607</v>
      </c>
      <c r="C1611" t="s">
        <v>6742</v>
      </c>
      <c r="D1611">
        <v>10486</v>
      </c>
      <c r="E1611">
        <v>58235</v>
      </c>
      <c r="F1611" t="b">
        <v>0</v>
      </c>
      <c r="G1611" s="2" t="s">
        <v>9166</v>
      </c>
    </row>
    <row r="1612" spans="1:7" x14ac:dyDescent="0.25">
      <c r="A1612">
        <v>1611</v>
      </c>
      <c r="B1612" t="s">
        <v>1608</v>
      </c>
      <c r="C1612" t="s">
        <v>6743</v>
      </c>
      <c r="D1612">
        <v>10820</v>
      </c>
      <c r="E1612">
        <v>54685</v>
      </c>
      <c r="F1612" t="b">
        <v>0</v>
      </c>
      <c r="G1612" s="2" t="s">
        <v>9166</v>
      </c>
    </row>
    <row r="1613" spans="1:7" x14ac:dyDescent="0.25">
      <c r="A1613">
        <v>1612</v>
      </c>
      <c r="B1613" t="s">
        <v>1609</v>
      </c>
      <c r="C1613" t="s">
        <v>6744</v>
      </c>
      <c r="D1613">
        <v>16391</v>
      </c>
      <c r="E1613">
        <v>66300</v>
      </c>
      <c r="F1613" t="b">
        <v>0</v>
      </c>
      <c r="G1613" s="2" t="s">
        <v>9167</v>
      </c>
    </row>
    <row r="1614" spans="1:7" x14ac:dyDescent="0.25">
      <c r="A1614">
        <v>1613</v>
      </c>
      <c r="B1614" t="s">
        <v>1610</v>
      </c>
      <c r="C1614" t="s">
        <v>6745</v>
      </c>
      <c r="D1614">
        <v>22206</v>
      </c>
      <c r="E1614">
        <v>86966</v>
      </c>
      <c r="F1614" t="b">
        <v>0</v>
      </c>
      <c r="G1614" s="2" t="s">
        <v>9168</v>
      </c>
    </row>
    <row r="1615" spans="1:7" x14ac:dyDescent="0.25">
      <c r="A1615">
        <v>1614</v>
      </c>
      <c r="B1615" t="s">
        <v>1611</v>
      </c>
      <c r="C1615" t="s">
        <v>6746</v>
      </c>
      <c r="D1615">
        <v>8188</v>
      </c>
      <c r="E1615">
        <v>60818</v>
      </c>
      <c r="F1615" t="b">
        <v>0</v>
      </c>
      <c r="G1615" s="2" t="s">
        <v>9168</v>
      </c>
    </row>
    <row r="1616" spans="1:7" x14ac:dyDescent="0.25">
      <c r="A1616">
        <v>1615</v>
      </c>
      <c r="B1616" t="s">
        <v>1612</v>
      </c>
      <c r="C1616" t="s">
        <v>6747</v>
      </c>
      <c r="D1616">
        <v>13534</v>
      </c>
      <c r="E1616">
        <v>78605</v>
      </c>
      <c r="F1616" t="b">
        <v>0</v>
      </c>
      <c r="G1616" s="2" t="s">
        <v>9166</v>
      </c>
    </row>
    <row r="1617" spans="1:7" x14ac:dyDescent="0.25">
      <c r="A1617">
        <v>1616</v>
      </c>
      <c r="B1617" t="s">
        <v>1613</v>
      </c>
      <c r="C1617" t="s">
        <v>6748</v>
      </c>
      <c r="D1617">
        <v>9198</v>
      </c>
      <c r="E1617">
        <v>40194</v>
      </c>
      <c r="F1617" t="b">
        <v>0</v>
      </c>
      <c r="G1617" s="2" t="s">
        <v>9168</v>
      </c>
    </row>
    <row r="1618" spans="1:7" x14ac:dyDescent="0.25">
      <c r="A1618">
        <v>1617</v>
      </c>
      <c r="B1618" t="s">
        <v>1614</v>
      </c>
      <c r="C1618" t="s">
        <v>6749</v>
      </c>
      <c r="D1618">
        <v>7407</v>
      </c>
      <c r="E1618">
        <v>45937</v>
      </c>
      <c r="F1618" t="b">
        <v>0</v>
      </c>
      <c r="G1618" s="2" t="s">
        <v>9166</v>
      </c>
    </row>
    <row r="1619" spans="1:7" x14ac:dyDescent="0.25">
      <c r="A1619">
        <v>1618</v>
      </c>
      <c r="B1619" t="s">
        <v>1615</v>
      </c>
      <c r="C1619" t="s">
        <v>6750</v>
      </c>
      <c r="D1619">
        <v>19652</v>
      </c>
      <c r="E1619">
        <v>90167</v>
      </c>
      <c r="F1619" t="b">
        <v>0</v>
      </c>
      <c r="G1619" s="2" t="s">
        <v>9167</v>
      </c>
    </row>
    <row r="1620" spans="1:7" x14ac:dyDescent="0.25">
      <c r="A1620">
        <v>1619</v>
      </c>
      <c r="B1620" t="s">
        <v>1616</v>
      </c>
      <c r="C1620" t="s">
        <v>6751</v>
      </c>
      <c r="D1620">
        <v>26853</v>
      </c>
      <c r="E1620">
        <v>105163</v>
      </c>
      <c r="F1620" t="b">
        <v>0</v>
      </c>
      <c r="G1620" s="2" t="s">
        <v>9167</v>
      </c>
    </row>
    <row r="1621" spans="1:7" x14ac:dyDescent="0.25">
      <c r="A1621">
        <v>1620</v>
      </c>
      <c r="B1621" t="s">
        <v>1617</v>
      </c>
      <c r="C1621" t="s">
        <v>6752</v>
      </c>
      <c r="D1621">
        <v>8452</v>
      </c>
      <c r="E1621">
        <v>0</v>
      </c>
      <c r="F1621" t="b">
        <v>1</v>
      </c>
      <c r="G1621" s="2" t="s">
        <v>9168</v>
      </c>
    </row>
    <row r="1622" spans="1:7" x14ac:dyDescent="0.25">
      <c r="A1622">
        <v>1621</v>
      </c>
      <c r="B1622" t="s">
        <v>1618</v>
      </c>
      <c r="C1622" t="s">
        <v>6753</v>
      </c>
      <c r="D1622">
        <v>5407</v>
      </c>
      <c r="E1622">
        <v>0</v>
      </c>
      <c r="F1622" t="b">
        <v>1</v>
      </c>
      <c r="G1622" s="2" t="s">
        <v>9168</v>
      </c>
    </row>
    <row r="1623" spans="1:7" x14ac:dyDescent="0.25">
      <c r="A1623">
        <v>1622</v>
      </c>
      <c r="B1623" t="s">
        <v>1619</v>
      </c>
      <c r="C1623" t="s">
        <v>6754</v>
      </c>
      <c r="D1623">
        <v>10934</v>
      </c>
      <c r="E1623">
        <v>56418</v>
      </c>
      <c r="F1623" t="b">
        <v>0</v>
      </c>
      <c r="G1623" s="2" t="s">
        <v>9166</v>
      </c>
    </row>
    <row r="1624" spans="1:7" x14ac:dyDescent="0.25">
      <c r="A1624">
        <v>1623</v>
      </c>
      <c r="B1624" t="s">
        <v>1620</v>
      </c>
      <c r="C1624" t="s">
        <v>6755</v>
      </c>
      <c r="D1624">
        <v>41831</v>
      </c>
      <c r="E1624">
        <v>130442</v>
      </c>
      <c r="F1624" t="b">
        <v>0</v>
      </c>
      <c r="G1624" s="2" t="s">
        <v>9167</v>
      </c>
    </row>
    <row r="1625" spans="1:7" x14ac:dyDescent="0.25">
      <c r="A1625">
        <v>1624</v>
      </c>
      <c r="B1625" t="s">
        <v>1621</v>
      </c>
      <c r="C1625" t="s">
        <v>6756</v>
      </c>
      <c r="D1625">
        <v>14476</v>
      </c>
      <c r="E1625">
        <v>61009</v>
      </c>
      <c r="F1625" t="b">
        <v>0</v>
      </c>
      <c r="G1625" s="2" t="s">
        <v>9168</v>
      </c>
    </row>
    <row r="1626" spans="1:7" x14ac:dyDescent="0.25">
      <c r="A1626">
        <v>1625</v>
      </c>
      <c r="B1626" t="s">
        <v>1622</v>
      </c>
      <c r="C1626" t="s">
        <v>6757</v>
      </c>
      <c r="D1626">
        <v>12206</v>
      </c>
      <c r="E1626">
        <v>74560</v>
      </c>
      <c r="F1626" t="b">
        <v>0</v>
      </c>
      <c r="G1626" s="2" t="s">
        <v>9168</v>
      </c>
    </row>
    <row r="1627" spans="1:7" x14ac:dyDescent="0.25">
      <c r="A1627">
        <v>1626</v>
      </c>
      <c r="B1627" t="s">
        <v>1623</v>
      </c>
      <c r="C1627" t="s">
        <v>6758</v>
      </c>
      <c r="D1627">
        <v>6946</v>
      </c>
      <c r="E1627">
        <v>43678</v>
      </c>
      <c r="F1627" t="b">
        <v>0</v>
      </c>
      <c r="G1627" s="2" t="s">
        <v>9166</v>
      </c>
    </row>
    <row r="1628" spans="1:7" x14ac:dyDescent="0.25">
      <c r="A1628">
        <v>1627</v>
      </c>
      <c r="B1628" t="s">
        <v>1624</v>
      </c>
      <c r="C1628" t="s">
        <v>6759</v>
      </c>
      <c r="D1628">
        <v>17960</v>
      </c>
      <c r="E1628">
        <v>68542</v>
      </c>
      <c r="F1628" t="b">
        <v>0</v>
      </c>
      <c r="G1628" s="2" t="s">
        <v>9168</v>
      </c>
    </row>
    <row r="1629" spans="1:7" x14ac:dyDescent="0.25">
      <c r="A1629">
        <v>1628</v>
      </c>
      <c r="B1629" t="s">
        <v>1625</v>
      </c>
      <c r="C1629" t="s">
        <v>6760</v>
      </c>
      <c r="D1629">
        <v>9037</v>
      </c>
      <c r="E1629">
        <v>44862</v>
      </c>
      <c r="F1629" t="b">
        <v>0</v>
      </c>
      <c r="G1629" s="2" t="s">
        <v>9166</v>
      </c>
    </row>
    <row r="1630" spans="1:7" x14ac:dyDescent="0.25">
      <c r="A1630">
        <v>1629</v>
      </c>
      <c r="B1630" t="s">
        <v>1626</v>
      </c>
      <c r="C1630" t="s">
        <v>6761</v>
      </c>
      <c r="D1630">
        <v>6351</v>
      </c>
      <c r="E1630">
        <v>31100</v>
      </c>
      <c r="F1630" t="b">
        <v>0</v>
      </c>
      <c r="G1630" s="2" t="s">
        <v>9166</v>
      </c>
    </row>
    <row r="1631" spans="1:7" x14ac:dyDescent="0.25">
      <c r="A1631">
        <v>1630</v>
      </c>
      <c r="B1631" t="s">
        <v>1627</v>
      </c>
      <c r="C1631" t="s">
        <v>6762</v>
      </c>
      <c r="D1631">
        <v>6718</v>
      </c>
      <c r="E1631">
        <v>35263</v>
      </c>
      <c r="F1631" t="b">
        <v>0</v>
      </c>
      <c r="G1631" s="2" t="s">
        <v>9166</v>
      </c>
    </row>
    <row r="1632" spans="1:7" x14ac:dyDescent="0.25">
      <c r="A1632">
        <v>1631</v>
      </c>
      <c r="B1632" t="s">
        <v>1628</v>
      </c>
      <c r="C1632" t="s">
        <v>6763</v>
      </c>
      <c r="D1632">
        <v>11858</v>
      </c>
      <c r="E1632">
        <v>58291</v>
      </c>
      <c r="F1632" t="b">
        <v>0</v>
      </c>
      <c r="G1632" s="2" t="s">
        <v>9166</v>
      </c>
    </row>
    <row r="1633" spans="1:7" x14ac:dyDescent="0.25">
      <c r="A1633">
        <v>1632</v>
      </c>
      <c r="B1633" t="s">
        <v>1629</v>
      </c>
      <c r="C1633" t="s">
        <v>6764</v>
      </c>
      <c r="D1633">
        <v>11410</v>
      </c>
      <c r="E1633">
        <v>56984</v>
      </c>
      <c r="F1633" t="b">
        <v>0</v>
      </c>
      <c r="G1633" s="2" t="s">
        <v>9168</v>
      </c>
    </row>
    <row r="1634" spans="1:7" x14ac:dyDescent="0.25">
      <c r="A1634">
        <v>1633</v>
      </c>
      <c r="B1634" t="s">
        <v>1630</v>
      </c>
      <c r="C1634" t="s">
        <v>6765</v>
      </c>
      <c r="D1634">
        <v>10219</v>
      </c>
      <c r="E1634">
        <v>54174</v>
      </c>
      <c r="F1634" t="b">
        <v>0</v>
      </c>
      <c r="G1634" s="2" t="s">
        <v>9168</v>
      </c>
    </row>
    <row r="1635" spans="1:7" x14ac:dyDescent="0.25">
      <c r="A1635">
        <v>1634</v>
      </c>
      <c r="B1635" t="s">
        <v>1631</v>
      </c>
      <c r="C1635" t="s">
        <v>6766</v>
      </c>
      <c r="D1635">
        <v>18142</v>
      </c>
      <c r="E1635">
        <v>75542</v>
      </c>
      <c r="F1635" t="b">
        <v>0</v>
      </c>
      <c r="G1635" s="2" t="s">
        <v>9166</v>
      </c>
    </row>
    <row r="1636" spans="1:7" x14ac:dyDescent="0.25">
      <c r="A1636">
        <v>1635</v>
      </c>
      <c r="B1636" t="s">
        <v>1632</v>
      </c>
      <c r="C1636" t="s">
        <v>6767</v>
      </c>
      <c r="D1636">
        <v>7454</v>
      </c>
      <c r="E1636">
        <v>43945</v>
      </c>
      <c r="F1636" t="b">
        <v>0</v>
      </c>
      <c r="G1636" s="2" t="s">
        <v>9166</v>
      </c>
    </row>
    <row r="1637" spans="1:7" x14ac:dyDescent="0.25">
      <c r="A1637">
        <v>1636</v>
      </c>
      <c r="B1637" t="s">
        <v>1633</v>
      </c>
      <c r="C1637" t="s">
        <v>6768</v>
      </c>
      <c r="D1637">
        <v>12067</v>
      </c>
      <c r="E1637">
        <v>52143</v>
      </c>
      <c r="F1637" t="b">
        <v>0</v>
      </c>
      <c r="G1637" s="2" t="s">
        <v>9168</v>
      </c>
    </row>
    <row r="1638" spans="1:7" x14ac:dyDescent="0.25">
      <c r="A1638">
        <v>1637</v>
      </c>
      <c r="B1638" t="s">
        <v>1634</v>
      </c>
      <c r="C1638" t="s">
        <v>6769</v>
      </c>
      <c r="D1638">
        <v>7937</v>
      </c>
      <c r="E1638">
        <v>0</v>
      </c>
      <c r="F1638" t="b">
        <v>1</v>
      </c>
      <c r="G1638" s="2" t="s">
        <v>9166</v>
      </c>
    </row>
    <row r="1639" spans="1:7" x14ac:dyDescent="0.25">
      <c r="A1639">
        <v>1638</v>
      </c>
      <c r="B1639" t="s">
        <v>1635</v>
      </c>
      <c r="C1639" t="s">
        <v>6770</v>
      </c>
      <c r="D1639">
        <v>9416</v>
      </c>
      <c r="E1639">
        <v>43235</v>
      </c>
      <c r="F1639" t="b">
        <v>0</v>
      </c>
      <c r="G1639" s="2" t="s">
        <v>9166</v>
      </c>
    </row>
    <row r="1640" spans="1:7" x14ac:dyDescent="0.25">
      <c r="A1640">
        <v>1639</v>
      </c>
      <c r="B1640" t="s">
        <v>1636</v>
      </c>
      <c r="C1640" t="s">
        <v>6771</v>
      </c>
      <c r="D1640">
        <v>6866</v>
      </c>
      <c r="E1640">
        <v>34683</v>
      </c>
      <c r="F1640" t="b">
        <v>0</v>
      </c>
      <c r="G1640" s="2" t="s">
        <v>9168</v>
      </c>
    </row>
    <row r="1641" spans="1:7" x14ac:dyDescent="0.25">
      <c r="A1641">
        <v>1640</v>
      </c>
      <c r="B1641" t="s">
        <v>1637</v>
      </c>
      <c r="C1641" t="s">
        <v>6772</v>
      </c>
      <c r="D1641">
        <v>8613</v>
      </c>
      <c r="E1641">
        <v>43393</v>
      </c>
      <c r="F1641" t="b">
        <v>0</v>
      </c>
      <c r="G1641" s="2" t="s">
        <v>9166</v>
      </c>
    </row>
    <row r="1642" spans="1:7" x14ac:dyDescent="0.25">
      <c r="A1642">
        <v>1641</v>
      </c>
      <c r="B1642" t="s">
        <v>1638</v>
      </c>
      <c r="C1642" t="s">
        <v>6773</v>
      </c>
      <c r="D1642">
        <v>8053</v>
      </c>
      <c r="E1642">
        <v>47907</v>
      </c>
      <c r="F1642" t="b">
        <v>0</v>
      </c>
      <c r="G1642" s="2" t="s">
        <v>9166</v>
      </c>
    </row>
    <row r="1643" spans="1:7" x14ac:dyDescent="0.25">
      <c r="A1643">
        <v>1642</v>
      </c>
      <c r="B1643" t="s">
        <v>1639</v>
      </c>
      <c r="C1643" t="s">
        <v>6774</v>
      </c>
      <c r="D1643">
        <v>12989</v>
      </c>
      <c r="E1643">
        <v>59827</v>
      </c>
      <c r="F1643" t="b">
        <v>0</v>
      </c>
      <c r="G1643" s="2" t="s">
        <v>9166</v>
      </c>
    </row>
    <row r="1644" spans="1:7" x14ac:dyDescent="0.25">
      <c r="A1644">
        <v>1643</v>
      </c>
      <c r="B1644" t="s">
        <v>1640</v>
      </c>
      <c r="C1644" t="s">
        <v>6775</v>
      </c>
      <c r="D1644">
        <v>10175</v>
      </c>
      <c r="E1644">
        <v>49353</v>
      </c>
      <c r="F1644" t="b">
        <v>0</v>
      </c>
      <c r="G1644" s="2" t="s">
        <v>9168</v>
      </c>
    </row>
    <row r="1645" spans="1:7" x14ac:dyDescent="0.25">
      <c r="A1645">
        <v>1644</v>
      </c>
      <c r="B1645" t="s">
        <v>1641</v>
      </c>
      <c r="C1645" t="s">
        <v>6776</v>
      </c>
      <c r="D1645">
        <v>22093</v>
      </c>
      <c r="E1645">
        <v>0</v>
      </c>
      <c r="F1645" t="b">
        <v>1</v>
      </c>
      <c r="G1645" s="2" t="s">
        <v>9167</v>
      </c>
    </row>
    <row r="1646" spans="1:7" x14ac:dyDescent="0.25">
      <c r="A1646">
        <v>1645</v>
      </c>
      <c r="B1646" t="s">
        <v>1642</v>
      </c>
      <c r="C1646" t="s">
        <v>6777</v>
      </c>
      <c r="D1646">
        <v>5871</v>
      </c>
      <c r="E1646">
        <v>39397</v>
      </c>
      <c r="F1646" t="b">
        <v>0</v>
      </c>
      <c r="G1646" s="2" t="s">
        <v>9166</v>
      </c>
    </row>
    <row r="1647" spans="1:7" x14ac:dyDescent="0.25">
      <c r="A1647">
        <v>1646</v>
      </c>
      <c r="B1647" t="s">
        <v>1643</v>
      </c>
      <c r="C1647" t="s">
        <v>6778</v>
      </c>
      <c r="D1647">
        <v>7846</v>
      </c>
      <c r="E1647">
        <v>0</v>
      </c>
      <c r="F1647" t="b">
        <v>1</v>
      </c>
      <c r="G1647" s="2" t="s">
        <v>9168</v>
      </c>
    </row>
    <row r="1648" spans="1:7" x14ac:dyDescent="0.25">
      <c r="A1648">
        <v>1647</v>
      </c>
      <c r="B1648" t="s">
        <v>1644</v>
      </c>
      <c r="C1648" t="s">
        <v>6779</v>
      </c>
      <c r="D1648">
        <v>12400</v>
      </c>
      <c r="E1648">
        <v>58962</v>
      </c>
      <c r="F1648" t="b">
        <v>0</v>
      </c>
      <c r="G1648" s="2" t="s">
        <v>9168</v>
      </c>
    </row>
    <row r="1649" spans="1:7" x14ac:dyDescent="0.25">
      <c r="A1649">
        <v>1648</v>
      </c>
      <c r="B1649" t="s">
        <v>1645</v>
      </c>
      <c r="C1649" t="s">
        <v>6780</v>
      </c>
      <c r="D1649">
        <v>10858</v>
      </c>
      <c r="E1649">
        <v>0</v>
      </c>
      <c r="F1649" t="b">
        <v>1</v>
      </c>
      <c r="G1649" s="2" t="s">
        <v>9166</v>
      </c>
    </row>
    <row r="1650" spans="1:7" x14ac:dyDescent="0.25">
      <c r="A1650">
        <v>1649</v>
      </c>
      <c r="B1650" t="s">
        <v>1646</v>
      </c>
      <c r="C1650" t="s">
        <v>6781</v>
      </c>
      <c r="D1650">
        <v>21917</v>
      </c>
      <c r="E1650">
        <v>83684</v>
      </c>
      <c r="F1650" t="b">
        <v>0</v>
      </c>
      <c r="G1650" s="2" t="s">
        <v>9167</v>
      </c>
    </row>
    <row r="1651" spans="1:7" x14ac:dyDescent="0.25">
      <c r="A1651">
        <v>1650</v>
      </c>
      <c r="B1651" t="s">
        <v>1647</v>
      </c>
      <c r="C1651" t="s">
        <v>6782</v>
      </c>
      <c r="D1651">
        <v>10607</v>
      </c>
      <c r="E1651">
        <v>56923</v>
      </c>
      <c r="F1651" t="b">
        <v>0</v>
      </c>
      <c r="G1651" s="2" t="s">
        <v>9166</v>
      </c>
    </row>
    <row r="1652" spans="1:7" x14ac:dyDescent="0.25">
      <c r="A1652">
        <v>1651</v>
      </c>
      <c r="B1652" t="s">
        <v>1648</v>
      </c>
      <c r="C1652" t="s">
        <v>6783</v>
      </c>
      <c r="D1652">
        <v>9466</v>
      </c>
      <c r="E1652">
        <v>0</v>
      </c>
      <c r="F1652" t="b">
        <v>1</v>
      </c>
      <c r="G1652" s="2" t="s">
        <v>9167</v>
      </c>
    </row>
    <row r="1653" spans="1:7" x14ac:dyDescent="0.25">
      <c r="A1653">
        <v>1652</v>
      </c>
      <c r="B1653" t="s">
        <v>1649</v>
      </c>
      <c r="C1653" t="s">
        <v>6784</v>
      </c>
      <c r="D1653">
        <v>4295</v>
      </c>
      <c r="E1653">
        <v>0</v>
      </c>
      <c r="F1653" t="b">
        <v>1</v>
      </c>
      <c r="G1653" s="2" t="s">
        <v>9168</v>
      </c>
    </row>
    <row r="1654" spans="1:7" x14ac:dyDescent="0.25">
      <c r="A1654">
        <v>1653</v>
      </c>
      <c r="B1654" t="s">
        <v>1650</v>
      </c>
      <c r="C1654" t="s">
        <v>6785</v>
      </c>
      <c r="D1654">
        <v>3902</v>
      </c>
      <c r="E1654">
        <v>0</v>
      </c>
      <c r="F1654" t="b">
        <v>1</v>
      </c>
      <c r="G1654" s="2" t="s">
        <v>9168</v>
      </c>
    </row>
    <row r="1655" spans="1:7" x14ac:dyDescent="0.25">
      <c r="A1655">
        <v>1654</v>
      </c>
      <c r="B1655" t="s">
        <v>1651</v>
      </c>
      <c r="C1655" t="s">
        <v>6786</v>
      </c>
      <c r="D1655">
        <v>150</v>
      </c>
      <c r="E1655">
        <v>505</v>
      </c>
      <c r="F1655" t="b">
        <v>0</v>
      </c>
      <c r="G1655" s="2" t="s">
        <v>9166</v>
      </c>
    </row>
    <row r="1656" spans="1:7" x14ac:dyDescent="0.25">
      <c r="A1656">
        <v>1655</v>
      </c>
      <c r="B1656" t="s">
        <v>1652</v>
      </c>
      <c r="C1656" t="s">
        <v>6787</v>
      </c>
      <c r="D1656">
        <v>26332</v>
      </c>
      <c r="E1656">
        <v>117255</v>
      </c>
      <c r="F1656" t="b">
        <v>0</v>
      </c>
      <c r="G1656" s="2" t="s">
        <v>9167</v>
      </c>
    </row>
    <row r="1657" spans="1:7" x14ac:dyDescent="0.25">
      <c r="A1657">
        <v>1656</v>
      </c>
      <c r="B1657" t="s">
        <v>1653</v>
      </c>
      <c r="C1657" t="s">
        <v>6788</v>
      </c>
      <c r="D1657">
        <v>8967</v>
      </c>
      <c r="E1657">
        <v>51650</v>
      </c>
      <c r="F1657" t="b">
        <v>0</v>
      </c>
      <c r="G1657" s="2" t="s">
        <v>9166</v>
      </c>
    </row>
    <row r="1658" spans="1:7" x14ac:dyDescent="0.25">
      <c r="A1658">
        <v>1657</v>
      </c>
      <c r="B1658" t="s">
        <v>1654</v>
      </c>
      <c r="C1658" t="s">
        <v>6789</v>
      </c>
      <c r="D1658">
        <v>13618</v>
      </c>
      <c r="E1658">
        <v>70682</v>
      </c>
      <c r="F1658" t="b">
        <v>0</v>
      </c>
      <c r="G1658" s="2" t="s">
        <v>9166</v>
      </c>
    </row>
    <row r="1659" spans="1:7" x14ac:dyDescent="0.25">
      <c r="A1659">
        <v>1658</v>
      </c>
      <c r="B1659" t="s">
        <v>1655</v>
      </c>
      <c r="C1659" t="s">
        <v>6790</v>
      </c>
      <c r="D1659">
        <v>18792</v>
      </c>
      <c r="E1659">
        <v>86870</v>
      </c>
      <c r="F1659" t="b">
        <v>0</v>
      </c>
      <c r="G1659" s="2" t="s">
        <v>9167</v>
      </c>
    </row>
    <row r="1660" spans="1:7" x14ac:dyDescent="0.25">
      <c r="A1660">
        <v>1659</v>
      </c>
      <c r="B1660" t="s">
        <v>1656</v>
      </c>
      <c r="C1660" t="s">
        <v>6791</v>
      </c>
      <c r="D1660">
        <v>6770</v>
      </c>
      <c r="E1660">
        <v>30565</v>
      </c>
      <c r="F1660" t="b">
        <v>0</v>
      </c>
      <c r="G1660" s="2" t="s">
        <v>9168</v>
      </c>
    </row>
    <row r="1661" spans="1:7" x14ac:dyDescent="0.25">
      <c r="A1661">
        <v>1660</v>
      </c>
      <c r="B1661" t="s">
        <v>1657</v>
      </c>
      <c r="C1661" t="s">
        <v>6792</v>
      </c>
      <c r="D1661">
        <v>11254</v>
      </c>
      <c r="E1661">
        <v>56477</v>
      </c>
      <c r="F1661" t="b">
        <v>0</v>
      </c>
      <c r="G1661" s="2" t="s">
        <v>9166</v>
      </c>
    </row>
    <row r="1662" spans="1:7" x14ac:dyDescent="0.25">
      <c r="A1662">
        <v>1661</v>
      </c>
      <c r="B1662" t="s">
        <v>1658</v>
      </c>
      <c r="C1662" t="s">
        <v>6793</v>
      </c>
      <c r="D1662">
        <v>53528</v>
      </c>
      <c r="E1662">
        <v>190807</v>
      </c>
      <c r="F1662" t="b">
        <v>0</v>
      </c>
      <c r="G1662" s="2" t="s">
        <v>9166</v>
      </c>
    </row>
    <row r="1663" spans="1:7" x14ac:dyDescent="0.25">
      <c r="A1663">
        <v>1662</v>
      </c>
      <c r="B1663" t="s">
        <v>1659</v>
      </c>
      <c r="C1663" t="s">
        <v>6794</v>
      </c>
      <c r="D1663">
        <v>17146</v>
      </c>
      <c r="E1663">
        <v>67672</v>
      </c>
      <c r="F1663" t="b">
        <v>0</v>
      </c>
      <c r="G1663" s="2" t="s">
        <v>9168</v>
      </c>
    </row>
    <row r="1664" spans="1:7" x14ac:dyDescent="0.25">
      <c r="A1664">
        <v>1663</v>
      </c>
      <c r="B1664" t="s">
        <v>1660</v>
      </c>
      <c r="C1664" t="s">
        <v>6795</v>
      </c>
      <c r="D1664">
        <v>23766</v>
      </c>
      <c r="E1664">
        <v>83066</v>
      </c>
      <c r="F1664" t="b">
        <v>0</v>
      </c>
      <c r="G1664" s="2" t="s">
        <v>9166</v>
      </c>
    </row>
    <row r="1665" spans="1:7" x14ac:dyDescent="0.25">
      <c r="A1665">
        <v>1664</v>
      </c>
      <c r="B1665" t="s">
        <v>1661</v>
      </c>
      <c r="C1665" t="s">
        <v>6796</v>
      </c>
      <c r="D1665">
        <v>9439</v>
      </c>
      <c r="E1665">
        <v>0</v>
      </c>
      <c r="F1665" t="b">
        <v>1</v>
      </c>
      <c r="G1665" s="2" t="s">
        <v>9166</v>
      </c>
    </row>
    <row r="1666" spans="1:7" x14ac:dyDescent="0.25">
      <c r="A1666">
        <v>1665</v>
      </c>
      <c r="B1666" t="s">
        <v>1662</v>
      </c>
      <c r="C1666" t="s">
        <v>6797</v>
      </c>
      <c r="D1666">
        <v>14041</v>
      </c>
      <c r="E1666">
        <v>80488</v>
      </c>
      <c r="F1666" t="b">
        <v>0</v>
      </c>
      <c r="G1666" s="2" t="s">
        <v>9166</v>
      </c>
    </row>
    <row r="1667" spans="1:7" x14ac:dyDescent="0.25">
      <c r="A1667">
        <v>1666</v>
      </c>
      <c r="B1667" t="s">
        <v>1663</v>
      </c>
      <c r="C1667" t="s">
        <v>6798</v>
      </c>
      <c r="D1667">
        <v>8191</v>
      </c>
      <c r="E1667">
        <v>37546</v>
      </c>
      <c r="F1667" t="b">
        <v>0</v>
      </c>
      <c r="G1667" s="2" t="s">
        <v>9168</v>
      </c>
    </row>
    <row r="1668" spans="1:7" x14ac:dyDescent="0.25">
      <c r="A1668">
        <v>1667</v>
      </c>
      <c r="B1668" t="s">
        <v>1664</v>
      </c>
      <c r="C1668" t="s">
        <v>6799</v>
      </c>
      <c r="D1668">
        <v>19103</v>
      </c>
      <c r="E1668">
        <v>60538</v>
      </c>
      <c r="F1668" t="b">
        <v>0</v>
      </c>
      <c r="G1668" s="2" t="s">
        <v>9166</v>
      </c>
    </row>
    <row r="1669" spans="1:7" x14ac:dyDescent="0.25">
      <c r="A1669">
        <v>1668</v>
      </c>
      <c r="B1669" t="s">
        <v>1665</v>
      </c>
      <c r="C1669" t="s">
        <v>6800</v>
      </c>
      <c r="D1669">
        <v>7669</v>
      </c>
      <c r="E1669">
        <v>39013</v>
      </c>
      <c r="F1669" t="b">
        <v>0</v>
      </c>
      <c r="G1669" s="2" t="s">
        <v>9166</v>
      </c>
    </row>
    <row r="1670" spans="1:7" x14ac:dyDescent="0.25">
      <c r="A1670">
        <v>1669</v>
      </c>
      <c r="B1670" t="s">
        <v>1666</v>
      </c>
      <c r="C1670" t="s">
        <v>6801</v>
      </c>
      <c r="D1670">
        <v>11929</v>
      </c>
      <c r="E1670">
        <v>51539</v>
      </c>
      <c r="F1670" t="b">
        <v>0</v>
      </c>
      <c r="G1670" s="2" t="s">
        <v>9166</v>
      </c>
    </row>
    <row r="1671" spans="1:7" x14ac:dyDescent="0.25">
      <c r="A1671">
        <v>1670</v>
      </c>
      <c r="B1671" t="s">
        <v>1667</v>
      </c>
      <c r="C1671" t="s">
        <v>6802</v>
      </c>
      <c r="D1671">
        <v>13588</v>
      </c>
      <c r="E1671">
        <v>74213</v>
      </c>
      <c r="F1671" t="b">
        <v>0</v>
      </c>
      <c r="G1671" s="2" t="s">
        <v>9166</v>
      </c>
    </row>
    <row r="1672" spans="1:7" x14ac:dyDescent="0.25">
      <c r="A1672">
        <v>1671</v>
      </c>
      <c r="B1672" t="s">
        <v>1668</v>
      </c>
      <c r="C1672" t="s">
        <v>6803</v>
      </c>
      <c r="D1672">
        <v>8885</v>
      </c>
      <c r="E1672">
        <v>37701</v>
      </c>
      <c r="F1672" t="b">
        <v>0</v>
      </c>
      <c r="G1672" s="2" t="s">
        <v>9166</v>
      </c>
    </row>
    <row r="1673" spans="1:7" x14ac:dyDescent="0.25">
      <c r="A1673">
        <v>1672</v>
      </c>
      <c r="B1673" t="s">
        <v>1669</v>
      </c>
      <c r="C1673" t="s">
        <v>6804</v>
      </c>
      <c r="D1673">
        <v>9725</v>
      </c>
      <c r="E1673">
        <v>51073</v>
      </c>
      <c r="F1673" t="b">
        <v>0</v>
      </c>
      <c r="G1673" s="2" t="s">
        <v>9166</v>
      </c>
    </row>
    <row r="1674" spans="1:7" x14ac:dyDescent="0.25">
      <c r="A1674">
        <v>1673</v>
      </c>
      <c r="B1674" t="s">
        <v>1670</v>
      </c>
      <c r="C1674" t="s">
        <v>6805</v>
      </c>
      <c r="D1674">
        <v>12562</v>
      </c>
      <c r="E1674">
        <v>62647</v>
      </c>
      <c r="F1674" t="b">
        <v>0</v>
      </c>
      <c r="G1674" s="2" t="s">
        <v>9166</v>
      </c>
    </row>
    <row r="1675" spans="1:7" x14ac:dyDescent="0.25">
      <c r="A1675">
        <v>1674</v>
      </c>
      <c r="B1675" t="s">
        <v>1671</v>
      </c>
      <c r="C1675" t="s">
        <v>6806</v>
      </c>
      <c r="D1675">
        <v>21445</v>
      </c>
      <c r="E1675">
        <v>0</v>
      </c>
      <c r="F1675" t="b">
        <v>1</v>
      </c>
      <c r="G1675" s="2" t="s">
        <v>9168</v>
      </c>
    </row>
    <row r="1676" spans="1:7" x14ac:dyDescent="0.25">
      <c r="A1676">
        <v>1675</v>
      </c>
      <c r="B1676" t="s">
        <v>1672</v>
      </c>
      <c r="C1676" t="s">
        <v>6807</v>
      </c>
      <c r="D1676">
        <v>24616</v>
      </c>
      <c r="E1676">
        <v>0</v>
      </c>
      <c r="F1676" t="b">
        <v>1</v>
      </c>
      <c r="G1676" s="2" t="s">
        <v>9168</v>
      </c>
    </row>
    <row r="1677" spans="1:7" x14ac:dyDescent="0.25">
      <c r="A1677">
        <v>1676</v>
      </c>
      <c r="B1677" t="s">
        <v>1673</v>
      </c>
      <c r="C1677" t="s">
        <v>6808</v>
      </c>
      <c r="D1677">
        <v>13889</v>
      </c>
      <c r="E1677">
        <v>68327</v>
      </c>
      <c r="F1677" t="b">
        <v>0</v>
      </c>
      <c r="G1677" s="2" t="s">
        <v>9166</v>
      </c>
    </row>
    <row r="1678" spans="1:7" x14ac:dyDescent="0.25">
      <c r="A1678">
        <v>1677</v>
      </c>
      <c r="B1678" t="s">
        <v>1674</v>
      </c>
      <c r="C1678" t="s">
        <v>6809</v>
      </c>
      <c r="D1678">
        <v>5606</v>
      </c>
      <c r="E1678">
        <v>0</v>
      </c>
      <c r="F1678" t="b">
        <v>1</v>
      </c>
      <c r="G1678" s="2" t="s">
        <v>9166</v>
      </c>
    </row>
    <row r="1679" spans="1:7" x14ac:dyDescent="0.25">
      <c r="A1679">
        <v>1678</v>
      </c>
      <c r="B1679" t="s">
        <v>1675</v>
      </c>
      <c r="C1679" t="s">
        <v>6810</v>
      </c>
      <c r="D1679">
        <v>14929</v>
      </c>
      <c r="E1679">
        <v>69853</v>
      </c>
      <c r="F1679" t="b">
        <v>0</v>
      </c>
      <c r="G1679" s="2" t="s">
        <v>9166</v>
      </c>
    </row>
    <row r="1680" spans="1:7" x14ac:dyDescent="0.25">
      <c r="A1680">
        <v>1679</v>
      </c>
      <c r="B1680" t="s">
        <v>1676</v>
      </c>
      <c r="C1680" t="s">
        <v>6811</v>
      </c>
      <c r="D1680">
        <v>39631</v>
      </c>
      <c r="E1680">
        <v>0</v>
      </c>
      <c r="F1680" t="b">
        <v>1</v>
      </c>
      <c r="G1680" s="2" t="s">
        <v>9166</v>
      </c>
    </row>
    <row r="1681" spans="1:7" x14ac:dyDescent="0.25">
      <c r="A1681">
        <v>1680</v>
      </c>
      <c r="B1681" t="s">
        <v>1677</v>
      </c>
      <c r="C1681" t="s">
        <v>6812</v>
      </c>
      <c r="D1681">
        <v>7038</v>
      </c>
      <c r="E1681">
        <v>0</v>
      </c>
      <c r="F1681" t="b">
        <v>1</v>
      </c>
      <c r="G1681" s="2" t="s">
        <v>9168</v>
      </c>
    </row>
    <row r="1682" spans="1:7" x14ac:dyDescent="0.25">
      <c r="A1682">
        <v>1681</v>
      </c>
      <c r="B1682" t="s">
        <v>1678</v>
      </c>
      <c r="C1682" t="s">
        <v>6813</v>
      </c>
      <c r="D1682">
        <v>3500</v>
      </c>
      <c r="E1682">
        <v>0</v>
      </c>
      <c r="F1682" t="b">
        <v>1</v>
      </c>
      <c r="G1682" s="2" t="s">
        <v>9168</v>
      </c>
    </row>
    <row r="1683" spans="1:7" x14ac:dyDescent="0.25">
      <c r="A1683">
        <v>1682</v>
      </c>
      <c r="B1683" t="s">
        <v>1679</v>
      </c>
      <c r="C1683" t="s">
        <v>6814</v>
      </c>
      <c r="D1683">
        <v>9098</v>
      </c>
      <c r="E1683">
        <v>0</v>
      </c>
      <c r="F1683" t="b">
        <v>1</v>
      </c>
      <c r="G1683" s="2" t="s">
        <v>9168</v>
      </c>
    </row>
    <row r="1684" spans="1:7" x14ac:dyDescent="0.25">
      <c r="A1684">
        <v>1683</v>
      </c>
      <c r="B1684" t="s">
        <v>1680</v>
      </c>
      <c r="C1684" t="s">
        <v>6815</v>
      </c>
      <c r="D1684">
        <v>7581</v>
      </c>
      <c r="E1684">
        <v>0</v>
      </c>
      <c r="F1684" t="b">
        <v>1</v>
      </c>
      <c r="G1684" s="2" t="s">
        <v>9166</v>
      </c>
    </row>
    <row r="1685" spans="1:7" x14ac:dyDescent="0.25">
      <c r="A1685">
        <v>1684</v>
      </c>
      <c r="B1685" t="s">
        <v>1681</v>
      </c>
      <c r="C1685" t="s">
        <v>6816</v>
      </c>
      <c r="D1685">
        <v>5958</v>
      </c>
      <c r="E1685">
        <v>0</v>
      </c>
      <c r="F1685" t="b">
        <v>1</v>
      </c>
      <c r="G1685" s="2" t="s">
        <v>9168</v>
      </c>
    </row>
    <row r="1686" spans="1:7" x14ac:dyDescent="0.25">
      <c r="A1686">
        <v>1685</v>
      </c>
      <c r="B1686" t="s">
        <v>1682</v>
      </c>
      <c r="C1686" t="s">
        <v>6817</v>
      </c>
      <c r="D1686">
        <v>7623</v>
      </c>
      <c r="E1686">
        <v>0</v>
      </c>
      <c r="F1686" t="b">
        <v>1</v>
      </c>
      <c r="G1686" s="2" t="s">
        <v>9168</v>
      </c>
    </row>
    <row r="1687" spans="1:7" x14ac:dyDescent="0.25">
      <c r="A1687">
        <v>1686</v>
      </c>
      <c r="B1687" t="s">
        <v>1683</v>
      </c>
      <c r="C1687" t="s">
        <v>6818</v>
      </c>
      <c r="D1687">
        <v>6266</v>
      </c>
      <c r="E1687">
        <v>37120</v>
      </c>
      <c r="F1687" t="b">
        <v>0</v>
      </c>
      <c r="G1687" s="2" t="s">
        <v>9166</v>
      </c>
    </row>
    <row r="1688" spans="1:7" x14ac:dyDescent="0.25">
      <c r="A1688">
        <v>1687</v>
      </c>
      <c r="B1688" t="s">
        <v>1684</v>
      </c>
      <c r="C1688" t="s">
        <v>6819</v>
      </c>
      <c r="D1688">
        <v>44062</v>
      </c>
      <c r="E1688">
        <v>148003</v>
      </c>
      <c r="F1688" t="b">
        <v>0</v>
      </c>
      <c r="G1688" s="2" t="s">
        <v>9167</v>
      </c>
    </row>
    <row r="1689" spans="1:7" x14ac:dyDescent="0.25">
      <c r="A1689">
        <v>1688</v>
      </c>
      <c r="B1689" t="s">
        <v>1685</v>
      </c>
      <c r="C1689" t="s">
        <v>6820</v>
      </c>
      <c r="D1689">
        <v>9507</v>
      </c>
      <c r="E1689">
        <v>51876</v>
      </c>
      <c r="F1689" t="b">
        <v>0</v>
      </c>
      <c r="G1689" s="2" t="s">
        <v>9166</v>
      </c>
    </row>
    <row r="1690" spans="1:7" x14ac:dyDescent="0.25">
      <c r="A1690">
        <v>1689</v>
      </c>
      <c r="B1690" t="s">
        <v>1686</v>
      </c>
      <c r="C1690" t="s">
        <v>6821</v>
      </c>
      <c r="D1690">
        <v>9977</v>
      </c>
      <c r="E1690">
        <v>55512</v>
      </c>
      <c r="F1690" t="b">
        <v>0</v>
      </c>
      <c r="G1690" s="2" t="s">
        <v>9166</v>
      </c>
    </row>
    <row r="1691" spans="1:7" x14ac:dyDescent="0.25">
      <c r="A1691">
        <v>1690</v>
      </c>
      <c r="B1691" t="s">
        <v>1687</v>
      </c>
      <c r="C1691" t="s">
        <v>6822</v>
      </c>
      <c r="D1691">
        <v>8412</v>
      </c>
      <c r="E1691">
        <v>37789</v>
      </c>
      <c r="F1691" t="b">
        <v>0</v>
      </c>
      <c r="G1691" s="2" t="s">
        <v>9166</v>
      </c>
    </row>
    <row r="1692" spans="1:7" x14ac:dyDescent="0.25">
      <c r="A1692">
        <v>1691</v>
      </c>
      <c r="B1692" t="s">
        <v>1688</v>
      </c>
      <c r="C1692" t="s">
        <v>6823</v>
      </c>
      <c r="D1692">
        <v>16309</v>
      </c>
      <c r="E1692">
        <v>83132</v>
      </c>
      <c r="F1692" t="b">
        <v>0</v>
      </c>
      <c r="G1692" s="2" t="s">
        <v>9166</v>
      </c>
    </row>
    <row r="1693" spans="1:7" x14ac:dyDescent="0.25">
      <c r="A1693">
        <v>1692</v>
      </c>
      <c r="B1693" t="s">
        <v>1689</v>
      </c>
      <c r="C1693" t="s">
        <v>6824</v>
      </c>
      <c r="D1693">
        <v>21656</v>
      </c>
      <c r="E1693">
        <v>90587</v>
      </c>
      <c r="F1693" t="b">
        <v>0</v>
      </c>
      <c r="G1693" s="2" t="s">
        <v>9166</v>
      </c>
    </row>
    <row r="1694" spans="1:7" x14ac:dyDescent="0.25">
      <c r="A1694">
        <v>1693</v>
      </c>
      <c r="B1694" t="s">
        <v>1690</v>
      </c>
      <c r="C1694" t="s">
        <v>6825</v>
      </c>
      <c r="D1694">
        <v>14880</v>
      </c>
      <c r="E1694">
        <v>57266</v>
      </c>
      <c r="F1694" t="b">
        <v>0</v>
      </c>
      <c r="G1694" s="2" t="s">
        <v>9167</v>
      </c>
    </row>
    <row r="1695" spans="1:7" x14ac:dyDescent="0.25">
      <c r="A1695">
        <v>1694</v>
      </c>
      <c r="B1695" t="s">
        <v>1691</v>
      </c>
      <c r="C1695" t="s">
        <v>6826</v>
      </c>
      <c r="D1695">
        <v>14896</v>
      </c>
      <c r="E1695">
        <v>66584</v>
      </c>
      <c r="F1695" t="b">
        <v>0</v>
      </c>
      <c r="G1695" s="2" t="s">
        <v>9167</v>
      </c>
    </row>
    <row r="1696" spans="1:7" x14ac:dyDescent="0.25">
      <c r="A1696">
        <v>1695</v>
      </c>
      <c r="B1696" t="s">
        <v>1692</v>
      </c>
      <c r="C1696" t="s">
        <v>6827</v>
      </c>
      <c r="D1696">
        <v>13147</v>
      </c>
      <c r="E1696">
        <v>52496</v>
      </c>
      <c r="F1696" t="b">
        <v>0</v>
      </c>
      <c r="G1696" s="2" t="s">
        <v>9167</v>
      </c>
    </row>
    <row r="1697" spans="1:7" x14ac:dyDescent="0.25">
      <c r="A1697">
        <v>1696</v>
      </c>
      <c r="B1697" t="s">
        <v>1693</v>
      </c>
      <c r="C1697" t="s">
        <v>6828</v>
      </c>
      <c r="D1697">
        <v>33092</v>
      </c>
      <c r="E1697">
        <v>116893</v>
      </c>
      <c r="F1697" t="b">
        <v>0</v>
      </c>
      <c r="G1697" s="2" t="s">
        <v>9166</v>
      </c>
    </row>
    <row r="1698" spans="1:7" x14ac:dyDescent="0.25">
      <c r="A1698">
        <v>1697</v>
      </c>
      <c r="B1698" t="s">
        <v>1694</v>
      </c>
      <c r="C1698" t="s">
        <v>6829</v>
      </c>
      <c r="D1698">
        <v>10845</v>
      </c>
      <c r="E1698">
        <v>42478</v>
      </c>
      <c r="F1698" t="b">
        <v>0</v>
      </c>
      <c r="G1698" s="2" t="s">
        <v>9168</v>
      </c>
    </row>
    <row r="1699" spans="1:7" x14ac:dyDescent="0.25">
      <c r="A1699">
        <v>1698</v>
      </c>
      <c r="B1699" t="s">
        <v>1695</v>
      </c>
      <c r="C1699" t="s">
        <v>6830</v>
      </c>
      <c r="D1699">
        <v>18987</v>
      </c>
      <c r="E1699">
        <v>76676</v>
      </c>
      <c r="F1699" t="b">
        <v>0</v>
      </c>
      <c r="G1699" s="2" t="s">
        <v>9168</v>
      </c>
    </row>
    <row r="1700" spans="1:7" x14ac:dyDescent="0.25">
      <c r="A1700">
        <v>1699</v>
      </c>
      <c r="B1700" t="s">
        <v>1696</v>
      </c>
      <c r="C1700" t="s">
        <v>6831</v>
      </c>
      <c r="D1700">
        <v>28192</v>
      </c>
      <c r="E1700">
        <v>112106</v>
      </c>
      <c r="F1700" t="b">
        <v>0</v>
      </c>
      <c r="G1700" s="2" t="s">
        <v>9167</v>
      </c>
    </row>
    <row r="1701" spans="1:7" x14ac:dyDescent="0.25">
      <c r="A1701">
        <v>1700</v>
      </c>
      <c r="B1701" t="s">
        <v>1697</v>
      </c>
      <c r="C1701" t="s">
        <v>6832</v>
      </c>
      <c r="D1701">
        <v>21649</v>
      </c>
      <c r="E1701">
        <v>101229</v>
      </c>
      <c r="F1701" t="b">
        <v>0</v>
      </c>
      <c r="G1701" s="2" t="s">
        <v>9166</v>
      </c>
    </row>
    <row r="1702" spans="1:7" x14ac:dyDescent="0.25">
      <c r="A1702">
        <v>1701</v>
      </c>
      <c r="B1702" t="s">
        <v>1698</v>
      </c>
      <c r="C1702" t="s">
        <v>6833</v>
      </c>
      <c r="D1702">
        <v>24579</v>
      </c>
      <c r="E1702">
        <v>106622</v>
      </c>
      <c r="F1702" t="b">
        <v>0</v>
      </c>
      <c r="G1702" s="2" t="s">
        <v>9166</v>
      </c>
    </row>
    <row r="1703" spans="1:7" x14ac:dyDescent="0.25">
      <c r="A1703">
        <v>1702</v>
      </c>
      <c r="B1703" t="s">
        <v>1699</v>
      </c>
      <c r="C1703" t="s">
        <v>6834</v>
      </c>
      <c r="D1703">
        <v>21411</v>
      </c>
      <c r="E1703">
        <v>97462</v>
      </c>
      <c r="F1703" t="b">
        <v>0</v>
      </c>
      <c r="G1703" s="2" t="s">
        <v>9166</v>
      </c>
    </row>
    <row r="1704" spans="1:7" x14ac:dyDescent="0.25">
      <c r="A1704">
        <v>1703</v>
      </c>
      <c r="B1704" t="s">
        <v>1700</v>
      </c>
      <c r="C1704" t="s">
        <v>6835</v>
      </c>
      <c r="D1704">
        <v>29327</v>
      </c>
      <c r="E1704">
        <v>110223</v>
      </c>
      <c r="F1704" t="b">
        <v>0</v>
      </c>
      <c r="G1704" s="2" t="s">
        <v>9167</v>
      </c>
    </row>
    <row r="1705" spans="1:7" x14ac:dyDescent="0.25">
      <c r="A1705">
        <v>1704</v>
      </c>
      <c r="B1705" t="s">
        <v>1701</v>
      </c>
      <c r="C1705" t="s">
        <v>6836</v>
      </c>
      <c r="D1705">
        <v>12481</v>
      </c>
      <c r="E1705">
        <v>53467</v>
      </c>
      <c r="F1705" t="b">
        <v>0</v>
      </c>
      <c r="G1705" s="2" t="s">
        <v>9167</v>
      </c>
    </row>
    <row r="1706" spans="1:7" x14ac:dyDescent="0.25">
      <c r="A1706">
        <v>1705</v>
      </c>
      <c r="B1706" t="s">
        <v>1702</v>
      </c>
      <c r="C1706" t="s">
        <v>6837</v>
      </c>
      <c r="D1706">
        <v>12285</v>
      </c>
      <c r="E1706">
        <v>58148</v>
      </c>
      <c r="F1706" t="b">
        <v>0</v>
      </c>
      <c r="G1706" s="2" t="s">
        <v>9166</v>
      </c>
    </row>
    <row r="1707" spans="1:7" x14ac:dyDescent="0.25">
      <c r="A1707">
        <v>1706</v>
      </c>
      <c r="B1707" t="s">
        <v>1703</v>
      </c>
      <c r="C1707" t="s">
        <v>6838</v>
      </c>
      <c r="D1707">
        <v>13782</v>
      </c>
      <c r="E1707">
        <v>53795</v>
      </c>
      <c r="F1707" t="b">
        <v>0</v>
      </c>
      <c r="G1707" s="2" t="s">
        <v>9167</v>
      </c>
    </row>
    <row r="1708" spans="1:7" x14ac:dyDescent="0.25">
      <c r="A1708">
        <v>1707</v>
      </c>
      <c r="B1708" t="s">
        <v>1704</v>
      </c>
      <c r="C1708" t="s">
        <v>6839</v>
      </c>
      <c r="D1708">
        <v>13299</v>
      </c>
      <c r="E1708">
        <v>64966</v>
      </c>
      <c r="F1708" t="b">
        <v>0</v>
      </c>
      <c r="G1708" s="2" t="s">
        <v>9166</v>
      </c>
    </row>
    <row r="1709" spans="1:7" x14ac:dyDescent="0.25">
      <c r="A1709">
        <v>1708</v>
      </c>
      <c r="B1709" t="s">
        <v>1705</v>
      </c>
      <c r="C1709" t="s">
        <v>6840</v>
      </c>
      <c r="D1709">
        <v>17415</v>
      </c>
      <c r="E1709">
        <v>73259</v>
      </c>
      <c r="F1709" t="b">
        <v>0</v>
      </c>
      <c r="G1709" s="2" t="s">
        <v>9167</v>
      </c>
    </row>
    <row r="1710" spans="1:7" x14ac:dyDescent="0.25">
      <c r="A1710">
        <v>1709</v>
      </c>
      <c r="B1710" t="s">
        <v>1706</v>
      </c>
      <c r="C1710" t="s">
        <v>6841</v>
      </c>
      <c r="D1710">
        <v>11340</v>
      </c>
      <c r="E1710">
        <v>59066</v>
      </c>
      <c r="F1710" t="b">
        <v>0</v>
      </c>
      <c r="G1710" s="2" t="s">
        <v>9167</v>
      </c>
    </row>
    <row r="1711" spans="1:7" x14ac:dyDescent="0.25">
      <c r="A1711">
        <v>1710</v>
      </c>
      <c r="B1711" t="s">
        <v>1707</v>
      </c>
      <c r="C1711" t="s">
        <v>6842</v>
      </c>
      <c r="D1711">
        <v>10125</v>
      </c>
      <c r="E1711">
        <v>60358</v>
      </c>
      <c r="F1711" t="b">
        <v>0</v>
      </c>
      <c r="G1711" s="2" t="s">
        <v>9168</v>
      </c>
    </row>
    <row r="1712" spans="1:7" x14ac:dyDescent="0.25">
      <c r="A1712">
        <v>1711</v>
      </c>
      <c r="B1712" t="s">
        <v>1708</v>
      </c>
      <c r="C1712" t="s">
        <v>6843</v>
      </c>
      <c r="D1712">
        <v>10775</v>
      </c>
      <c r="E1712">
        <v>67205</v>
      </c>
      <c r="F1712" t="b">
        <v>0</v>
      </c>
      <c r="G1712" s="2" t="s">
        <v>9166</v>
      </c>
    </row>
    <row r="1713" spans="1:7" x14ac:dyDescent="0.25">
      <c r="A1713">
        <v>1712</v>
      </c>
      <c r="B1713" t="s">
        <v>1709</v>
      </c>
      <c r="C1713" t="s">
        <v>6844</v>
      </c>
      <c r="D1713">
        <v>10919</v>
      </c>
      <c r="E1713">
        <v>53133</v>
      </c>
      <c r="F1713" t="b">
        <v>0</v>
      </c>
      <c r="G1713" s="2" t="s">
        <v>9167</v>
      </c>
    </row>
    <row r="1714" spans="1:7" x14ac:dyDescent="0.25">
      <c r="A1714">
        <v>1713</v>
      </c>
      <c r="B1714" t="s">
        <v>1710</v>
      </c>
      <c r="C1714" t="s">
        <v>6845</v>
      </c>
      <c r="D1714">
        <v>18471</v>
      </c>
      <c r="E1714">
        <v>82554</v>
      </c>
      <c r="F1714" t="b">
        <v>0</v>
      </c>
      <c r="G1714" s="2" t="s">
        <v>9166</v>
      </c>
    </row>
    <row r="1715" spans="1:7" x14ac:dyDescent="0.25">
      <c r="A1715">
        <v>1714</v>
      </c>
      <c r="B1715" t="s">
        <v>1711</v>
      </c>
      <c r="C1715" t="s">
        <v>6846</v>
      </c>
      <c r="D1715">
        <v>24085</v>
      </c>
      <c r="E1715">
        <v>105068</v>
      </c>
      <c r="F1715" t="b">
        <v>0</v>
      </c>
      <c r="G1715" s="2" t="s">
        <v>9168</v>
      </c>
    </row>
    <row r="1716" spans="1:7" x14ac:dyDescent="0.25">
      <c r="A1716">
        <v>1715</v>
      </c>
      <c r="B1716" t="s">
        <v>1712</v>
      </c>
      <c r="C1716" t="s">
        <v>6847</v>
      </c>
      <c r="D1716">
        <v>17444</v>
      </c>
      <c r="E1716">
        <v>64610</v>
      </c>
      <c r="F1716" t="b">
        <v>0</v>
      </c>
      <c r="G1716" s="2" t="s">
        <v>9168</v>
      </c>
    </row>
    <row r="1717" spans="1:7" x14ac:dyDescent="0.25">
      <c r="A1717">
        <v>1716</v>
      </c>
      <c r="B1717" t="s">
        <v>1713</v>
      </c>
      <c r="C1717" t="s">
        <v>6848</v>
      </c>
      <c r="D1717">
        <v>20990</v>
      </c>
      <c r="E1717">
        <v>94074</v>
      </c>
      <c r="F1717" t="b">
        <v>0</v>
      </c>
      <c r="G1717" s="2" t="s">
        <v>9167</v>
      </c>
    </row>
    <row r="1718" spans="1:7" x14ac:dyDescent="0.25">
      <c r="A1718">
        <v>1717</v>
      </c>
      <c r="B1718" t="s">
        <v>1714</v>
      </c>
      <c r="C1718" t="s">
        <v>6849</v>
      </c>
      <c r="D1718">
        <v>26257</v>
      </c>
      <c r="E1718">
        <v>114073</v>
      </c>
      <c r="F1718" t="b">
        <v>0</v>
      </c>
      <c r="G1718" s="2" t="s">
        <v>9167</v>
      </c>
    </row>
    <row r="1719" spans="1:7" x14ac:dyDescent="0.25">
      <c r="A1719">
        <v>1718</v>
      </c>
      <c r="B1719" t="s">
        <v>1715</v>
      </c>
      <c r="C1719" t="s">
        <v>6850</v>
      </c>
      <c r="D1719">
        <v>17849</v>
      </c>
      <c r="E1719">
        <v>76499</v>
      </c>
      <c r="F1719" t="b">
        <v>0</v>
      </c>
      <c r="G1719" s="2" t="s">
        <v>9166</v>
      </c>
    </row>
    <row r="1720" spans="1:7" x14ac:dyDescent="0.25">
      <c r="A1720">
        <v>1719</v>
      </c>
      <c r="B1720" t="s">
        <v>1716</v>
      </c>
      <c r="C1720" t="s">
        <v>6851</v>
      </c>
      <c r="D1720">
        <v>20177</v>
      </c>
      <c r="E1720">
        <v>93742</v>
      </c>
      <c r="F1720" t="b">
        <v>0</v>
      </c>
      <c r="G1720" s="2" t="s">
        <v>9168</v>
      </c>
    </row>
    <row r="1721" spans="1:7" x14ac:dyDescent="0.25">
      <c r="A1721">
        <v>1720</v>
      </c>
      <c r="B1721" t="s">
        <v>1717</v>
      </c>
      <c r="C1721" t="s">
        <v>6852</v>
      </c>
      <c r="D1721">
        <v>14812</v>
      </c>
      <c r="E1721">
        <v>87319</v>
      </c>
      <c r="F1721" t="b">
        <v>0</v>
      </c>
      <c r="G1721" s="2" t="s">
        <v>9166</v>
      </c>
    </row>
    <row r="1722" spans="1:7" x14ac:dyDescent="0.25">
      <c r="A1722">
        <v>1721</v>
      </c>
      <c r="B1722" t="s">
        <v>1718</v>
      </c>
      <c r="C1722" t="s">
        <v>6853</v>
      </c>
      <c r="D1722">
        <v>17878</v>
      </c>
      <c r="E1722">
        <v>80698</v>
      </c>
      <c r="F1722" t="b">
        <v>0</v>
      </c>
      <c r="G1722" s="2" t="s">
        <v>9166</v>
      </c>
    </row>
    <row r="1723" spans="1:7" x14ac:dyDescent="0.25">
      <c r="A1723">
        <v>1722</v>
      </c>
      <c r="B1723" t="s">
        <v>1719</v>
      </c>
      <c r="C1723" s="1">
        <v>43078.841666666667</v>
      </c>
      <c r="D1723">
        <v>13955</v>
      </c>
      <c r="E1723">
        <v>52354</v>
      </c>
      <c r="F1723" t="b">
        <v>0</v>
      </c>
      <c r="G1723" s="2" t="s">
        <v>9166</v>
      </c>
    </row>
    <row r="1724" spans="1:7" x14ac:dyDescent="0.25">
      <c r="A1724">
        <v>1723</v>
      </c>
      <c r="B1724" t="s">
        <v>1720</v>
      </c>
      <c r="C1724" s="1">
        <v>43078.77847222222</v>
      </c>
      <c r="D1724">
        <v>16958</v>
      </c>
      <c r="E1724">
        <v>111516</v>
      </c>
      <c r="F1724" t="b">
        <v>0</v>
      </c>
      <c r="G1724" s="2" t="s">
        <v>9166</v>
      </c>
    </row>
    <row r="1725" spans="1:7" x14ac:dyDescent="0.25">
      <c r="A1725">
        <v>1724</v>
      </c>
      <c r="B1725" t="s">
        <v>1721</v>
      </c>
      <c r="C1725" s="1">
        <v>43078.549305555556</v>
      </c>
      <c r="D1725">
        <v>14735</v>
      </c>
      <c r="E1725">
        <v>85323</v>
      </c>
      <c r="F1725" t="b">
        <v>0</v>
      </c>
      <c r="G1725" s="2" t="s">
        <v>9167</v>
      </c>
    </row>
    <row r="1726" spans="1:7" x14ac:dyDescent="0.25">
      <c r="A1726">
        <v>1725</v>
      </c>
      <c r="B1726" t="s">
        <v>1722</v>
      </c>
      <c r="C1726" s="1">
        <v>43078.538888888892</v>
      </c>
      <c r="D1726">
        <v>24187</v>
      </c>
      <c r="E1726">
        <v>107606</v>
      </c>
      <c r="F1726" t="b">
        <v>0</v>
      </c>
      <c r="G1726" s="2" t="s">
        <v>9168</v>
      </c>
    </row>
    <row r="1727" spans="1:7" x14ac:dyDescent="0.25">
      <c r="A1727">
        <v>1726</v>
      </c>
      <c r="B1727" t="s">
        <v>1723</v>
      </c>
      <c r="C1727" s="1">
        <v>43078.511805555558</v>
      </c>
      <c r="D1727">
        <v>7631</v>
      </c>
      <c r="E1727">
        <v>0</v>
      </c>
      <c r="F1727" t="b">
        <v>1</v>
      </c>
      <c r="G1727" s="2" t="s">
        <v>9166</v>
      </c>
    </row>
    <row r="1728" spans="1:7" x14ac:dyDescent="0.25">
      <c r="A1728">
        <v>1727</v>
      </c>
      <c r="B1728" t="s">
        <v>1724</v>
      </c>
      <c r="C1728" s="1">
        <v>43048.774305555555</v>
      </c>
      <c r="D1728">
        <v>36633</v>
      </c>
      <c r="E1728">
        <v>133936</v>
      </c>
      <c r="F1728" t="b">
        <v>0</v>
      </c>
      <c r="G1728" s="2" t="s">
        <v>9166</v>
      </c>
    </row>
    <row r="1729" spans="1:7" x14ac:dyDescent="0.25">
      <c r="A1729">
        <v>1728</v>
      </c>
      <c r="B1729" t="s">
        <v>1725</v>
      </c>
      <c r="C1729" s="1">
        <v>43048.751388888886</v>
      </c>
      <c r="D1729">
        <v>19251</v>
      </c>
      <c r="E1729">
        <v>81914</v>
      </c>
      <c r="F1729" t="b">
        <v>0</v>
      </c>
      <c r="G1729" s="2" t="s">
        <v>9168</v>
      </c>
    </row>
    <row r="1730" spans="1:7" x14ac:dyDescent="0.25">
      <c r="A1730">
        <v>1729</v>
      </c>
      <c r="B1730" t="s">
        <v>1726</v>
      </c>
      <c r="C1730" s="1">
        <v>43017.442361111112</v>
      </c>
      <c r="D1730">
        <v>5494</v>
      </c>
      <c r="E1730">
        <v>0</v>
      </c>
      <c r="F1730" t="b">
        <v>1</v>
      </c>
      <c r="G1730" s="2" t="s">
        <v>9168</v>
      </c>
    </row>
    <row r="1731" spans="1:7" x14ac:dyDescent="0.25">
      <c r="A1731">
        <v>1730</v>
      </c>
      <c r="B1731" t="s">
        <v>1727</v>
      </c>
      <c r="C1731" s="1">
        <v>43017.442361111112</v>
      </c>
      <c r="D1731">
        <v>6338</v>
      </c>
      <c r="E1731">
        <v>0</v>
      </c>
      <c r="F1731" t="b">
        <v>1</v>
      </c>
      <c r="G1731" s="2" t="s">
        <v>9168</v>
      </c>
    </row>
    <row r="1732" spans="1:7" x14ac:dyDescent="0.25">
      <c r="A1732">
        <v>1731</v>
      </c>
      <c r="B1732" t="s">
        <v>1728</v>
      </c>
      <c r="C1732" s="1">
        <v>43017.440972222219</v>
      </c>
      <c r="D1732">
        <v>4394</v>
      </c>
      <c r="E1732">
        <v>0</v>
      </c>
      <c r="F1732" t="b">
        <v>1</v>
      </c>
      <c r="G1732" s="2" t="s">
        <v>9168</v>
      </c>
    </row>
    <row r="1733" spans="1:7" x14ac:dyDescent="0.25">
      <c r="A1733">
        <v>1732</v>
      </c>
      <c r="B1733" t="s">
        <v>1729</v>
      </c>
      <c r="C1733" s="1">
        <v>43017.44027777778</v>
      </c>
      <c r="D1733">
        <v>9156</v>
      </c>
      <c r="E1733">
        <v>0</v>
      </c>
      <c r="F1733" t="b">
        <v>1</v>
      </c>
      <c r="G1733" s="2" t="s">
        <v>9166</v>
      </c>
    </row>
    <row r="1734" spans="1:7" x14ac:dyDescent="0.25">
      <c r="A1734">
        <v>1733</v>
      </c>
      <c r="B1734" t="s">
        <v>1730</v>
      </c>
      <c r="C1734" s="1">
        <v>43017.439583333333</v>
      </c>
      <c r="D1734">
        <v>6705</v>
      </c>
      <c r="E1734">
        <v>0</v>
      </c>
      <c r="F1734" t="b">
        <v>1</v>
      </c>
      <c r="G1734" s="2" t="s">
        <v>9166</v>
      </c>
    </row>
    <row r="1735" spans="1:7" x14ac:dyDescent="0.25">
      <c r="A1735">
        <v>1734</v>
      </c>
      <c r="B1735" t="s">
        <v>1731</v>
      </c>
      <c r="C1735" s="1">
        <v>43017.438888888886</v>
      </c>
      <c r="D1735">
        <v>11402</v>
      </c>
      <c r="E1735">
        <v>0</v>
      </c>
      <c r="F1735" t="b">
        <v>1</v>
      </c>
      <c r="G1735" s="2" t="s">
        <v>9166</v>
      </c>
    </row>
    <row r="1736" spans="1:7" x14ac:dyDescent="0.25">
      <c r="A1736">
        <v>1735</v>
      </c>
      <c r="B1736" t="s">
        <v>1732</v>
      </c>
      <c r="C1736" s="1">
        <v>43017.436111111114</v>
      </c>
      <c r="D1736">
        <v>5194</v>
      </c>
      <c r="E1736">
        <v>0</v>
      </c>
      <c r="F1736" t="b">
        <v>1</v>
      </c>
      <c r="G1736" s="2" t="s">
        <v>9166</v>
      </c>
    </row>
    <row r="1737" spans="1:7" x14ac:dyDescent="0.25">
      <c r="A1737">
        <v>1736</v>
      </c>
      <c r="B1737" t="s">
        <v>1733</v>
      </c>
      <c r="C1737" s="1">
        <v>43017.435416666667</v>
      </c>
      <c r="D1737">
        <v>2808</v>
      </c>
      <c r="E1737">
        <v>0</v>
      </c>
      <c r="F1737" t="b">
        <v>1</v>
      </c>
      <c r="G1737" s="2" t="s">
        <v>9168</v>
      </c>
    </row>
    <row r="1738" spans="1:7" x14ac:dyDescent="0.25">
      <c r="A1738">
        <v>1737</v>
      </c>
      <c r="B1738" t="s">
        <v>1734</v>
      </c>
      <c r="C1738" s="1">
        <v>43017.435416666667</v>
      </c>
      <c r="D1738">
        <v>5672</v>
      </c>
      <c r="E1738">
        <v>0</v>
      </c>
      <c r="F1738" t="b">
        <v>1</v>
      </c>
      <c r="G1738" s="2" t="s">
        <v>9166</v>
      </c>
    </row>
    <row r="1739" spans="1:7" x14ac:dyDescent="0.25">
      <c r="A1739">
        <v>1738</v>
      </c>
      <c r="B1739" t="s">
        <v>1735</v>
      </c>
      <c r="C1739" s="1">
        <v>43017.12222222222</v>
      </c>
      <c r="D1739">
        <v>25075</v>
      </c>
      <c r="E1739">
        <v>126385</v>
      </c>
      <c r="F1739" t="b">
        <v>0</v>
      </c>
      <c r="G1739" s="2" t="s">
        <v>9166</v>
      </c>
    </row>
    <row r="1740" spans="1:7" x14ac:dyDescent="0.25">
      <c r="A1740">
        <v>1739</v>
      </c>
      <c r="B1740" t="s">
        <v>1736</v>
      </c>
      <c r="C1740" s="1">
        <v>43017.002083333333</v>
      </c>
      <c r="D1740">
        <v>11360</v>
      </c>
      <c r="E1740">
        <v>44856</v>
      </c>
      <c r="F1740" t="b">
        <v>0</v>
      </c>
      <c r="G1740" s="2" t="s">
        <v>9168</v>
      </c>
    </row>
    <row r="1741" spans="1:7" x14ac:dyDescent="0.25">
      <c r="A1741">
        <v>1740</v>
      </c>
      <c r="B1741" t="s">
        <v>1737</v>
      </c>
      <c r="C1741" s="1">
        <v>42987.905555555553</v>
      </c>
      <c r="D1741">
        <v>15094</v>
      </c>
      <c r="E1741">
        <v>64650</v>
      </c>
      <c r="F1741" t="b">
        <v>0</v>
      </c>
      <c r="G1741" s="2" t="s">
        <v>9167</v>
      </c>
    </row>
    <row r="1742" spans="1:7" x14ac:dyDescent="0.25">
      <c r="A1742">
        <v>1741</v>
      </c>
      <c r="B1742" t="s">
        <v>1738</v>
      </c>
      <c r="C1742" s="1">
        <v>42987.65347222222</v>
      </c>
      <c r="D1742">
        <v>16347</v>
      </c>
      <c r="E1742">
        <v>49234</v>
      </c>
      <c r="F1742" t="b">
        <v>0</v>
      </c>
      <c r="G1742" s="2" t="s">
        <v>9166</v>
      </c>
    </row>
    <row r="1743" spans="1:7" x14ac:dyDescent="0.25">
      <c r="A1743">
        <v>1742</v>
      </c>
      <c r="B1743" t="s">
        <v>1739</v>
      </c>
      <c r="C1743" s="1">
        <v>42987.038888888892</v>
      </c>
      <c r="D1743">
        <v>28990</v>
      </c>
      <c r="E1743">
        <v>127726</v>
      </c>
      <c r="F1743" t="b">
        <v>0</v>
      </c>
      <c r="G1743" s="2" t="s">
        <v>9166</v>
      </c>
    </row>
    <row r="1744" spans="1:7" x14ac:dyDescent="0.25">
      <c r="A1744">
        <v>1743</v>
      </c>
      <c r="B1744" t="s">
        <v>1740</v>
      </c>
      <c r="C1744" s="1">
        <v>42956.626388888886</v>
      </c>
      <c r="D1744">
        <v>21133</v>
      </c>
      <c r="E1744">
        <v>68359</v>
      </c>
      <c r="F1744" t="b">
        <v>0</v>
      </c>
      <c r="G1744" s="2" t="s">
        <v>9168</v>
      </c>
    </row>
    <row r="1745" spans="1:7" x14ac:dyDescent="0.25">
      <c r="A1745">
        <v>1744</v>
      </c>
      <c r="B1745" t="s">
        <v>1741</v>
      </c>
      <c r="C1745" s="1">
        <v>42956.539583333331</v>
      </c>
      <c r="D1745">
        <v>20704</v>
      </c>
      <c r="E1745">
        <v>79689</v>
      </c>
      <c r="F1745" t="b">
        <v>0</v>
      </c>
      <c r="G1745" s="2" t="s">
        <v>9168</v>
      </c>
    </row>
    <row r="1746" spans="1:7" x14ac:dyDescent="0.25">
      <c r="A1746">
        <v>1745</v>
      </c>
      <c r="B1746" t="s">
        <v>1742</v>
      </c>
      <c r="C1746" s="1">
        <v>42956.531944444447</v>
      </c>
      <c r="D1746">
        <v>14829</v>
      </c>
      <c r="E1746">
        <v>63330</v>
      </c>
      <c r="F1746" t="b">
        <v>0</v>
      </c>
      <c r="G1746" s="2" t="s">
        <v>9168</v>
      </c>
    </row>
    <row r="1747" spans="1:7" x14ac:dyDescent="0.25">
      <c r="A1747">
        <v>1746</v>
      </c>
      <c r="B1747" t="s">
        <v>1743</v>
      </c>
      <c r="C1747" s="1">
        <v>42956.52847222222</v>
      </c>
      <c r="D1747">
        <v>17525</v>
      </c>
      <c r="E1747">
        <v>70686</v>
      </c>
      <c r="F1747" t="b">
        <v>0</v>
      </c>
      <c r="G1747" s="2" t="s">
        <v>9167</v>
      </c>
    </row>
    <row r="1748" spans="1:7" x14ac:dyDescent="0.25">
      <c r="A1748">
        <v>1747</v>
      </c>
      <c r="B1748" t="s">
        <v>1744</v>
      </c>
      <c r="C1748" s="1">
        <v>42956.525694444441</v>
      </c>
      <c r="D1748">
        <v>20615</v>
      </c>
      <c r="E1748">
        <v>101114</v>
      </c>
      <c r="F1748" t="b">
        <v>0</v>
      </c>
      <c r="G1748" s="2" t="s">
        <v>9166</v>
      </c>
    </row>
    <row r="1749" spans="1:7" x14ac:dyDescent="0.25">
      <c r="A1749">
        <v>1748</v>
      </c>
      <c r="B1749" t="s">
        <v>1745</v>
      </c>
      <c r="C1749" s="1">
        <v>42956.523611111108</v>
      </c>
      <c r="D1749">
        <v>14321</v>
      </c>
      <c r="E1749">
        <v>63787</v>
      </c>
      <c r="F1749" t="b">
        <v>0</v>
      </c>
      <c r="G1749" s="2" t="s">
        <v>9166</v>
      </c>
    </row>
    <row r="1750" spans="1:7" x14ac:dyDescent="0.25">
      <c r="A1750">
        <v>1749</v>
      </c>
      <c r="B1750" t="s">
        <v>1746</v>
      </c>
      <c r="C1750" s="1">
        <v>42956.064583333333</v>
      </c>
      <c r="D1750">
        <v>15772</v>
      </c>
      <c r="E1750">
        <v>80029</v>
      </c>
      <c r="F1750" t="b">
        <v>0</v>
      </c>
      <c r="G1750" s="2" t="s">
        <v>9166</v>
      </c>
    </row>
    <row r="1751" spans="1:7" x14ac:dyDescent="0.25">
      <c r="A1751">
        <v>1750</v>
      </c>
      <c r="B1751" t="s">
        <v>1747</v>
      </c>
      <c r="C1751" s="1">
        <v>42956.039583333331</v>
      </c>
      <c r="D1751">
        <v>19168</v>
      </c>
      <c r="E1751">
        <v>67170</v>
      </c>
      <c r="F1751" t="b">
        <v>0</v>
      </c>
      <c r="G1751" s="2" t="s">
        <v>9166</v>
      </c>
    </row>
    <row r="1752" spans="1:7" x14ac:dyDescent="0.25">
      <c r="A1752">
        <v>1751</v>
      </c>
      <c r="B1752" t="s">
        <v>1748</v>
      </c>
      <c r="C1752" s="1">
        <v>42925.845833333333</v>
      </c>
      <c r="D1752">
        <v>10156</v>
      </c>
      <c r="E1752">
        <v>42117</v>
      </c>
      <c r="F1752" t="b">
        <v>0</v>
      </c>
      <c r="G1752" s="2" t="s">
        <v>9167</v>
      </c>
    </row>
    <row r="1753" spans="1:7" x14ac:dyDescent="0.25">
      <c r="A1753">
        <v>1752</v>
      </c>
      <c r="B1753" t="s">
        <v>1749</v>
      </c>
      <c r="C1753" s="1">
        <v>42925.824999999997</v>
      </c>
      <c r="D1753">
        <v>13855</v>
      </c>
      <c r="E1753">
        <v>55694</v>
      </c>
      <c r="F1753" t="b">
        <v>0</v>
      </c>
      <c r="G1753" s="2" t="s">
        <v>9168</v>
      </c>
    </row>
    <row r="1754" spans="1:7" x14ac:dyDescent="0.25">
      <c r="A1754">
        <v>1753</v>
      </c>
      <c r="B1754" t="s">
        <v>1750</v>
      </c>
      <c r="C1754" s="1">
        <v>42925.759027777778</v>
      </c>
      <c r="D1754">
        <v>7763</v>
      </c>
      <c r="E1754">
        <v>31422</v>
      </c>
      <c r="F1754" t="b">
        <v>0</v>
      </c>
      <c r="G1754" s="2" t="s">
        <v>9166</v>
      </c>
    </row>
    <row r="1755" spans="1:7" x14ac:dyDescent="0.25">
      <c r="A1755">
        <v>1754</v>
      </c>
      <c r="B1755" t="s">
        <v>1751</v>
      </c>
      <c r="C1755" s="1">
        <v>42925.570833333331</v>
      </c>
      <c r="D1755">
        <v>20287</v>
      </c>
      <c r="E1755">
        <v>78769</v>
      </c>
      <c r="F1755" t="b">
        <v>0</v>
      </c>
      <c r="G1755" s="2" t="s">
        <v>9167</v>
      </c>
    </row>
    <row r="1756" spans="1:7" x14ac:dyDescent="0.25">
      <c r="A1756">
        <v>1755</v>
      </c>
      <c r="B1756" t="s">
        <v>1752</v>
      </c>
      <c r="C1756" s="1">
        <v>42925.536805555559</v>
      </c>
      <c r="D1756">
        <v>5340</v>
      </c>
      <c r="E1756">
        <v>0</v>
      </c>
      <c r="F1756" t="b">
        <v>1</v>
      </c>
      <c r="G1756" s="2" t="s">
        <v>9168</v>
      </c>
    </row>
    <row r="1757" spans="1:7" x14ac:dyDescent="0.25">
      <c r="A1757">
        <v>1756</v>
      </c>
      <c r="B1757" t="s">
        <v>1753</v>
      </c>
      <c r="C1757" s="1">
        <v>42925.536111111112</v>
      </c>
      <c r="D1757">
        <v>7201</v>
      </c>
      <c r="E1757">
        <v>0</v>
      </c>
      <c r="F1757" t="b">
        <v>1</v>
      </c>
      <c r="G1757" s="2" t="s">
        <v>9167</v>
      </c>
    </row>
    <row r="1758" spans="1:7" x14ac:dyDescent="0.25">
      <c r="A1758">
        <v>1757</v>
      </c>
      <c r="B1758" t="s">
        <v>1754</v>
      </c>
      <c r="C1758" s="1">
        <v>42925.535416666666</v>
      </c>
      <c r="D1758">
        <v>7856</v>
      </c>
      <c r="E1758">
        <v>0</v>
      </c>
      <c r="F1758" t="b">
        <v>1</v>
      </c>
      <c r="G1758" s="2" t="s">
        <v>9166</v>
      </c>
    </row>
    <row r="1759" spans="1:7" x14ac:dyDescent="0.25">
      <c r="A1759">
        <v>1758</v>
      </c>
      <c r="B1759" t="s">
        <v>1755</v>
      </c>
      <c r="C1759" s="1">
        <v>42925.535416666666</v>
      </c>
      <c r="D1759">
        <v>12459</v>
      </c>
      <c r="E1759">
        <v>46856</v>
      </c>
      <c r="F1759" t="b">
        <v>0</v>
      </c>
      <c r="G1759" s="2" t="s">
        <v>9166</v>
      </c>
    </row>
    <row r="1760" spans="1:7" x14ac:dyDescent="0.25">
      <c r="A1760">
        <v>1759</v>
      </c>
      <c r="B1760" t="s">
        <v>1756</v>
      </c>
      <c r="C1760" s="1">
        <v>42925.522916666669</v>
      </c>
      <c r="D1760">
        <v>16584</v>
      </c>
      <c r="E1760">
        <v>81964</v>
      </c>
      <c r="F1760" t="b">
        <v>0</v>
      </c>
      <c r="G1760" s="2" t="s">
        <v>9166</v>
      </c>
    </row>
    <row r="1761" spans="1:7" x14ac:dyDescent="0.25">
      <c r="A1761">
        <v>1760</v>
      </c>
      <c r="B1761" t="s">
        <v>1757</v>
      </c>
      <c r="C1761" s="1">
        <v>42925.05972222222</v>
      </c>
      <c r="D1761">
        <v>15232</v>
      </c>
      <c r="E1761">
        <v>60633</v>
      </c>
      <c r="F1761" t="b">
        <v>0</v>
      </c>
      <c r="G1761" s="2" t="s">
        <v>9168</v>
      </c>
    </row>
    <row r="1762" spans="1:7" x14ac:dyDescent="0.25">
      <c r="A1762">
        <v>1761</v>
      </c>
      <c r="B1762" t="s">
        <v>1758</v>
      </c>
      <c r="C1762" s="1">
        <v>42925.012499999997</v>
      </c>
      <c r="D1762">
        <v>17172</v>
      </c>
      <c r="E1762">
        <v>69771</v>
      </c>
      <c r="F1762" t="b">
        <v>0</v>
      </c>
      <c r="G1762" s="2" t="s">
        <v>9166</v>
      </c>
    </row>
    <row r="1763" spans="1:7" x14ac:dyDescent="0.25">
      <c r="A1763">
        <v>1762</v>
      </c>
      <c r="B1763" t="s">
        <v>1759</v>
      </c>
      <c r="C1763" s="1">
        <v>42925.00277777778</v>
      </c>
      <c r="D1763">
        <v>6481</v>
      </c>
      <c r="E1763">
        <v>33283</v>
      </c>
      <c r="F1763" t="b">
        <v>0</v>
      </c>
      <c r="G1763" s="2" t="s">
        <v>9166</v>
      </c>
    </row>
    <row r="1764" spans="1:7" x14ac:dyDescent="0.25">
      <c r="A1764">
        <v>1763</v>
      </c>
      <c r="B1764" t="s">
        <v>1760</v>
      </c>
      <c r="C1764" s="1">
        <v>42895.972222222219</v>
      </c>
      <c r="D1764">
        <v>8915</v>
      </c>
      <c r="E1764">
        <v>42757</v>
      </c>
      <c r="F1764" t="b">
        <v>0</v>
      </c>
      <c r="G1764" s="2" t="s">
        <v>9166</v>
      </c>
    </row>
    <row r="1765" spans="1:7" x14ac:dyDescent="0.25">
      <c r="A1765">
        <v>1764</v>
      </c>
      <c r="B1765" t="s">
        <v>1761</v>
      </c>
      <c r="C1765" s="1">
        <v>42895.80972222222</v>
      </c>
      <c r="D1765">
        <v>18109</v>
      </c>
      <c r="E1765">
        <v>72230</v>
      </c>
      <c r="F1765" t="b">
        <v>0</v>
      </c>
      <c r="G1765" s="2" t="s">
        <v>9168</v>
      </c>
    </row>
    <row r="1766" spans="1:7" x14ac:dyDescent="0.25">
      <c r="A1766">
        <v>1765</v>
      </c>
      <c r="B1766" t="s">
        <v>1762</v>
      </c>
      <c r="C1766" s="1">
        <v>42895.744444444441</v>
      </c>
      <c r="D1766">
        <v>14665</v>
      </c>
      <c r="E1766">
        <v>50510</v>
      </c>
      <c r="F1766" t="b">
        <v>0</v>
      </c>
      <c r="G1766" s="2" t="s">
        <v>9168</v>
      </c>
    </row>
    <row r="1767" spans="1:7" x14ac:dyDescent="0.25">
      <c r="A1767">
        <v>1766</v>
      </c>
      <c r="B1767" t="s">
        <v>1763</v>
      </c>
      <c r="C1767" s="1">
        <v>42895.484027777777</v>
      </c>
      <c r="D1767">
        <v>11498</v>
      </c>
      <c r="E1767">
        <v>0</v>
      </c>
      <c r="F1767" t="b">
        <v>1</v>
      </c>
      <c r="G1767" s="2" t="s">
        <v>9166</v>
      </c>
    </row>
    <row r="1768" spans="1:7" x14ac:dyDescent="0.25">
      <c r="A1768">
        <v>1767</v>
      </c>
      <c r="B1768" t="s">
        <v>1764</v>
      </c>
      <c r="C1768" s="1">
        <v>42895.453472222223</v>
      </c>
      <c r="D1768">
        <v>13326</v>
      </c>
      <c r="E1768">
        <v>59907</v>
      </c>
      <c r="F1768" t="b">
        <v>0</v>
      </c>
      <c r="G1768" s="2" t="s">
        <v>9166</v>
      </c>
    </row>
    <row r="1769" spans="1:7" x14ac:dyDescent="0.25">
      <c r="A1769">
        <v>1768</v>
      </c>
      <c r="B1769" t="s">
        <v>1765</v>
      </c>
      <c r="C1769" s="1">
        <v>42895.45208333333</v>
      </c>
      <c r="D1769">
        <v>5229</v>
      </c>
      <c r="E1769">
        <v>109965</v>
      </c>
      <c r="F1769" t="b">
        <v>0</v>
      </c>
      <c r="G1769" s="2" t="s">
        <v>9168</v>
      </c>
    </row>
    <row r="1770" spans="1:7" x14ac:dyDescent="0.25">
      <c r="A1770">
        <v>1769</v>
      </c>
      <c r="B1770" t="s">
        <v>1766</v>
      </c>
      <c r="C1770" s="1">
        <v>42895.449305555558</v>
      </c>
      <c r="D1770">
        <v>17766</v>
      </c>
      <c r="E1770">
        <v>89928</v>
      </c>
      <c r="F1770" t="b">
        <v>0</v>
      </c>
      <c r="G1770" s="2" t="s">
        <v>9166</v>
      </c>
    </row>
    <row r="1771" spans="1:7" x14ac:dyDescent="0.25">
      <c r="A1771">
        <v>1770</v>
      </c>
      <c r="B1771" t="s">
        <v>1767</v>
      </c>
      <c r="C1771" s="1">
        <v>42895.026388888888</v>
      </c>
      <c r="D1771">
        <v>24217</v>
      </c>
      <c r="E1771">
        <v>92637</v>
      </c>
      <c r="F1771" t="b">
        <v>0</v>
      </c>
      <c r="G1771" s="2" t="s">
        <v>9167</v>
      </c>
    </row>
    <row r="1772" spans="1:7" x14ac:dyDescent="0.25">
      <c r="A1772">
        <v>1771</v>
      </c>
      <c r="B1772" t="s">
        <v>1768</v>
      </c>
      <c r="C1772" s="1">
        <v>42864.864583333336</v>
      </c>
      <c r="D1772">
        <v>24254</v>
      </c>
      <c r="E1772">
        <v>104097</v>
      </c>
      <c r="F1772" t="b">
        <v>0</v>
      </c>
      <c r="G1772" s="2" t="s">
        <v>9166</v>
      </c>
    </row>
    <row r="1773" spans="1:7" x14ac:dyDescent="0.25">
      <c r="A1773">
        <v>1772</v>
      </c>
      <c r="B1773" t="s">
        <v>1769</v>
      </c>
      <c r="C1773" s="1">
        <v>42864.534722222219</v>
      </c>
      <c r="D1773">
        <v>17576</v>
      </c>
      <c r="E1773">
        <v>0</v>
      </c>
      <c r="F1773" t="b">
        <v>1</v>
      </c>
      <c r="G1773" s="2" t="s">
        <v>9167</v>
      </c>
    </row>
    <row r="1774" spans="1:7" x14ac:dyDescent="0.25">
      <c r="A1774">
        <v>1773</v>
      </c>
      <c r="B1774" t="s">
        <v>1770</v>
      </c>
      <c r="C1774" s="1">
        <v>42864.525000000001</v>
      </c>
      <c r="D1774">
        <v>33372</v>
      </c>
      <c r="E1774">
        <v>125347</v>
      </c>
      <c r="F1774" t="b">
        <v>0</v>
      </c>
      <c r="G1774" s="2" t="s">
        <v>9166</v>
      </c>
    </row>
    <row r="1775" spans="1:7" x14ac:dyDescent="0.25">
      <c r="A1775">
        <v>1774</v>
      </c>
      <c r="B1775" t="s">
        <v>1771</v>
      </c>
      <c r="C1775" s="1">
        <v>42864.504861111112</v>
      </c>
      <c r="D1775">
        <v>5658</v>
      </c>
      <c r="E1775">
        <v>0</v>
      </c>
      <c r="F1775" t="b">
        <v>1</v>
      </c>
      <c r="G1775" s="2" t="s">
        <v>9167</v>
      </c>
    </row>
    <row r="1776" spans="1:7" x14ac:dyDescent="0.25">
      <c r="A1776">
        <v>1775</v>
      </c>
      <c r="B1776" t="s">
        <v>1772</v>
      </c>
      <c r="C1776" s="1">
        <v>42864.50277777778</v>
      </c>
      <c r="D1776">
        <v>25910</v>
      </c>
      <c r="E1776">
        <v>104531</v>
      </c>
      <c r="F1776" t="b">
        <v>0</v>
      </c>
      <c r="G1776" s="2" t="s">
        <v>9166</v>
      </c>
    </row>
    <row r="1777" spans="1:7" x14ac:dyDescent="0.25">
      <c r="A1777">
        <v>1776</v>
      </c>
      <c r="B1777" t="s">
        <v>1773</v>
      </c>
      <c r="C1777" s="1">
        <v>42864.117361111108</v>
      </c>
      <c r="D1777">
        <v>26476</v>
      </c>
      <c r="E1777">
        <v>99412</v>
      </c>
      <c r="F1777" t="b">
        <v>0</v>
      </c>
      <c r="G1777" s="2" t="s">
        <v>9168</v>
      </c>
    </row>
    <row r="1778" spans="1:7" x14ac:dyDescent="0.25">
      <c r="A1778">
        <v>1777</v>
      </c>
      <c r="B1778" t="s">
        <v>1774</v>
      </c>
      <c r="C1778" s="1">
        <v>42834.693055555559</v>
      </c>
      <c r="D1778">
        <v>27290</v>
      </c>
      <c r="E1778">
        <v>120986</v>
      </c>
      <c r="F1778" t="b">
        <v>0</v>
      </c>
      <c r="G1778" s="2" t="s">
        <v>9166</v>
      </c>
    </row>
    <row r="1779" spans="1:7" x14ac:dyDescent="0.25">
      <c r="A1779">
        <v>1778</v>
      </c>
      <c r="B1779" t="s">
        <v>1775</v>
      </c>
      <c r="C1779" s="1">
        <v>42803.676388888889</v>
      </c>
      <c r="D1779">
        <v>46856</v>
      </c>
      <c r="E1779">
        <v>171720</v>
      </c>
      <c r="F1779" t="b">
        <v>0</v>
      </c>
      <c r="G1779" s="2" t="s">
        <v>9168</v>
      </c>
    </row>
    <row r="1780" spans="1:7" x14ac:dyDescent="0.25">
      <c r="A1780">
        <v>1779</v>
      </c>
      <c r="B1780" t="s">
        <v>1776</v>
      </c>
      <c r="C1780" s="1">
        <v>42803.671527777777</v>
      </c>
      <c r="D1780">
        <v>27471</v>
      </c>
      <c r="E1780">
        <v>128967</v>
      </c>
      <c r="F1780" t="b">
        <v>0</v>
      </c>
      <c r="G1780" s="2" t="s">
        <v>9166</v>
      </c>
    </row>
    <row r="1781" spans="1:7" x14ac:dyDescent="0.25">
      <c r="A1781">
        <v>1780</v>
      </c>
      <c r="B1781" t="s">
        <v>1777</v>
      </c>
      <c r="C1781" s="1">
        <v>42803.490277777775</v>
      </c>
      <c r="D1781">
        <v>25737</v>
      </c>
      <c r="E1781">
        <v>93883</v>
      </c>
      <c r="F1781" t="b">
        <v>0</v>
      </c>
      <c r="G1781" s="2" t="s">
        <v>9166</v>
      </c>
    </row>
    <row r="1782" spans="1:7" x14ac:dyDescent="0.25">
      <c r="A1782">
        <v>1781</v>
      </c>
      <c r="B1782" t="s">
        <v>1778</v>
      </c>
      <c r="C1782" s="1">
        <v>42803.48541666667</v>
      </c>
      <c r="D1782">
        <v>24112</v>
      </c>
      <c r="E1782">
        <v>93269</v>
      </c>
      <c r="F1782" t="b">
        <v>0</v>
      </c>
      <c r="G1782" s="2" t="s">
        <v>9167</v>
      </c>
    </row>
    <row r="1783" spans="1:7" x14ac:dyDescent="0.25">
      <c r="A1783">
        <v>1782</v>
      </c>
      <c r="B1783" t="s">
        <v>1779</v>
      </c>
      <c r="C1783" s="1">
        <v>42803.479166666664</v>
      </c>
      <c r="D1783">
        <v>28307</v>
      </c>
      <c r="E1783">
        <v>94390</v>
      </c>
      <c r="F1783" t="b">
        <v>0</v>
      </c>
      <c r="G1783" s="2" t="s">
        <v>9167</v>
      </c>
    </row>
    <row r="1784" spans="1:7" x14ac:dyDescent="0.25">
      <c r="A1784">
        <v>1783</v>
      </c>
      <c r="B1784" t="s">
        <v>1780</v>
      </c>
      <c r="C1784" s="1">
        <v>42803.220138888886</v>
      </c>
      <c r="D1784">
        <v>19523</v>
      </c>
      <c r="E1784">
        <v>79732</v>
      </c>
      <c r="F1784" t="b">
        <v>0</v>
      </c>
      <c r="G1784" s="2" t="s">
        <v>9166</v>
      </c>
    </row>
    <row r="1785" spans="1:7" x14ac:dyDescent="0.25">
      <c r="A1785">
        <v>1784</v>
      </c>
      <c r="B1785" t="s">
        <v>1781</v>
      </c>
      <c r="C1785" s="1">
        <v>42803.126388888886</v>
      </c>
      <c r="D1785">
        <v>33480</v>
      </c>
      <c r="E1785">
        <v>132139</v>
      </c>
      <c r="F1785" t="b">
        <v>0</v>
      </c>
      <c r="G1785" s="2" t="s">
        <v>9168</v>
      </c>
    </row>
    <row r="1786" spans="1:7" x14ac:dyDescent="0.25">
      <c r="A1786">
        <v>1785</v>
      </c>
      <c r="B1786" t="s">
        <v>1782</v>
      </c>
      <c r="C1786" s="1">
        <v>42803.122916666667</v>
      </c>
      <c r="D1786">
        <v>15380</v>
      </c>
      <c r="E1786">
        <v>91103</v>
      </c>
      <c r="F1786" t="b">
        <v>0</v>
      </c>
      <c r="G1786" s="2" t="s">
        <v>9166</v>
      </c>
    </row>
    <row r="1787" spans="1:7" x14ac:dyDescent="0.25">
      <c r="A1787">
        <v>1786</v>
      </c>
      <c r="B1787" t="s">
        <v>1783</v>
      </c>
      <c r="C1787" s="1">
        <v>42803.118055555555</v>
      </c>
      <c r="D1787">
        <v>13924</v>
      </c>
      <c r="E1787">
        <v>69553</v>
      </c>
      <c r="F1787" t="b">
        <v>0</v>
      </c>
      <c r="G1787" s="2" t="s">
        <v>9166</v>
      </c>
    </row>
    <row r="1788" spans="1:7" x14ac:dyDescent="0.25">
      <c r="A1788">
        <v>1787</v>
      </c>
      <c r="B1788" t="s">
        <v>1784</v>
      </c>
      <c r="C1788" s="1">
        <v>42803.112500000003</v>
      </c>
      <c r="D1788">
        <v>24744</v>
      </c>
      <c r="E1788">
        <v>0</v>
      </c>
      <c r="F1788" t="b">
        <v>1</v>
      </c>
      <c r="G1788" s="2" t="s">
        <v>9168</v>
      </c>
    </row>
    <row r="1789" spans="1:7" x14ac:dyDescent="0.25">
      <c r="A1789">
        <v>1788</v>
      </c>
      <c r="B1789" t="s">
        <v>1785</v>
      </c>
      <c r="C1789" s="1">
        <v>42803.111805555556</v>
      </c>
      <c r="D1789">
        <v>7592</v>
      </c>
      <c r="E1789">
        <v>0</v>
      </c>
      <c r="F1789" t="b">
        <v>1</v>
      </c>
      <c r="G1789" s="2" t="s">
        <v>9166</v>
      </c>
    </row>
    <row r="1790" spans="1:7" x14ac:dyDescent="0.25">
      <c r="A1790">
        <v>1789</v>
      </c>
      <c r="B1790" t="s">
        <v>1786</v>
      </c>
      <c r="C1790" s="1">
        <v>42803.111111111109</v>
      </c>
      <c r="D1790">
        <v>9085</v>
      </c>
      <c r="E1790">
        <v>0</v>
      </c>
      <c r="F1790" t="b">
        <v>1</v>
      </c>
      <c r="G1790" s="2" t="s">
        <v>9166</v>
      </c>
    </row>
    <row r="1791" spans="1:7" x14ac:dyDescent="0.25">
      <c r="A1791">
        <v>1790</v>
      </c>
      <c r="B1791" t="s">
        <v>1787</v>
      </c>
      <c r="C1791" s="1">
        <v>42803.079861111109</v>
      </c>
      <c r="D1791">
        <v>42565</v>
      </c>
      <c r="E1791">
        <v>140941</v>
      </c>
      <c r="F1791" t="b">
        <v>0</v>
      </c>
      <c r="G1791" s="2" t="s">
        <v>9166</v>
      </c>
    </row>
    <row r="1792" spans="1:7" x14ac:dyDescent="0.25">
      <c r="A1792">
        <v>1791</v>
      </c>
      <c r="B1792" t="s">
        <v>1788</v>
      </c>
      <c r="C1792" s="1">
        <v>42775.705555555556</v>
      </c>
      <c r="D1792">
        <v>26026</v>
      </c>
      <c r="E1792">
        <v>110225</v>
      </c>
      <c r="F1792" t="b">
        <v>0</v>
      </c>
      <c r="G1792" s="2" t="s">
        <v>9166</v>
      </c>
    </row>
    <row r="1793" spans="1:7" x14ac:dyDescent="0.25">
      <c r="A1793">
        <v>1792</v>
      </c>
      <c r="B1793" t="s">
        <v>1789</v>
      </c>
      <c r="C1793" s="1">
        <v>42775.581944444442</v>
      </c>
      <c r="D1793">
        <v>14873</v>
      </c>
      <c r="E1793">
        <v>78403</v>
      </c>
      <c r="F1793" t="b">
        <v>0</v>
      </c>
      <c r="G1793" s="2" t="s">
        <v>9166</v>
      </c>
    </row>
    <row r="1794" spans="1:7" x14ac:dyDescent="0.25">
      <c r="A1794">
        <v>1793</v>
      </c>
      <c r="B1794" t="s">
        <v>1790</v>
      </c>
      <c r="C1794" s="1">
        <v>42775.023611111108</v>
      </c>
      <c r="D1794">
        <v>13335</v>
      </c>
      <c r="E1794">
        <v>62723</v>
      </c>
      <c r="F1794" t="b">
        <v>0</v>
      </c>
      <c r="G1794" s="2" t="s">
        <v>9166</v>
      </c>
    </row>
    <row r="1795" spans="1:7" x14ac:dyDescent="0.25">
      <c r="A1795">
        <v>1794</v>
      </c>
      <c r="B1795" t="s">
        <v>1791</v>
      </c>
      <c r="C1795" s="1">
        <v>42775.002083333333</v>
      </c>
      <c r="D1795">
        <v>17187</v>
      </c>
      <c r="E1795">
        <v>100032</v>
      </c>
      <c r="F1795" t="b">
        <v>0</v>
      </c>
      <c r="G1795" s="2" t="s">
        <v>9166</v>
      </c>
    </row>
    <row r="1796" spans="1:7" x14ac:dyDescent="0.25">
      <c r="A1796">
        <v>1795</v>
      </c>
      <c r="B1796" t="s">
        <v>1792</v>
      </c>
      <c r="C1796" s="1">
        <v>42744.990972222222</v>
      </c>
      <c r="D1796">
        <v>17967</v>
      </c>
      <c r="E1796">
        <v>95677</v>
      </c>
      <c r="F1796" t="b">
        <v>0</v>
      </c>
      <c r="G1796" s="2" t="s">
        <v>9168</v>
      </c>
    </row>
    <row r="1797" spans="1:7" x14ac:dyDescent="0.25">
      <c r="A1797">
        <v>1796</v>
      </c>
      <c r="B1797" t="s">
        <v>1793</v>
      </c>
      <c r="C1797" s="1">
        <v>42744.824305555558</v>
      </c>
      <c r="D1797">
        <v>24788</v>
      </c>
      <c r="E1797">
        <v>79095</v>
      </c>
      <c r="F1797" t="b">
        <v>0</v>
      </c>
      <c r="G1797" s="2" t="s">
        <v>9166</v>
      </c>
    </row>
    <row r="1798" spans="1:7" x14ac:dyDescent="0.25">
      <c r="A1798">
        <v>1797</v>
      </c>
      <c r="B1798" t="s">
        <v>1794</v>
      </c>
      <c r="C1798" s="1">
        <v>42744.540277777778</v>
      </c>
      <c r="D1798">
        <v>18432</v>
      </c>
      <c r="E1798">
        <v>98350</v>
      </c>
      <c r="F1798" t="b">
        <v>0</v>
      </c>
      <c r="G1798" s="2" t="s">
        <v>9166</v>
      </c>
    </row>
    <row r="1799" spans="1:7" x14ac:dyDescent="0.25">
      <c r="A1799">
        <v>1798</v>
      </c>
      <c r="B1799" t="s">
        <v>1795</v>
      </c>
      <c r="C1799" s="1">
        <v>42744.532638888886</v>
      </c>
      <c r="D1799">
        <v>13799</v>
      </c>
      <c r="E1799">
        <v>69806</v>
      </c>
      <c r="F1799" t="b">
        <v>0</v>
      </c>
      <c r="G1799" s="2" t="s">
        <v>9168</v>
      </c>
    </row>
    <row r="1800" spans="1:7" x14ac:dyDescent="0.25">
      <c r="A1800">
        <v>1799</v>
      </c>
      <c r="B1800" t="s">
        <v>1796</v>
      </c>
      <c r="C1800" s="1">
        <v>42744.524305555555</v>
      </c>
      <c r="D1800">
        <v>13935</v>
      </c>
      <c r="E1800">
        <v>76071</v>
      </c>
      <c r="F1800" t="b">
        <v>0</v>
      </c>
      <c r="G1800" s="2" t="s">
        <v>9166</v>
      </c>
    </row>
    <row r="1801" spans="1:7" x14ac:dyDescent="0.25">
      <c r="A1801">
        <v>1800</v>
      </c>
      <c r="B1801" t="s">
        <v>1797</v>
      </c>
      <c r="C1801" s="1">
        <v>42744.49722222222</v>
      </c>
      <c r="D1801">
        <v>42941</v>
      </c>
      <c r="E1801">
        <v>137366</v>
      </c>
      <c r="F1801" t="b">
        <v>0</v>
      </c>
      <c r="G1801" s="2" t="s">
        <v>9166</v>
      </c>
    </row>
    <row r="1802" spans="1:7" x14ac:dyDescent="0.25">
      <c r="A1802">
        <v>1801</v>
      </c>
      <c r="B1802" t="s">
        <v>1798</v>
      </c>
      <c r="C1802" s="1">
        <v>42744.493055555555</v>
      </c>
      <c r="D1802">
        <v>4996</v>
      </c>
      <c r="E1802">
        <v>22450</v>
      </c>
      <c r="F1802" t="b">
        <v>0</v>
      </c>
      <c r="G1802" s="2" t="s">
        <v>9166</v>
      </c>
    </row>
    <row r="1803" spans="1:7" x14ac:dyDescent="0.25">
      <c r="A1803">
        <v>1802</v>
      </c>
      <c r="B1803" t="s">
        <v>1799</v>
      </c>
      <c r="C1803" t="s">
        <v>6854</v>
      </c>
      <c r="D1803">
        <v>31751</v>
      </c>
      <c r="E1803">
        <v>123076</v>
      </c>
      <c r="F1803" t="b">
        <v>0</v>
      </c>
      <c r="G1803" s="2" t="s">
        <v>9166</v>
      </c>
    </row>
    <row r="1804" spans="1:7" x14ac:dyDescent="0.25">
      <c r="A1804">
        <v>1803</v>
      </c>
      <c r="B1804" t="s">
        <v>1800</v>
      </c>
      <c r="C1804" t="s">
        <v>6855</v>
      </c>
      <c r="D1804">
        <v>7231</v>
      </c>
      <c r="E1804">
        <v>0</v>
      </c>
      <c r="F1804" t="b">
        <v>1</v>
      </c>
      <c r="G1804" s="2" t="s">
        <v>9166</v>
      </c>
    </row>
    <row r="1805" spans="1:7" x14ac:dyDescent="0.25">
      <c r="A1805">
        <v>1804</v>
      </c>
      <c r="B1805" t="s">
        <v>1801</v>
      </c>
      <c r="C1805" t="s">
        <v>6856</v>
      </c>
      <c r="D1805">
        <v>8566</v>
      </c>
      <c r="E1805">
        <v>0</v>
      </c>
      <c r="F1805" t="b">
        <v>1</v>
      </c>
      <c r="G1805" s="2" t="s">
        <v>9166</v>
      </c>
    </row>
    <row r="1806" spans="1:7" x14ac:dyDescent="0.25">
      <c r="A1806">
        <v>1805</v>
      </c>
      <c r="B1806" t="s">
        <v>1802</v>
      </c>
      <c r="C1806" t="s">
        <v>6857</v>
      </c>
      <c r="D1806">
        <v>23053</v>
      </c>
      <c r="E1806">
        <v>101520</v>
      </c>
      <c r="F1806" t="b">
        <v>0</v>
      </c>
      <c r="G1806" s="2" t="s">
        <v>9166</v>
      </c>
    </row>
    <row r="1807" spans="1:7" x14ac:dyDescent="0.25">
      <c r="A1807">
        <v>1806</v>
      </c>
      <c r="B1807" t="s">
        <v>1803</v>
      </c>
      <c r="C1807" t="s">
        <v>6858</v>
      </c>
      <c r="D1807">
        <v>10332</v>
      </c>
      <c r="E1807">
        <v>0</v>
      </c>
      <c r="F1807" t="b">
        <v>1</v>
      </c>
      <c r="G1807" s="2" t="s">
        <v>9166</v>
      </c>
    </row>
    <row r="1808" spans="1:7" x14ac:dyDescent="0.25">
      <c r="A1808">
        <v>1807</v>
      </c>
      <c r="B1808" t="s">
        <v>1804</v>
      </c>
      <c r="C1808" t="s">
        <v>6859</v>
      </c>
      <c r="D1808">
        <v>27108</v>
      </c>
      <c r="E1808">
        <v>99389</v>
      </c>
      <c r="F1808" t="b">
        <v>0</v>
      </c>
      <c r="G1808" s="2" t="s">
        <v>9166</v>
      </c>
    </row>
    <row r="1809" spans="1:7" x14ac:dyDescent="0.25">
      <c r="A1809">
        <v>1808</v>
      </c>
      <c r="B1809" t="s">
        <v>1805</v>
      </c>
      <c r="C1809" t="s">
        <v>6860</v>
      </c>
      <c r="D1809">
        <v>14174</v>
      </c>
      <c r="E1809">
        <v>83586</v>
      </c>
      <c r="F1809" t="b">
        <v>0</v>
      </c>
      <c r="G1809" s="2" t="s">
        <v>9168</v>
      </c>
    </row>
    <row r="1810" spans="1:7" x14ac:dyDescent="0.25">
      <c r="A1810">
        <v>1809</v>
      </c>
      <c r="B1810" t="s">
        <v>1806</v>
      </c>
      <c r="C1810" t="s">
        <v>6861</v>
      </c>
      <c r="D1810">
        <v>28527</v>
      </c>
      <c r="E1810">
        <v>109867</v>
      </c>
      <c r="F1810" t="b">
        <v>0</v>
      </c>
      <c r="G1810" s="2" t="s">
        <v>9167</v>
      </c>
    </row>
    <row r="1811" spans="1:7" x14ac:dyDescent="0.25">
      <c r="A1811">
        <v>1810</v>
      </c>
      <c r="B1811" t="s">
        <v>1807</v>
      </c>
      <c r="C1811" t="s">
        <v>6862</v>
      </c>
      <c r="D1811">
        <v>24876</v>
      </c>
      <c r="E1811">
        <v>118782</v>
      </c>
      <c r="F1811" t="b">
        <v>0</v>
      </c>
      <c r="G1811" s="2" t="s">
        <v>9168</v>
      </c>
    </row>
    <row r="1812" spans="1:7" x14ac:dyDescent="0.25">
      <c r="A1812">
        <v>1811</v>
      </c>
      <c r="B1812" t="s">
        <v>1808</v>
      </c>
      <c r="C1812" t="s">
        <v>6863</v>
      </c>
      <c r="D1812">
        <v>14522</v>
      </c>
      <c r="E1812">
        <v>111271</v>
      </c>
      <c r="F1812" t="b">
        <v>0</v>
      </c>
      <c r="G1812" s="2" t="s">
        <v>9167</v>
      </c>
    </row>
    <row r="1813" spans="1:7" x14ac:dyDescent="0.25">
      <c r="A1813">
        <v>1812</v>
      </c>
      <c r="B1813" t="s">
        <v>1809</v>
      </c>
      <c r="C1813" t="s">
        <v>6864</v>
      </c>
      <c r="D1813">
        <v>15341</v>
      </c>
      <c r="E1813">
        <v>0</v>
      </c>
      <c r="F1813" t="b">
        <v>1</v>
      </c>
      <c r="G1813" s="2" t="s">
        <v>9168</v>
      </c>
    </row>
    <row r="1814" spans="1:7" x14ac:dyDescent="0.25">
      <c r="A1814">
        <v>1813</v>
      </c>
      <c r="B1814" t="s">
        <v>1810</v>
      </c>
      <c r="C1814" t="s">
        <v>6865</v>
      </c>
      <c r="D1814">
        <v>17234</v>
      </c>
      <c r="E1814">
        <v>80437</v>
      </c>
      <c r="F1814" t="b">
        <v>0</v>
      </c>
      <c r="G1814" s="2" t="s">
        <v>9168</v>
      </c>
    </row>
    <row r="1815" spans="1:7" x14ac:dyDescent="0.25">
      <c r="A1815">
        <v>1814</v>
      </c>
      <c r="B1815" t="s">
        <v>1811</v>
      </c>
      <c r="C1815" t="s">
        <v>6866</v>
      </c>
      <c r="D1815">
        <v>22210</v>
      </c>
      <c r="E1815">
        <v>143575</v>
      </c>
      <c r="F1815" t="b">
        <v>0</v>
      </c>
      <c r="G1815" s="2" t="s">
        <v>9168</v>
      </c>
    </row>
    <row r="1816" spans="1:7" x14ac:dyDescent="0.25">
      <c r="A1816">
        <v>1815</v>
      </c>
      <c r="B1816" t="s">
        <v>1812</v>
      </c>
      <c r="C1816" t="s">
        <v>6867</v>
      </c>
      <c r="D1816">
        <v>7469</v>
      </c>
      <c r="E1816">
        <v>0</v>
      </c>
      <c r="F1816" t="b">
        <v>1</v>
      </c>
      <c r="G1816" s="2" t="s">
        <v>9166</v>
      </c>
    </row>
    <row r="1817" spans="1:7" x14ac:dyDescent="0.25">
      <c r="A1817">
        <v>1816</v>
      </c>
      <c r="B1817" t="s">
        <v>1813</v>
      </c>
      <c r="C1817" t="s">
        <v>6868</v>
      </c>
      <c r="D1817">
        <v>7479</v>
      </c>
      <c r="E1817">
        <v>0</v>
      </c>
      <c r="F1817" t="b">
        <v>1</v>
      </c>
      <c r="G1817" s="2" t="s">
        <v>9168</v>
      </c>
    </row>
    <row r="1818" spans="1:7" x14ac:dyDescent="0.25">
      <c r="A1818">
        <v>1817</v>
      </c>
      <c r="B1818" t="s">
        <v>1814</v>
      </c>
      <c r="C1818" t="s">
        <v>6869</v>
      </c>
      <c r="D1818">
        <v>5207</v>
      </c>
      <c r="E1818">
        <v>0</v>
      </c>
      <c r="F1818" t="b">
        <v>1</v>
      </c>
      <c r="G1818" s="2" t="s">
        <v>9168</v>
      </c>
    </row>
    <row r="1819" spans="1:7" x14ac:dyDescent="0.25">
      <c r="A1819">
        <v>1818</v>
      </c>
      <c r="B1819" t="s">
        <v>1815</v>
      </c>
      <c r="C1819" t="s">
        <v>6870</v>
      </c>
      <c r="D1819">
        <v>12773</v>
      </c>
      <c r="E1819">
        <v>0</v>
      </c>
      <c r="F1819" t="b">
        <v>1</v>
      </c>
      <c r="G1819" s="2" t="s">
        <v>9168</v>
      </c>
    </row>
    <row r="1820" spans="1:7" x14ac:dyDescent="0.25">
      <c r="A1820">
        <v>1819</v>
      </c>
      <c r="B1820" t="s">
        <v>1816</v>
      </c>
      <c r="C1820" t="s">
        <v>6871</v>
      </c>
      <c r="D1820">
        <v>12688</v>
      </c>
      <c r="E1820">
        <v>0</v>
      </c>
      <c r="F1820" t="b">
        <v>1</v>
      </c>
      <c r="G1820" s="2" t="s">
        <v>9168</v>
      </c>
    </row>
    <row r="1821" spans="1:7" x14ac:dyDescent="0.25">
      <c r="A1821">
        <v>1820</v>
      </c>
      <c r="B1821" t="s">
        <v>1817</v>
      </c>
      <c r="C1821" t="s">
        <v>6872</v>
      </c>
      <c r="D1821">
        <v>27208</v>
      </c>
      <c r="E1821">
        <v>0</v>
      </c>
      <c r="F1821" t="b">
        <v>1</v>
      </c>
      <c r="G1821" s="2" t="s">
        <v>9167</v>
      </c>
    </row>
    <row r="1822" spans="1:7" x14ac:dyDescent="0.25">
      <c r="A1822">
        <v>1821</v>
      </c>
      <c r="B1822" t="s">
        <v>1818</v>
      </c>
      <c r="C1822" t="s">
        <v>6873</v>
      </c>
      <c r="D1822">
        <v>31015</v>
      </c>
      <c r="E1822">
        <v>0</v>
      </c>
      <c r="F1822" t="b">
        <v>1</v>
      </c>
      <c r="G1822" s="2" t="s">
        <v>9167</v>
      </c>
    </row>
    <row r="1823" spans="1:7" x14ac:dyDescent="0.25">
      <c r="A1823">
        <v>1822</v>
      </c>
      <c r="B1823" t="s">
        <v>1819</v>
      </c>
      <c r="C1823" t="s">
        <v>6874</v>
      </c>
      <c r="D1823">
        <v>22608</v>
      </c>
      <c r="E1823">
        <v>109527</v>
      </c>
      <c r="F1823" t="b">
        <v>0</v>
      </c>
      <c r="G1823" s="2" t="s">
        <v>9168</v>
      </c>
    </row>
    <row r="1824" spans="1:7" x14ac:dyDescent="0.25">
      <c r="A1824">
        <v>1823</v>
      </c>
      <c r="B1824" t="s">
        <v>1820</v>
      </c>
      <c r="C1824" t="s">
        <v>6875</v>
      </c>
      <c r="D1824">
        <v>15578</v>
      </c>
      <c r="E1824">
        <v>84755</v>
      </c>
      <c r="F1824" t="b">
        <v>0</v>
      </c>
      <c r="G1824" s="2" t="s">
        <v>9168</v>
      </c>
    </row>
    <row r="1825" spans="1:7" x14ac:dyDescent="0.25">
      <c r="A1825">
        <v>1824</v>
      </c>
      <c r="B1825" t="s">
        <v>1821</v>
      </c>
      <c r="C1825" t="s">
        <v>6876</v>
      </c>
      <c r="D1825">
        <v>11065</v>
      </c>
      <c r="E1825">
        <v>54940</v>
      </c>
      <c r="F1825" t="b">
        <v>0</v>
      </c>
      <c r="G1825" s="2" t="s">
        <v>9166</v>
      </c>
    </row>
    <row r="1826" spans="1:7" x14ac:dyDescent="0.25">
      <c r="A1826">
        <v>1825</v>
      </c>
      <c r="B1826" t="s">
        <v>1822</v>
      </c>
      <c r="C1826" t="s">
        <v>6877</v>
      </c>
      <c r="D1826">
        <v>19214</v>
      </c>
      <c r="E1826">
        <v>82758</v>
      </c>
      <c r="F1826" t="b">
        <v>0</v>
      </c>
      <c r="G1826" s="2" t="s">
        <v>9167</v>
      </c>
    </row>
    <row r="1827" spans="1:7" x14ac:dyDescent="0.25">
      <c r="A1827">
        <v>1826</v>
      </c>
      <c r="B1827" t="s">
        <v>1823</v>
      </c>
      <c r="C1827" t="s">
        <v>6878</v>
      </c>
      <c r="D1827">
        <v>26925</v>
      </c>
      <c r="E1827">
        <v>103497</v>
      </c>
      <c r="F1827" t="b">
        <v>0</v>
      </c>
      <c r="G1827" s="2" t="s">
        <v>9167</v>
      </c>
    </row>
    <row r="1828" spans="1:7" x14ac:dyDescent="0.25">
      <c r="A1828">
        <v>1827</v>
      </c>
      <c r="B1828" t="s">
        <v>1824</v>
      </c>
      <c r="C1828" t="s">
        <v>6879</v>
      </c>
      <c r="D1828">
        <v>13312</v>
      </c>
      <c r="E1828">
        <v>62989</v>
      </c>
      <c r="F1828" t="b">
        <v>0</v>
      </c>
      <c r="G1828" s="2" t="s">
        <v>9166</v>
      </c>
    </row>
    <row r="1829" spans="1:7" x14ac:dyDescent="0.25">
      <c r="A1829">
        <v>1828</v>
      </c>
      <c r="B1829" t="s">
        <v>1825</v>
      </c>
      <c r="C1829" t="s">
        <v>6880</v>
      </c>
      <c r="D1829">
        <v>12499</v>
      </c>
      <c r="E1829">
        <v>68292</v>
      </c>
      <c r="F1829" t="b">
        <v>0</v>
      </c>
      <c r="G1829" s="2" t="s">
        <v>9166</v>
      </c>
    </row>
    <row r="1830" spans="1:7" x14ac:dyDescent="0.25">
      <c r="A1830">
        <v>1829</v>
      </c>
      <c r="B1830" t="s">
        <v>1826</v>
      </c>
      <c r="C1830" t="s">
        <v>6881</v>
      </c>
      <c r="D1830">
        <v>22982</v>
      </c>
      <c r="E1830">
        <v>112926</v>
      </c>
      <c r="F1830" t="b">
        <v>0</v>
      </c>
      <c r="G1830" s="2" t="s">
        <v>9168</v>
      </c>
    </row>
    <row r="1831" spans="1:7" x14ac:dyDescent="0.25">
      <c r="A1831">
        <v>1830</v>
      </c>
      <c r="B1831" t="s">
        <v>1827</v>
      </c>
      <c r="C1831" t="s">
        <v>6882</v>
      </c>
      <c r="D1831">
        <v>10653</v>
      </c>
      <c r="E1831">
        <v>61923</v>
      </c>
      <c r="F1831" t="b">
        <v>0</v>
      </c>
      <c r="G1831" s="2" t="s">
        <v>9166</v>
      </c>
    </row>
    <row r="1832" spans="1:7" x14ac:dyDescent="0.25">
      <c r="A1832">
        <v>1831</v>
      </c>
      <c r="B1832" t="s">
        <v>1828</v>
      </c>
      <c r="C1832" t="s">
        <v>6883</v>
      </c>
      <c r="D1832">
        <v>14243</v>
      </c>
      <c r="E1832">
        <v>79142</v>
      </c>
      <c r="F1832" t="b">
        <v>0</v>
      </c>
      <c r="G1832" s="2" t="s">
        <v>9166</v>
      </c>
    </row>
    <row r="1833" spans="1:7" x14ac:dyDescent="0.25">
      <c r="A1833">
        <v>1832</v>
      </c>
      <c r="B1833" t="s">
        <v>1829</v>
      </c>
      <c r="C1833" t="s">
        <v>6884</v>
      </c>
      <c r="D1833">
        <v>14066</v>
      </c>
      <c r="E1833">
        <v>56138</v>
      </c>
      <c r="F1833" t="b">
        <v>0</v>
      </c>
      <c r="G1833" s="2" t="s">
        <v>9166</v>
      </c>
    </row>
    <row r="1834" spans="1:7" x14ac:dyDescent="0.25">
      <c r="A1834">
        <v>1833</v>
      </c>
      <c r="B1834" t="s">
        <v>1830</v>
      </c>
      <c r="C1834" t="s">
        <v>6885</v>
      </c>
      <c r="D1834">
        <v>18560</v>
      </c>
      <c r="E1834">
        <v>93444</v>
      </c>
      <c r="F1834" t="b">
        <v>0</v>
      </c>
      <c r="G1834" s="2" t="s">
        <v>9166</v>
      </c>
    </row>
    <row r="1835" spans="1:7" x14ac:dyDescent="0.25">
      <c r="A1835">
        <v>1834</v>
      </c>
      <c r="B1835" t="s">
        <v>1831</v>
      </c>
      <c r="C1835" t="s">
        <v>6886</v>
      </c>
      <c r="D1835">
        <v>17056</v>
      </c>
      <c r="E1835">
        <v>74246</v>
      </c>
      <c r="F1835" t="b">
        <v>0</v>
      </c>
      <c r="G1835" s="2" t="s">
        <v>9166</v>
      </c>
    </row>
    <row r="1836" spans="1:7" x14ac:dyDescent="0.25">
      <c r="A1836">
        <v>1835</v>
      </c>
      <c r="B1836" t="s">
        <v>1832</v>
      </c>
      <c r="C1836" t="s">
        <v>6887</v>
      </c>
      <c r="D1836">
        <v>14595</v>
      </c>
      <c r="E1836">
        <v>78264</v>
      </c>
      <c r="F1836" t="b">
        <v>0</v>
      </c>
      <c r="G1836" s="2" t="s">
        <v>9166</v>
      </c>
    </row>
    <row r="1837" spans="1:7" x14ac:dyDescent="0.25">
      <c r="A1837">
        <v>1836</v>
      </c>
      <c r="B1837" t="s">
        <v>1833</v>
      </c>
      <c r="C1837" t="s">
        <v>6888</v>
      </c>
      <c r="D1837">
        <v>11097</v>
      </c>
      <c r="E1837">
        <v>56514</v>
      </c>
      <c r="F1837" t="b">
        <v>0</v>
      </c>
      <c r="G1837" s="2" t="s">
        <v>9166</v>
      </c>
    </row>
    <row r="1838" spans="1:7" x14ac:dyDescent="0.25">
      <c r="A1838">
        <v>1837</v>
      </c>
      <c r="B1838" t="s">
        <v>1834</v>
      </c>
      <c r="C1838" t="s">
        <v>6889</v>
      </c>
      <c r="D1838">
        <v>6879</v>
      </c>
      <c r="E1838">
        <v>0</v>
      </c>
      <c r="F1838" t="b">
        <v>1</v>
      </c>
      <c r="G1838" s="2" t="s">
        <v>9167</v>
      </c>
    </row>
    <row r="1839" spans="1:7" x14ac:dyDescent="0.25">
      <c r="A1839">
        <v>1838</v>
      </c>
      <c r="B1839" t="s">
        <v>1835</v>
      </c>
      <c r="C1839" t="s">
        <v>6890</v>
      </c>
      <c r="D1839">
        <v>4631</v>
      </c>
      <c r="E1839">
        <v>0</v>
      </c>
      <c r="F1839" t="b">
        <v>1</v>
      </c>
      <c r="G1839" s="2" t="s">
        <v>9168</v>
      </c>
    </row>
    <row r="1840" spans="1:7" x14ac:dyDescent="0.25">
      <c r="A1840">
        <v>1839</v>
      </c>
      <c r="B1840" t="s">
        <v>1836</v>
      </c>
      <c r="C1840" t="s">
        <v>6891</v>
      </c>
      <c r="D1840">
        <v>8828</v>
      </c>
      <c r="E1840">
        <v>47886</v>
      </c>
      <c r="F1840" t="b">
        <v>0</v>
      </c>
      <c r="G1840" s="2" t="s">
        <v>9166</v>
      </c>
    </row>
    <row r="1841" spans="1:7" x14ac:dyDescent="0.25">
      <c r="A1841">
        <v>1840</v>
      </c>
      <c r="B1841" t="s">
        <v>1837</v>
      </c>
      <c r="C1841" t="s">
        <v>6892</v>
      </c>
      <c r="D1841">
        <v>3682</v>
      </c>
      <c r="E1841">
        <v>0</v>
      </c>
      <c r="F1841" t="b">
        <v>1</v>
      </c>
      <c r="G1841" s="2" t="s">
        <v>9166</v>
      </c>
    </row>
    <row r="1842" spans="1:7" x14ac:dyDescent="0.25">
      <c r="A1842">
        <v>1841</v>
      </c>
      <c r="B1842" t="s">
        <v>1838</v>
      </c>
      <c r="C1842" t="s">
        <v>6893</v>
      </c>
      <c r="D1842">
        <v>12145</v>
      </c>
      <c r="E1842">
        <v>51941</v>
      </c>
      <c r="F1842" t="b">
        <v>0</v>
      </c>
      <c r="G1842" s="2" t="s">
        <v>9168</v>
      </c>
    </row>
    <row r="1843" spans="1:7" x14ac:dyDescent="0.25">
      <c r="A1843">
        <v>1842</v>
      </c>
      <c r="B1843" t="s">
        <v>1839</v>
      </c>
      <c r="C1843" t="s">
        <v>6894</v>
      </c>
      <c r="D1843">
        <v>35477</v>
      </c>
      <c r="E1843">
        <v>149540</v>
      </c>
      <c r="F1843" t="b">
        <v>0</v>
      </c>
      <c r="G1843" s="2" t="s">
        <v>9166</v>
      </c>
    </row>
    <row r="1844" spans="1:7" x14ac:dyDescent="0.25">
      <c r="A1844">
        <v>1843</v>
      </c>
      <c r="B1844" t="s">
        <v>1840</v>
      </c>
      <c r="C1844" t="s">
        <v>6895</v>
      </c>
      <c r="D1844">
        <v>1096</v>
      </c>
      <c r="E1844">
        <v>0</v>
      </c>
      <c r="F1844" t="b">
        <v>1</v>
      </c>
      <c r="G1844" s="2" t="s">
        <v>9167</v>
      </c>
    </row>
    <row r="1845" spans="1:7" x14ac:dyDescent="0.25">
      <c r="A1845">
        <v>1844</v>
      </c>
      <c r="B1845" t="s">
        <v>1841</v>
      </c>
      <c r="C1845" t="s">
        <v>6896</v>
      </c>
      <c r="D1845">
        <v>29500</v>
      </c>
      <c r="E1845">
        <v>140436</v>
      </c>
      <c r="F1845" t="b">
        <v>0</v>
      </c>
      <c r="G1845" s="2" t="s">
        <v>9167</v>
      </c>
    </row>
    <row r="1846" spans="1:7" x14ac:dyDescent="0.25">
      <c r="A1846">
        <v>1845</v>
      </c>
      <c r="B1846" t="s">
        <v>1842</v>
      </c>
      <c r="C1846" t="s">
        <v>6897</v>
      </c>
      <c r="D1846">
        <v>21047</v>
      </c>
      <c r="E1846">
        <v>104230</v>
      </c>
      <c r="F1846" t="b">
        <v>0</v>
      </c>
      <c r="G1846" s="2" t="s">
        <v>9166</v>
      </c>
    </row>
    <row r="1847" spans="1:7" x14ac:dyDescent="0.25">
      <c r="A1847">
        <v>1846</v>
      </c>
      <c r="B1847" t="s">
        <v>1843</v>
      </c>
      <c r="C1847" t="s">
        <v>6898</v>
      </c>
      <c r="D1847">
        <v>11585</v>
      </c>
      <c r="E1847">
        <v>66588</v>
      </c>
      <c r="F1847" t="b">
        <v>0</v>
      </c>
      <c r="G1847" s="2" t="s">
        <v>9168</v>
      </c>
    </row>
    <row r="1848" spans="1:7" x14ac:dyDescent="0.25">
      <c r="A1848">
        <v>1847</v>
      </c>
      <c r="B1848" t="s">
        <v>1844</v>
      </c>
      <c r="C1848" t="s">
        <v>6899</v>
      </c>
      <c r="D1848">
        <v>10741</v>
      </c>
      <c r="E1848">
        <v>61805</v>
      </c>
      <c r="F1848" t="b">
        <v>0</v>
      </c>
      <c r="G1848" s="2" t="s">
        <v>9166</v>
      </c>
    </row>
    <row r="1849" spans="1:7" x14ac:dyDescent="0.25">
      <c r="A1849">
        <v>1848</v>
      </c>
      <c r="B1849" t="s">
        <v>1845</v>
      </c>
      <c r="C1849" t="s">
        <v>6900</v>
      </c>
      <c r="D1849">
        <v>12935</v>
      </c>
      <c r="E1849">
        <v>52857</v>
      </c>
      <c r="F1849" t="b">
        <v>0</v>
      </c>
      <c r="G1849" s="2" t="s">
        <v>9166</v>
      </c>
    </row>
    <row r="1850" spans="1:7" x14ac:dyDescent="0.25">
      <c r="A1850">
        <v>1849</v>
      </c>
      <c r="B1850" t="s">
        <v>1846</v>
      </c>
      <c r="C1850" t="s">
        <v>6901</v>
      </c>
      <c r="D1850">
        <v>8523</v>
      </c>
      <c r="E1850">
        <v>39543</v>
      </c>
      <c r="F1850" t="b">
        <v>0</v>
      </c>
      <c r="G1850" s="2" t="s">
        <v>9168</v>
      </c>
    </row>
    <row r="1851" spans="1:7" x14ac:dyDescent="0.25">
      <c r="A1851">
        <v>1850</v>
      </c>
      <c r="B1851" t="s">
        <v>1847</v>
      </c>
      <c r="C1851" t="s">
        <v>6902</v>
      </c>
      <c r="D1851">
        <v>12804</v>
      </c>
      <c r="E1851">
        <v>59752</v>
      </c>
      <c r="F1851" t="b">
        <v>0</v>
      </c>
      <c r="G1851" s="2" t="s">
        <v>9168</v>
      </c>
    </row>
    <row r="1852" spans="1:7" x14ac:dyDescent="0.25">
      <c r="A1852">
        <v>1851</v>
      </c>
      <c r="B1852" t="s">
        <v>1848</v>
      </c>
      <c r="C1852" t="s">
        <v>6903</v>
      </c>
      <c r="D1852">
        <v>14378</v>
      </c>
      <c r="E1852">
        <v>62953</v>
      </c>
      <c r="F1852" t="b">
        <v>0</v>
      </c>
      <c r="G1852" s="2" t="s">
        <v>9168</v>
      </c>
    </row>
    <row r="1853" spans="1:7" x14ac:dyDescent="0.25">
      <c r="A1853">
        <v>1852</v>
      </c>
      <c r="B1853" t="s">
        <v>1849</v>
      </c>
      <c r="C1853" t="s">
        <v>6904</v>
      </c>
      <c r="D1853">
        <v>15734</v>
      </c>
      <c r="E1853">
        <v>70475</v>
      </c>
      <c r="F1853" t="b">
        <v>0</v>
      </c>
      <c r="G1853" s="2" t="s">
        <v>9166</v>
      </c>
    </row>
    <row r="1854" spans="1:7" x14ac:dyDescent="0.25">
      <c r="A1854">
        <v>1853</v>
      </c>
      <c r="B1854" t="s">
        <v>1850</v>
      </c>
      <c r="C1854" t="s">
        <v>6905</v>
      </c>
      <c r="D1854">
        <v>15923</v>
      </c>
      <c r="E1854">
        <v>73282</v>
      </c>
      <c r="F1854" t="b">
        <v>0</v>
      </c>
      <c r="G1854" s="2" t="s">
        <v>9168</v>
      </c>
    </row>
    <row r="1855" spans="1:7" x14ac:dyDescent="0.25">
      <c r="A1855">
        <v>1854</v>
      </c>
      <c r="B1855" t="s">
        <v>1851</v>
      </c>
      <c r="C1855" t="s">
        <v>6906</v>
      </c>
      <c r="D1855">
        <v>18519</v>
      </c>
      <c r="E1855">
        <v>86788</v>
      </c>
      <c r="F1855" t="b">
        <v>0</v>
      </c>
      <c r="G1855" s="2" t="s">
        <v>9166</v>
      </c>
    </row>
    <row r="1856" spans="1:7" x14ac:dyDescent="0.25">
      <c r="A1856">
        <v>1855</v>
      </c>
      <c r="B1856" t="s">
        <v>1852</v>
      </c>
      <c r="C1856" t="s">
        <v>6907</v>
      </c>
      <c r="D1856">
        <v>17757</v>
      </c>
      <c r="E1856">
        <v>68559</v>
      </c>
      <c r="F1856" t="b">
        <v>0</v>
      </c>
      <c r="G1856" s="2" t="s">
        <v>9168</v>
      </c>
    </row>
    <row r="1857" spans="1:7" x14ac:dyDescent="0.25">
      <c r="A1857">
        <v>1856</v>
      </c>
      <c r="B1857" t="s">
        <v>1853</v>
      </c>
      <c r="C1857" t="s">
        <v>6908</v>
      </c>
      <c r="D1857">
        <v>5652</v>
      </c>
      <c r="E1857">
        <v>0</v>
      </c>
      <c r="F1857" t="b">
        <v>1</v>
      </c>
      <c r="G1857" s="2" t="s">
        <v>9166</v>
      </c>
    </row>
    <row r="1858" spans="1:7" x14ac:dyDescent="0.25">
      <c r="A1858">
        <v>1857</v>
      </c>
      <c r="B1858" t="s">
        <v>1854</v>
      </c>
      <c r="C1858" t="s">
        <v>6909</v>
      </c>
      <c r="D1858">
        <v>10257</v>
      </c>
      <c r="E1858">
        <v>0</v>
      </c>
      <c r="F1858" t="b">
        <v>1</v>
      </c>
      <c r="G1858" s="2" t="s">
        <v>9166</v>
      </c>
    </row>
    <row r="1859" spans="1:7" x14ac:dyDescent="0.25">
      <c r="A1859">
        <v>1858</v>
      </c>
      <c r="B1859" t="s">
        <v>1855</v>
      </c>
      <c r="C1859" t="s">
        <v>6910</v>
      </c>
      <c r="D1859">
        <v>12389</v>
      </c>
      <c r="E1859">
        <v>61284</v>
      </c>
      <c r="F1859" t="b">
        <v>0</v>
      </c>
      <c r="G1859" s="2" t="s">
        <v>9166</v>
      </c>
    </row>
    <row r="1860" spans="1:7" x14ac:dyDescent="0.25">
      <c r="A1860">
        <v>1859</v>
      </c>
      <c r="B1860" t="s">
        <v>1856</v>
      </c>
      <c r="C1860" t="s">
        <v>6911</v>
      </c>
      <c r="D1860">
        <v>4894</v>
      </c>
      <c r="E1860">
        <v>21541</v>
      </c>
      <c r="F1860" t="b">
        <v>0</v>
      </c>
      <c r="G1860" s="2" t="s">
        <v>9166</v>
      </c>
    </row>
    <row r="1861" spans="1:7" x14ac:dyDescent="0.25">
      <c r="A1861">
        <v>1860</v>
      </c>
      <c r="B1861" t="s">
        <v>1857</v>
      </c>
      <c r="C1861" t="s">
        <v>6912</v>
      </c>
      <c r="D1861">
        <v>15548</v>
      </c>
      <c r="E1861">
        <v>55955</v>
      </c>
      <c r="F1861" t="b">
        <v>0</v>
      </c>
      <c r="G1861" s="2" t="s">
        <v>9168</v>
      </c>
    </row>
    <row r="1862" spans="1:7" x14ac:dyDescent="0.25">
      <c r="A1862">
        <v>1861</v>
      </c>
      <c r="B1862" t="s">
        <v>1858</v>
      </c>
      <c r="C1862" t="s">
        <v>6913</v>
      </c>
      <c r="D1862">
        <v>12623</v>
      </c>
      <c r="E1862">
        <v>57465</v>
      </c>
      <c r="F1862" t="b">
        <v>0</v>
      </c>
      <c r="G1862" s="2" t="s">
        <v>9166</v>
      </c>
    </row>
    <row r="1863" spans="1:7" x14ac:dyDescent="0.25">
      <c r="A1863">
        <v>1862</v>
      </c>
      <c r="B1863" t="s">
        <v>1859</v>
      </c>
      <c r="C1863" t="s">
        <v>6914</v>
      </c>
      <c r="D1863">
        <v>25299</v>
      </c>
      <c r="E1863">
        <v>107399</v>
      </c>
      <c r="F1863" t="b">
        <v>0</v>
      </c>
      <c r="G1863" s="2" t="s">
        <v>9167</v>
      </c>
    </row>
    <row r="1864" spans="1:7" x14ac:dyDescent="0.25">
      <c r="A1864">
        <v>1863</v>
      </c>
      <c r="B1864" t="s">
        <v>1860</v>
      </c>
      <c r="C1864" t="s">
        <v>6915</v>
      </c>
      <c r="D1864">
        <v>22501</v>
      </c>
      <c r="E1864">
        <v>77757</v>
      </c>
      <c r="F1864" t="b">
        <v>0</v>
      </c>
      <c r="G1864" s="2" t="s">
        <v>9166</v>
      </c>
    </row>
    <row r="1865" spans="1:7" x14ac:dyDescent="0.25">
      <c r="A1865">
        <v>1864</v>
      </c>
      <c r="B1865" t="s">
        <v>1861</v>
      </c>
      <c r="C1865" t="s">
        <v>6916</v>
      </c>
      <c r="D1865">
        <v>10967</v>
      </c>
      <c r="E1865">
        <v>55215</v>
      </c>
      <c r="F1865" t="b">
        <v>0</v>
      </c>
      <c r="G1865" s="2" t="s">
        <v>9166</v>
      </c>
    </row>
    <row r="1866" spans="1:7" x14ac:dyDescent="0.25">
      <c r="A1866">
        <v>1865</v>
      </c>
      <c r="B1866" t="s">
        <v>1860</v>
      </c>
      <c r="C1866" t="s">
        <v>6917</v>
      </c>
      <c r="D1866">
        <v>1027</v>
      </c>
      <c r="E1866">
        <v>3409</v>
      </c>
      <c r="F1866" t="b">
        <v>0</v>
      </c>
      <c r="G1866" s="2" t="s">
        <v>9166</v>
      </c>
    </row>
    <row r="1867" spans="1:7" x14ac:dyDescent="0.25">
      <c r="A1867">
        <v>1866</v>
      </c>
      <c r="B1867" t="s">
        <v>1862</v>
      </c>
      <c r="C1867" t="s">
        <v>6918</v>
      </c>
      <c r="D1867">
        <v>1014</v>
      </c>
      <c r="E1867">
        <v>4467</v>
      </c>
      <c r="F1867" t="b">
        <v>0</v>
      </c>
      <c r="G1867" s="2" t="s">
        <v>9166</v>
      </c>
    </row>
    <row r="1868" spans="1:7" x14ac:dyDescent="0.25">
      <c r="A1868">
        <v>1867</v>
      </c>
      <c r="B1868" t="s">
        <v>1863</v>
      </c>
      <c r="C1868" t="s">
        <v>6919</v>
      </c>
      <c r="D1868">
        <v>14865</v>
      </c>
      <c r="E1868">
        <v>69995</v>
      </c>
      <c r="F1868" t="b">
        <v>0</v>
      </c>
      <c r="G1868" s="2" t="s">
        <v>9167</v>
      </c>
    </row>
    <row r="1869" spans="1:7" x14ac:dyDescent="0.25">
      <c r="A1869">
        <v>1868</v>
      </c>
      <c r="B1869" t="s">
        <v>1864</v>
      </c>
      <c r="C1869" t="s">
        <v>6920</v>
      </c>
      <c r="D1869">
        <v>1815</v>
      </c>
      <c r="E1869">
        <v>7696</v>
      </c>
      <c r="F1869" t="b">
        <v>0</v>
      </c>
      <c r="G1869" s="2" t="s">
        <v>9166</v>
      </c>
    </row>
    <row r="1870" spans="1:7" x14ac:dyDescent="0.25">
      <c r="A1870">
        <v>1869</v>
      </c>
      <c r="B1870" t="s">
        <v>1865</v>
      </c>
      <c r="C1870" t="s">
        <v>6921</v>
      </c>
      <c r="D1870">
        <v>2763</v>
      </c>
      <c r="E1870">
        <v>11091</v>
      </c>
      <c r="F1870" t="b">
        <v>0</v>
      </c>
      <c r="G1870" s="2" t="s">
        <v>9167</v>
      </c>
    </row>
    <row r="1871" spans="1:7" x14ac:dyDescent="0.25">
      <c r="A1871">
        <v>1870</v>
      </c>
      <c r="B1871" t="s">
        <v>1866</v>
      </c>
      <c r="C1871" t="s">
        <v>6922</v>
      </c>
      <c r="D1871">
        <v>27013</v>
      </c>
      <c r="E1871">
        <v>0</v>
      </c>
      <c r="F1871" t="b">
        <v>1</v>
      </c>
      <c r="G1871" s="2" t="s">
        <v>9168</v>
      </c>
    </row>
    <row r="1872" spans="1:7" x14ac:dyDescent="0.25">
      <c r="A1872">
        <v>1871</v>
      </c>
      <c r="B1872" t="s">
        <v>1867</v>
      </c>
      <c r="C1872" t="s">
        <v>6923</v>
      </c>
      <c r="D1872">
        <v>13570</v>
      </c>
      <c r="E1872">
        <v>62462</v>
      </c>
      <c r="F1872" t="b">
        <v>0</v>
      </c>
      <c r="G1872" s="2" t="s">
        <v>9167</v>
      </c>
    </row>
    <row r="1873" spans="1:7" x14ac:dyDescent="0.25">
      <c r="A1873">
        <v>1872</v>
      </c>
      <c r="B1873" t="s">
        <v>1868</v>
      </c>
      <c r="C1873" t="s">
        <v>6924</v>
      </c>
      <c r="D1873">
        <v>18169</v>
      </c>
      <c r="E1873">
        <v>66284</v>
      </c>
      <c r="F1873" t="b">
        <v>0</v>
      </c>
      <c r="G1873" s="2" t="s">
        <v>9166</v>
      </c>
    </row>
    <row r="1874" spans="1:7" x14ac:dyDescent="0.25">
      <c r="A1874">
        <v>1873</v>
      </c>
      <c r="B1874" t="s">
        <v>1869</v>
      </c>
      <c r="C1874" t="s">
        <v>6925</v>
      </c>
      <c r="D1874">
        <v>12692</v>
      </c>
      <c r="E1874">
        <v>59518</v>
      </c>
      <c r="F1874" t="b">
        <v>0</v>
      </c>
      <c r="G1874" s="2" t="s">
        <v>9166</v>
      </c>
    </row>
    <row r="1875" spans="1:7" x14ac:dyDescent="0.25">
      <c r="A1875">
        <v>1874</v>
      </c>
      <c r="B1875" t="s">
        <v>1870</v>
      </c>
      <c r="C1875" t="s">
        <v>6926</v>
      </c>
      <c r="D1875">
        <v>11164</v>
      </c>
      <c r="E1875">
        <v>49437</v>
      </c>
      <c r="F1875" t="b">
        <v>0</v>
      </c>
      <c r="G1875" s="2" t="s">
        <v>9166</v>
      </c>
    </row>
    <row r="1876" spans="1:7" x14ac:dyDescent="0.25">
      <c r="A1876">
        <v>1875</v>
      </c>
      <c r="B1876" t="s">
        <v>1871</v>
      </c>
      <c r="C1876" t="s">
        <v>6927</v>
      </c>
      <c r="D1876">
        <v>17285</v>
      </c>
      <c r="E1876">
        <v>72958</v>
      </c>
      <c r="F1876" t="b">
        <v>0</v>
      </c>
      <c r="G1876" s="2" t="s">
        <v>9166</v>
      </c>
    </row>
    <row r="1877" spans="1:7" x14ac:dyDescent="0.25">
      <c r="A1877">
        <v>1876</v>
      </c>
      <c r="B1877" t="s">
        <v>1872</v>
      </c>
      <c r="C1877" t="s">
        <v>6928</v>
      </c>
      <c r="D1877">
        <v>20059</v>
      </c>
      <c r="E1877">
        <v>81165</v>
      </c>
      <c r="F1877" t="b">
        <v>0</v>
      </c>
      <c r="G1877" s="2" t="s">
        <v>9167</v>
      </c>
    </row>
    <row r="1878" spans="1:7" x14ac:dyDescent="0.25">
      <c r="A1878">
        <v>1877</v>
      </c>
      <c r="B1878" t="s">
        <v>1873</v>
      </c>
      <c r="C1878" t="s">
        <v>6929</v>
      </c>
      <c r="D1878">
        <v>19691</v>
      </c>
      <c r="E1878">
        <v>91085</v>
      </c>
      <c r="F1878" t="b">
        <v>0</v>
      </c>
      <c r="G1878" s="2" t="s">
        <v>9167</v>
      </c>
    </row>
    <row r="1879" spans="1:7" x14ac:dyDescent="0.25">
      <c r="A1879">
        <v>1878</v>
      </c>
      <c r="B1879" t="s">
        <v>1874</v>
      </c>
      <c r="C1879" t="s">
        <v>6930</v>
      </c>
      <c r="D1879">
        <v>20194</v>
      </c>
      <c r="E1879">
        <v>96417</v>
      </c>
      <c r="F1879" t="b">
        <v>0</v>
      </c>
      <c r="G1879" s="2" t="s">
        <v>9168</v>
      </c>
    </row>
    <row r="1880" spans="1:7" x14ac:dyDescent="0.25">
      <c r="A1880">
        <v>1879</v>
      </c>
      <c r="B1880" t="s">
        <v>1875</v>
      </c>
      <c r="C1880" t="s">
        <v>6931</v>
      </c>
      <c r="D1880">
        <v>16193</v>
      </c>
      <c r="E1880">
        <v>68634</v>
      </c>
      <c r="F1880" t="b">
        <v>0</v>
      </c>
      <c r="G1880" s="2" t="s">
        <v>9166</v>
      </c>
    </row>
    <row r="1881" spans="1:7" x14ac:dyDescent="0.25">
      <c r="A1881">
        <v>1880</v>
      </c>
      <c r="B1881" t="s">
        <v>1876</v>
      </c>
      <c r="C1881" t="s">
        <v>6932</v>
      </c>
      <c r="D1881">
        <v>11193</v>
      </c>
      <c r="E1881">
        <v>51696</v>
      </c>
      <c r="F1881" t="b">
        <v>0</v>
      </c>
      <c r="G1881" s="2" t="s">
        <v>9168</v>
      </c>
    </row>
    <row r="1882" spans="1:7" x14ac:dyDescent="0.25">
      <c r="A1882">
        <v>1881</v>
      </c>
      <c r="B1882" t="s">
        <v>1877</v>
      </c>
      <c r="C1882" t="s">
        <v>6933</v>
      </c>
      <c r="D1882">
        <v>27775</v>
      </c>
      <c r="E1882">
        <v>98412</v>
      </c>
      <c r="F1882" t="b">
        <v>0</v>
      </c>
      <c r="G1882" s="2" t="s">
        <v>9167</v>
      </c>
    </row>
    <row r="1883" spans="1:7" x14ac:dyDescent="0.25">
      <c r="A1883">
        <v>1882</v>
      </c>
      <c r="B1883" t="s">
        <v>1878</v>
      </c>
      <c r="C1883" t="s">
        <v>6934</v>
      </c>
      <c r="D1883">
        <v>13248</v>
      </c>
      <c r="E1883">
        <v>58229</v>
      </c>
      <c r="F1883" t="b">
        <v>0</v>
      </c>
      <c r="G1883" s="2" t="s">
        <v>9166</v>
      </c>
    </row>
    <row r="1884" spans="1:7" x14ac:dyDescent="0.25">
      <c r="A1884">
        <v>1883</v>
      </c>
      <c r="B1884" t="s">
        <v>1879</v>
      </c>
      <c r="C1884" t="s">
        <v>6935</v>
      </c>
      <c r="D1884">
        <v>20358</v>
      </c>
      <c r="E1884">
        <v>91008</v>
      </c>
      <c r="F1884" t="b">
        <v>0</v>
      </c>
      <c r="G1884" s="2" t="s">
        <v>9166</v>
      </c>
    </row>
    <row r="1885" spans="1:7" x14ac:dyDescent="0.25">
      <c r="A1885">
        <v>1884</v>
      </c>
      <c r="B1885" t="s">
        <v>1880</v>
      </c>
      <c r="C1885" t="s">
        <v>6936</v>
      </c>
      <c r="D1885">
        <v>16631</v>
      </c>
      <c r="E1885">
        <v>70736</v>
      </c>
      <c r="F1885" t="b">
        <v>0</v>
      </c>
      <c r="G1885" s="2" t="s">
        <v>9166</v>
      </c>
    </row>
    <row r="1886" spans="1:7" x14ac:dyDescent="0.25">
      <c r="A1886">
        <v>1885</v>
      </c>
      <c r="B1886" t="s">
        <v>1881</v>
      </c>
      <c r="C1886" t="s">
        <v>6937</v>
      </c>
      <c r="D1886">
        <v>8768</v>
      </c>
      <c r="E1886">
        <v>42424</v>
      </c>
      <c r="F1886" t="b">
        <v>0</v>
      </c>
      <c r="G1886" s="2" t="s">
        <v>9168</v>
      </c>
    </row>
    <row r="1887" spans="1:7" x14ac:dyDescent="0.25">
      <c r="A1887">
        <v>1886</v>
      </c>
      <c r="B1887" t="s">
        <v>1882</v>
      </c>
      <c r="C1887" t="s">
        <v>6938</v>
      </c>
      <c r="D1887">
        <v>16214</v>
      </c>
      <c r="E1887">
        <v>71070</v>
      </c>
      <c r="F1887" t="b">
        <v>0</v>
      </c>
      <c r="G1887" s="2" t="s">
        <v>9167</v>
      </c>
    </row>
    <row r="1888" spans="1:7" x14ac:dyDescent="0.25">
      <c r="A1888">
        <v>1887</v>
      </c>
      <c r="B1888" t="s">
        <v>1883</v>
      </c>
      <c r="C1888" t="s">
        <v>6939</v>
      </c>
      <c r="D1888">
        <v>15407</v>
      </c>
      <c r="E1888">
        <v>90990</v>
      </c>
      <c r="F1888" t="b">
        <v>0</v>
      </c>
      <c r="G1888" s="2" t="s">
        <v>9166</v>
      </c>
    </row>
    <row r="1889" spans="1:7" x14ac:dyDescent="0.25">
      <c r="A1889">
        <v>1888</v>
      </c>
      <c r="B1889" t="s">
        <v>1884</v>
      </c>
      <c r="C1889" t="s">
        <v>6940</v>
      </c>
      <c r="D1889">
        <v>13820</v>
      </c>
      <c r="E1889">
        <v>54577</v>
      </c>
      <c r="F1889" t="b">
        <v>0</v>
      </c>
      <c r="G1889" s="2" t="s">
        <v>9168</v>
      </c>
    </row>
    <row r="1890" spans="1:7" x14ac:dyDescent="0.25">
      <c r="A1890">
        <v>1889</v>
      </c>
      <c r="B1890" t="s">
        <v>1885</v>
      </c>
      <c r="C1890" t="s">
        <v>6941</v>
      </c>
      <c r="D1890">
        <v>15249</v>
      </c>
      <c r="E1890">
        <v>75023</v>
      </c>
      <c r="F1890" t="b">
        <v>0</v>
      </c>
      <c r="G1890" s="2" t="s">
        <v>9166</v>
      </c>
    </row>
    <row r="1891" spans="1:7" x14ac:dyDescent="0.25">
      <c r="A1891">
        <v>1890</v>
      </c>
      <c r="B1891" t="s">
        <v>1886</v>
      </c>
      <c r="C1891" t="s">
        <v>6942</v>
      </c>
      <c r="D1891">
        <v>8149</v>
      </c>
      <c r="E1891">
        <v>0</v>
      </c>
      <c r="F1891" t="b">
        <v>1</v>
      </c>
      <c r="G1891" s="2" t="s">
        <v>9166</v>
      </c>
    </row>
    <row r="1892" spans="1:7" x14ac:dyDescent="0.25">
      <c r="A1892">
        <v>1891</v>
      </c>
      <c r="B1892" t="s">
        <v>1887</v>
      </c>
      <c r="C1892" t="s">
        <v>6943</v>
      </c>
      <c r="D1892">
        <v>6161</v>
      </c>
      <c r="E1892">
        <v>42590</v>
      </c>
      <c r="F1892" t="b">
        <v>0</v>
      </c>
      <c r="G1892" s="2" t="s">
        <v>9168</v>
      </c>
    </row>
    <row r="1893" spans="1:7" x14ac:dyDescent="0.25">
      <c r="A1893">
        <v>1892</v>
      </c>
      <c r="B1893" t="s">
        <v>1888</v>
      </c>
      <c r="C1893" t="s">
        <v>6944</v>
      </c>
      <c r="D1893">
        <v>20686</v>
      </c>
      <c r="E1893">
        <v>87097</v>
      </c>
      <c r="F1893" t="b">
        <v>0</v>
      </c>
      <c r="G1893" s="2" t="s">
        <v>9167</v>
      </c>
    </row>
    <row r="1894" spans="1:7" x14ac:dyDescent="0.25">
      <c r="A1894">
        <v>1893</v>
      </c>
      <c r="B1894" t="s">
        <v>1889</v>
      </c>
      <c r="C1894" t="s">
        <v>6945</v>
      </c>
      <c r="D1894">
        <v>15972</v>
      </c>
      <c r="E1894">
        <v>76326</v>
      </c>
      <c r="F1894" t="b">
        <v>0</v>
      </c>
      <c r="G1894" s="2" t="s">
        <v>9166</v>
      </c>
    </row>
    <row r="1895" spans="1:7" x14ac:dyDescent="0.25">
      <c r="A1895">
        <v>1894</v>
      </c>
      <c r="B1895" t="s">
        <v>1890</v>
      </c>
      <c r="C1895" t="s">
        <v>6946</v>
      </c>
      <c r="D1895">
        <v>20975</v>
      </c>
      <c r="E1895">
        <v>86029</v>
      </c>
      <c r="F1895" t="b">
        <v>0</v>
      </c>
      <c r="G1895" s="2" t="s">
        <v>9168</v>
      </c>
    </row>
    <row r="1896" spans="1:7" x14ac:dyDescent="0.25">
      <c r="A1896">
        <v>1895</v>
      </c>
      <c r="B1896" t="s">
        <v>1891</v>
      </c>
      <c r="C1896" t="s">
        <v>6947</v>
      </c>
      <c r="D1896">
        <v>28832</v>
      </c>
      <c r="E1896">
        <v>130525</v>
      </c>
      <c r="F1896" t="b">
        <v>0</v>
      </c>
      <c r="G1896" s="2" t="s">
        <v>9167</v>
      </c>
    </row>
    <row r="1897" spans="1:7" x14ac:dyDescent="0.25">
      <c r="A1897">
        <v>1896</v>
      </c>
      <c r="B1897" t="s">
        <v>1892</v>
      </c>
      <c r="C1897" t="s">
        <v>6948</v>
      </c>
      <c r="D1897">
        <v>33075</v>
      </c>
      <c r="E1897">
        <v>158317</v>
      </c>
      <c r="F1897" t="b">
        <v>0</v>
      </c>
      <c r="G1897" s="2" t="s">
        <v>9168</v>
      </c>
    </row>
    <row r="1898" spans="1:7" x14ac:dyDescent="0.25">
      <c r="A1898">
        <v>1897</v>
      </c>
      <c r="B1898" t="s">
        <v>1893</v>
      </c>
      <c r="C1898" t="s">
        <v>6949</v>
      </c>
      <c r="D1898">
        <v>28852</v>
      </c>
      <c r="E1898">
        <v>142264</v>
      </c>
      <c r="F1898" t="b">
        <v>0</v>
      </c>
      <c r="G1898" s="2" t="s">
        <v>9166</v>
      </c>
    </row>
    <row r="1899" spans="1:7" x14ac:dyDescent="0.25">
      <c r="A1899">
        <v>1898</v>
      </c>
      <c r="B1899" t="s">
        <v>1894</v>
      </c>
      <c r="C1899" t="s">
        <v>6950</v>
      </c>
      <c r="D1899">
        <v>1958</v>
      </c>
      <c r="E1899">
        <v>6690</v>
      </c>
      <c r="F1899" t="b">
        <v>0</v>
      </c>
      <c r="G1899" s="2" t="s">
        <v>9166</v>
      </c>
    </row>
    <row r="1900" spans="1:7" x14ac:dyDescent="0.25">
      <c r="A1900">
        <v>1899</v>
      </c>
      <c r="B1900" t="s">
        <v>1895</v>
      </c>
      <c r="C1900" t="s">
        <v>6951</v>
      </c>
      <c r="D1900">
        <v>15167</v>
      </c>
      <c r="E1900">
        <v>83507</v>
      </c>
      <c r="F1900" t="b">
        <v>0</v>
      </c>
      <c r="G1900" s="2" t="s">
        <v>9166</v>
      </c>
    </row>
    <row r="1901" spans="1:7" x14ac:dyDescent="0.25">
      <c r="A1901">
        <v>1900</v>
      </c>
      <c r="B1901" t="s">
        <v>1896</v>
      </c>
      <c r="C1901" t="s">
        <v>6952</v>
      </c>
      <c r="D1901">
        <v>25591</v>
      </c>
      <c r="E1901">
        <v>124513</v>
      </c>
      <c r="F1901" t="b">
        <v>0</v>
      </c>
      <c r="G1901" s="2" t="s">
        <v>9166</v>
      </c>
    </row>
    <row r="1902" spans="1:7" x14ac:dyDescent="0.25">
      <c r="A1902">
        <v>1901</v>
      </c>
      <c r="B1902" t="s">
        <v>1897</v>
      </c>
      <c r="C1902" t="s">
        <v>6953</v>
      </c>
      <c r="D1902">
        <v>28313</v>
      </c>
      <c r="E1902">
        <v>106751</v>
      </c>
      <c r="F1902" t="b">
        <v>0</v>
      </c>
      <c r="G1902" s="2" t="s">
        <v>9166</v>
      </c>
    </row>
    <row r="1903" spans="1:7" x14ac:dyDescent="0.25">
      <c r="A1903">
        <v>1902</v>
      </c>
      <c r="B1903" t="s">
        <v>1898</v>
      </c>
      <c r="C1903" t="s">
        <v>6954</v>
      </c>
      <c r="D1903">
        <v>16128</v>
      </c>
      <c r="E1903">
        <v>85976</v>
      </c>
      <c r="F1903" t="b">
        <v>0</v>
      </c>
      <c r="G1903" s="2" t="s">
        <v>9166</v>
      </c>
    </row>
    <row r="1904" spans="1:7" x14ac:dyDescent="0.25">
      <c r="A1904">
        <v>1903</v>
      </c>
      <c r="B1904" t="s">
        <v>1899</v>
      </c>
      <c r="C1904" t="s">
        <v>6955</v>
      </c>
      <c r="D1904">
        <v>25380</v>
      </c>
      <c r="E1904">
        <v>119211</v>
      </c>
      <c r="F1904" t="b">
        <v>0</v>
      </c>
      <c r="G1904" s="2" t="s">
        <v>9166</v>
      </c>
    </row>
    <row r="1905" spans="1:7" x14ac:dyDescent="0.25">
      <c r="A1905">
        <v>1904</v>
      </c>
      <c r="B1905" t="s">
        <v>1900</v>
      </c>
      <c r="C1905" t="s">
        <v>6956</v>
      </c>
      <c r="D1905">
        <v>21668</v>
      </c>
      <c r="E1905">
        <v>95033</v>
      </c>
      <c r="F1905" t="b">
        <v>0</v>
      </c>
      <c r="G1905" s="2" t="s">
        <v>9166</v>
      </c>
    </row>
    <row r="1906" spans="1:7" x14ac:dyDescent="0.25">
      <c r="A1906">
        <v>1905</v>
      </c>
      <c r="B1906" t="s">
        <v>1901</v>
      </c>
      <c r="C1906" t="s">
        <v>6957</v>
      </c>
      <c r="D1906">
        <v>14892</v>
      </c>
      <c r="E1906">
        <v>63149</v>
      </c>
      <c r="F1906" t="b">
        <v>0</v>
      </c>
      <c r="G1906" s="2" t="s">
        <v>9167</v>
      </c>
    </row>
    <row r="1907" spans="1:7" x14ac:dyDescent="0.25">
      <c r="A1907">
        <v>1906</v>
      </c>
      <c r="B1907" t="s">
        <v>1902</v>
      </c>
      <c r="C1907" t="s">
        <v>6958</v>
      </c>
      <c r="D1907">
        <v>13916</v>
      </c>
      <c r="E1907">
        <v>70122</v>
      </c>
      <c r="F1907" t="b">
        <v>0</v>
      </c>
      <c r="G1907" s="2" t="s">
        <v>9166</v>
      </c>
    </row>
    <row r="1908" spans="1:7" x14ac:dyDescent="0.25">
      <c r="A1908">
        <v>1907</v>
      </c>
      <c r="B1908" t="s">
        <v>1903</v>
      </c>
      <c r="C1908" t="s">
        <v>6959</v>
      </c>
      <c r="D1908">
        <v>14281</v>
      </c>
      <c r="E1908">
        <v>57839</v>
      </c>
      <c r="F1908" t="b">
        <v>0</v>
      </c>
      <c r="G1908" s="2" t="s">
        <v>9168</v>
      </c>
    </row>
    <row r="1909" spans="1:7" x14ac:dyDescent="0.25">
      <c r="A1909">
        <v>1908</v>
      </c>
      <c r="B1909" t="s">
        <v>1904</v>
      </c>
      <c r="C1909" t="s">
        <v>6960</v>
      </c>
      <c r="D1909">
        <v>12277</v>
      </c>
      <c r="E1909">
        <v>0</v>
      </c>
      <c r="F1909" t="b">
        <v>1</v>
      </c>
      <c r="G1909" s="2" t="s">
        <v>9166</v>
      </c>
    </row>
    <row r="1910" spans="1:7" x14ac:dyDescent="0.25">
      <c r="A1910">
        <v>1909</v>
      </c>
      <c r="B1910" t="s">
        <v>1905</v>
      </c>
      <c r="C1910" t="s">
        <v>6961</v>
      </c>
      <c r="D1910">
        <v>10351</v>
      </c>
      <c r="E1910">
        <v>0</v>
      </c>
      <c r="F1910" t="b">
        <v>1</v>
      </c>
      <c r="G1910" s="2" t="s">
        <v>9166</v>
      </c>
    </row>
    <row r="1911" spans="1:7" x14ac:dyDescent="0.25">
      <c r="A1911">
        <v>1910</v>
      </c>
      <c r="B1911" t="s">
        <v>1906</v>
      </c>
      <c r="C1911" t="s">
        <v>6962</v>
      </c>
      <c r="D1911">
        <v>16118</v>
      </c>
      <c r="E1911">
        <v>87960</v>
      </c>
      <c r="F1911" t="b">
        <v>0</v>
      </c>
      <c r="G1911" s="2" t="s">
        <v>9166</v>
      </c>
    </row>
    <row r="1912" spans="1:7" x14ac:dyDescent="0.25">
      <c r="A1912">
        <v>1911</v>
      </c>
      <c r="B1912" t="s">
        <v>1907</v>
      </c>
      <c r="C1912" t="s">
        <v>6963</v>
      </c>
      <c r="D1912">
        <v>37669</v>
      </c>
      <c r="E1912">
        <v>144838</v>
      </c>
      <c r="F1912" t="b">
        <v>0</v>
      </c>
      <c r="G1912" s="2" t="s">
        <v>9168</v>
      </c>
    </row>
    <row r="1913" spans="1:7" x14ac:dyDescent="0.25">
      <c r="A1913">
        <v>1912</v>
      </c>
      <c r="B1913" t="s">
        <v>1908</v>
      </c>
      <c r="C1913" t="s">
        <v>6964</v>
      </c>
      <c r="D1913">
        <v>23407</v>
      </c>
      <c r="E1913">
        <v>98841</v>
      </c>
      <c r="F1913" t="b">
        <v>0</v>
      </c>
      <c r="G1913" s="2" t="s">
        <v>9167</v>
      </c>
    </row>
    <row r="1914" spans="1:7" x14ac:dyDescent="0.25">
      <c r="A1914">
        <v>1913</v>
      </c>
      <c r="B1914" t="s">
        <v>1909</v>
      </c>
      <c r="C1914" t="s">
        <v>6965</v>
      </c>
      <c r="D1914">
        <v>22669</v>
      </c>
      <c r="E1914">
        <v>112560</v>
      </c>
      <c r="F1914" t="b">
        <v>0</v>
      </c>
      <c r="G1914" s="2" t="s">
        <v>9166</v>
      </c>
    </row>
    <row r="1915" spans="1:7" x14ac:dyDescent="0.25">
      <c r="A1915">
        <v>1914</v>
      </c>
      <c r="B1915" t="s">
        <v>1910</v>
      </c>
      <c r="C1915" t="s">
        <v>6966</v>
      </c>
      <c r="D1915">
        <v>30534</v>
      </c>
      <c r="E1915">
        <v>110455</v>
      </c>
      <c r="F1915" t="b">
        <v>0</v>
      </c>
      <c r="G1915" s="2" t="s">
        <v>9167</v>
      </c>
    </row>
    <row r="1916" spans="1:7" x14ac:dyDescent="0.25">
      <c r="A1916">
        <v>1915</v>
      </c>
      <c r="B1916" t="s">
        <v>1911</v>
      </c>
      <c r="C1916" t="s">
        <v>6967</v>
      </c>
      <c r="D1916">
        <v>66115</v>
      </c>
      <c r="E1916">
        <v>222216</v>
      </c>
      <c r="F1916" t="b">
        <v>0</v>
      </c>
      <c r="G1916" s="2" t="s">
        <v>9168</v>
      </c>
    </row>
    <row r="1917" spans="1:7" x14ac:dyDescent="0.25">
      <c r="A1917">
        <v>1916</v>
      </c>
      <c r="B1917" t="s">
        <v>1912</v>
      </c>
      <c r="C1917" t="s">
        <v>6968</v>
      </c>
      <c r="D1917">
        <v>27230</v>
      </c>
      <c r="E1917">
        <v>113707</v>
      </c>
      <c r="F1917" t="b">
        <v>0</v>
      </c>
      <c r="G1917" s="2" t="s">
        <v>9168</v>
      </c>
    </row>
    <row r="1918" spans="1:7" x14ac:dyDescent="0.25">
      <c r="A1918">
        <v>1917</v>
      </c>
      <c r="B1918" t="s">
        <v>1913</v>
      </c>
      <c r="C1918" t="s">
        <v>6969</v>
      </c>
      <c r="D1918">
        <v>34360</v>
      </c>
      <c r="E1918">
        <v>137167</v>
      </c>
      <c r="F1918" t="b">
        <v>0</v>
      </c>
      <c r="G1918" s="2" t="s">
        <v>9167</v>
      </c>
    </row>
    <row r="1919" spans="1:7" x14ac:dyDescent="0.25">
      <c r="A1919">
        <v>1918</v>
      </c>
      <c r="B1919" t="s">
        <v>1914</v>
      </c>
      <c r="C1919" t="s">
        <v>6970</v>
      </c>
      <c r="D1919">
        <v>34483</v>
      </c>
      <c r="E1919">
        <v>135039</v>
      </c>
      <c r="F1919" t="b">
        <v>0</v>
      </c>
      <c r="G1919" s="2" t="s">
        <v>9168</v>
      </c>
    </row>
    <row r="1920" spans="1:7" x14ac:dyDescent="0.25">
      <c r="A1920">
        <v>1919</v>
      </c>
      <c r="B1920" t="s">
        <v>1915</v>
      </c>
      <c r="C1920" t="s">
        <v>6971</v>
      </c>
      <c r="D1920">
        <v>11830</v>
      </c>
      <c r="E1920">
        <v>66631</v>
      </c>
      <c r="F1920" t="b">
        <v>0</v>
      </c>
      <c r="G1920" s="2" t="s">
        <v>9166</v>
      </c>
    </row>
    <row r="1921" spans="1:7" x14ac:dyDescent="0.25">
      <c r="A1921">
        <v>1920</v>
      </c>
      <c r="B1921" t="s">
        <v>1916</v>
      </c>
      <c r="C1921" t="s">
        <v>6972</v>
      </c>
      <c r="D1921">
        <v>23199</v>
      </c>
      <c r="E1921">
        <v>86073</v>
      </c>
      <c r="F1921" t="b">
        <v>0</v>
      </c>
      <c r="G1921" s="2" t="s">
        <v>9167</v>
      </c>
    </row>
    <row r="1922" spans="1:7" x14ac:dyDescent="0.25">
      <c r="A1922">
        <v>1921</v>
      </c>
      <c r="B1922" t="s">
        <v>1917</v>
      </c>
      <c r="C1922" t="s">
        <v>6973</v>
      </c>
      <c r="D1922">
        <v>33033</v>
      </c>
      <c r="E1922">
        <v>129351</v>
      </c>
      <c r="F1922" t="b">
        <v>0</v>
      </c>
      <c r="G1922" s="2" t="s">
        <v>9167</v>
      </c>
    </row>
    <row r="1923" spans="1:7" x14ac:dyDescent="0.25">
      <c r="A1923">
        <v>1922</v>
      </c>
      <c r="B1923" t="s">
        <v>1918</v>
      </c>
      <c r="C1923" t="s">
        <v>6974</v>
      </c>
      <c r="D1923">
        <v>15262</v>
      </c>
      <c r="E1923">
        <v>71481</v>
      </c>
      <c r="F1923" t="b">
        <v>0</v>
      </c>
      <c r="G1923" s="2" t="s">
        <v>9168</v>
      </c>
    </row>
    <row r="1924" spans="1:7" x14ac:dyDescent="0.25">
      <c r="A1924">
        <v>1923</v>
      </c>
      <c r="B1924" t="s">
        <v>1919</v>
      </c>
      <c r="C1924" t="s">
        <v>6975</v>
      </c>
      <c r="D1924">
        <v>20156</v>
      </c>
      <c r="E1924">
        <v>80998</v>
      </c>
      <c r="F1924" t="b">
        <v>0</v>
      </c>
      <c r="G1924" s="2" t="s">
        <v>9167</v>
      </c>
    </row>
    <row r="1925" spans="1:7" x14ac:dyDescent="0.25">
      <c r="A1925">
        <v>1924</v>
      </c>
      <c r="B1925" t="s">
        <v>1920</v>
      </c>
      <c r="C1925" t="s">
        <v>6976</v>
      </c>
      <c r="D1925">
        <v>15690</v>
      </c>
      <c r="E1925">
        <v>64481</v>
      </c>
      <c r="F1925" t="b">
        <v>0</v>
      </c>
      <c r="G1925" s="2" t="s">
        <v>9166</v>
      </c>
    </row>
    <row r="1926" spans="1:7" x14ac:dyDescent="0.25">
      <c r="A1926">
        <v>1925</v>
      </c>
      <c r="B1926" t="s">
        <v>1921</v>
      </c>
      <c r="C1926" t="s">
        <v>6977</v>
      </c>
      <c r="D1926">
        <v>13904</v>
      </c>
      <c r="E1926">
        <v>50974</v>
      </c>
      <c r="F1926" t="b">
        <v>0</v>
      </c>
      <c r="G1926" s="2" t="s">
        <v>9168</v>
      </c>
    </row>
    <row r="1927" spans="1:7" x14ac:dyDescent="0.25">
      <c r="A1927">
        <v>1926</v>
      </c>
      <c r="B1927" t="s">
        <v>1922</v>
      </c>
      <c r="C1927" t="s">
        <v>6978</v>
      </c>
      <c r="D1927">
        <v>13790</v>
      </c>
      <c r="E1927">
        <v>58663</v>
      </c>
      <c r="F1927" t="b">
        <v>0</v>
      </c>
      <c r="G1927" s="2" t="s">
        <v>9168</v>
      </c>
    </row>
    <row r="1928" spans="1:7" x14ac:dyDescent="0.25">
      <c r="A1928">
        <v>1927</v>
      </c>
      <c r="B1928" t="s">
        <v>1923</v>
      </c>
      <c r="C1928" t="s">
        <v>6979</v>
      </c>
      <c r="D1928">
        <v>6394</v>
      </c>
      <c r="E1928">
        <v>44529</v>
      </c>
      <c r="F1928" t="b">
        <v>0</v>
      </c>
      <c r="G1928" s="2" t="s">
        <v>9168</v>
      </c>
    </row>
    <row r="1929" spans="1:7" x14ac:dyDescent="0.25">
      <c r="A1929">
        <v>1928</v>
      </c>
      <c r="B1929" t="s">
        <v>1924</v>
      </c>
      <c r="C1929" t="s">
        <v>6980</v>
      </c>
      <c r="D1929">
        <v>12508</v>
      </c>
      <c r="E1929">
        <v>0</v>
      </c>
      <c r="F1929" t="b">
        <v>1</v>
      </c>
      <c r="G1929" s="2" t="s">
        <v>9166</v>
      </c>
    </row>
    <row r="1930" spans="1:7" x14ac:dyDescent="0.25">
      <c r="A1930">
        <v>1929</v>
      </c>
      <c r="B1930" t="s">
        <v>1925</v>
      </c>
      <c r="C1930" t="s">
        <v>6981</v>
      </c>
      <c r="D1930">
        <v>20229</v>
      </c>
      <c r="E1930">
        <v>87625</v>
      </c>
      <c r="F1930" t="b">
        <v>0</v>
      </c>
      <c r="G1930" s="2" t="s">
        <v>9166</v>
      </c>
    </row>
    <row r="1931" spans="1:7" x14ac:dyDescent="0.25">
      <c r="A1931">
        <v>1930</v>
      </c>
      <c r="B1931" t="s">
        <v>1926</v>
      </c>
      <c r="C1931" t="s">
        <v>6982</v>
      </c>
      <c r="D1931">
        <v>17856</v>
      </c>
      <c r="E1931">
        <v>96750</v>
      </c>
      <c r="F1931" t="b">
        <v>0</v>
      </c>
      <c r="G1931" s="2" t="s">
        <v>9166</v>
      </c>
    </row>
    <row r="1932" spans="1:7" x14ac:dyDescent="0.25">
      <c r="A1932">
        <v>1931</v>
      </c>
      <c r="B1932" t="s">
        <v>1927</v>
      </c>
      <c r="C1932" t="s">
        <v>6983</v>
      </c>
      <c r="D1932">
        <v>9986</v>
      </c>
      <c r="E1932">
        <v>57932</v>
      </c>
      <c r="F1932" t="b">
        <v>0</v>
      </c>
      <c r="G1932" s="2" t="s">
        <v>9166</v>
      </c>
    </row>
    <row r="1933" spans="1:7" x14ac:dyDescent="0.25">
      <c r="A1933">
        <v>1932</v>
      </c>
      <c r="B1933" t="s">
        <v>909</v>
      </c>
      <c r="C1933" t="s">
        <v>6984</v>
      </c>
      <c r="D1933">
        <v>52766</v>
      </c>
      <c r="E1933">
        <v>175370</v>
      </c>
      <c r="F1933" t="b">
        <v>0</v>
      </c>
      <c r="G1933" s="2" t="s">
        <v>9166</v>
      </c>
    </row>
    <row r="1934" spans="1:7" x14ac:dyDescent="0.25">
      <c r="A1934">
        <v>1933</v>
      </c>
      <c r="B1934" t="s">
        <v>1928</v>
      </c>
      <c r="C1934" t="s">
        <v>6985</v>
      </c>
      <c r="D1934">
        <v>27363</v>
      </c>
      <c r="E1934">
        <v>119210</v>
      </c>
      <c r="F1934" t="b">
        <v>0</v>
      </c>
      <c r="G1934" s="2" t="s">
        <v>9166</v>
      </c>
    </row>
    <row r="1935" spans="1:7" x14ac:dyDescent="0.25">
      <c r="A1935">
        <v>1934</v>
      </c>
      <c r="B1935" t="s">
        <v>1929</v>
      </c>
      <c r="C1935" t="s">
        <v>6986</v>
      </c>
      <c r="D1935">
        <v>8335</v>
      </c>
      <c r="E1935">
        <v>0</v>
      </c>
      <c r="F1935" t="b">
        <v>1</v>
      </c>
      <c r="G1935" s="2" t="s">
        <v>9166</v>
      </c>
    </row>
    <row r="1936" spans="1:7" x14ac:dyDescent="0.25">
      <c r="A1936">
        <v>1935</v>
      </c>
      <c r="B1936" t="s">
        <v>1930</v>
      </c>
      <c r="C1936" t="s">
        <v>6987</v>
      </c>
      <c r="D1936">
        <v>5141</v>
      </c>
      <c r="E1936">
        <v>0</v>
      </c>
      <c r="F1936" t="b">
        <v>1</v>
      </c>
      <c r="G1936" s="2" t="s">
        <v>9168</v>
      </c>
    </row>
    <row r="1937" spans="1:7" x14ac:dyDescent="0.25">
      <c r="A1937">
        <v>1936</v>
      </c>
      <c r="B1937" t="s">
        <v>1931</v>
      </c>
      <c r="C1937" t="s">
        <v>6988</v>
      </c>
      <c r="D1937">
        <v>7291</v>
      </c>
      <c r="E1937">
        <v>37879</v>
      </c>
      <c r="F1937" t="b">
        <v>0</v>
      </c>
      <c r="G1937" s="2" t="s">
        <v>9166</v>
      </c>
    </row>
    <row r="1938" spans="1:7" x14ac:dyDescent="0.25">
      <c r="A1938">
        <v>1937</v>
      </c>
      <c r="B1938" t="s">
        <v>1932</v>
      </c>
      <c r="C1938" t="s">
        <v>6989</v>
      </c>
      <c r="D1938">
        <v>14618</v>
      </c>
      <c r="E1938">
        <v>0</v>
      </c>
      <c r="F1938" t="b">
        <v>1</v>
      </c>
      <c r="G1938" s="2" t="s">
        <v>9167</v>
      </c>
    </row>
    <row r="1939" spans="1:7" x14ac:dyDescent="0.25">
      <c r="A1939">
        <v>1938</v>
      </c>
      <c r="B1939" t="s">
        <v>1933</v>
      </c>
      <c r="C1939" t="s">
        <v>6990</v>
      </c>
      <c r="D1939">
        <v>1109</v>
      </c>
      <c r="E1939">
        <v>0</v>
      </c>
      <c r="F1939" t="b">
        <v>1</v>
      </c>
      <c r="G1939" s="2" t="s">
        <v>9168</v>
      </c>
    </row>
    <row r="1940" spans="1:7" x14ac:dyDescent="0.25">
      <c r="A1940">
        <v>1939</v>
      </c>
      <c r="B1940" t="s">
        <v>1934</v>
      </c>
      <c r="C1940" t="s">
        <v>6991</v>
      </c>
      <c r="D1940">
        <v>8973</v>
      </c>
      <c r="E1940">
        <v>52183</v>
      </c>
      <c r="F1940" t="b">
        <v>0</v>
      </c>
      <c r="G1940" s="2" t="s">
        <v>9166</v>
      </c>
    </row>
    <row r="1941" spans="1:7" x14ac:dyDescent="0.25">
      <c r="A1941">
        <v>1940</v>
      </c>
      <c r="B1941" t="s">
        <v>1935</v>
      </c>
      <c r="C1941" t="s">
        <v>6992</v>
      </c>
      <c r="D1941">
        <v>18254</v>
      </c>
      <c r="E1941">
        <v>70636</v>
      </c>
      <c r="F1941" t="b">
        <v>0</v>
      </c>
      <c r="G1941" s="2" t="s">
        <v>9167</v>
      </c>
    </row>
    <row r="1942" spans="1:7" x14ac:dyDescent="0.25">
      <c r="A1942">
        <v>1941</v>
      </c>
      <c r="B1942" t="s">
        <v>1936</v>
      </c>
      <c r="C1942" t="s">
        <v>6993</v>
      </c>
      <c r="D1942">
        <v>25350</v>
      </c>
      <c r="E1942">
        <v>111590</v>
      </c>
      <c r="F1942" t="b">
        <v>0</v>
      </c>
      <c r="G1942" s="2" t="s">
        <v>9168</v>
      </c>
    </row>
    <row r="1943" spans="1:7" x14ac:dyDescent="0.25">
      <c r="A1943">
        <v>1942</v>
      </c>
      <c r="B1943" t="s">
        <v>1937</v>
      </c>
      <c r="C1943" t="s">
        <v>6994</v>
      </c>
      <c r="D1943">
        <v>11425</v>
      </c>
      <c r="E1943">
        <v>61099</v>
      </c>
      <c r="F1943" t="b">
        <v>0</v>
      </c>
      <c r="G1943" s="2" t="s">
        <v>9168</v>
      </c>
    </row>
    <row r="1944" spans="1:7" x14ac:dyDescent="0.25">
      <c r="A1944">
        <v>1943</v>
      </c>
      <c r="B1944" t="s">
        <v>1938</v>
      </c>
      <c r="C1944" t="s">
        <v>6995</v>
      </c>
      <c r="D1944">
        <v>373</v>
      </c>
      <c r="E1944">
        <v>0</v>
      </c>
      <c r="F1944" t="b">
        <v>1</v>
      </c>
      <c r="G1944" s="2" t="s">
        <v>9167</v>
      </c>
    </row>
    <row r="1945" spans="1:7" x14ac:dyDescent="0.25">
      <c r="A1945">
        <v>1944</v>
      </c>
      <c r="B1945" t="s">
        <v>1939</v>
      </c>
      <c r="C1945" t="s">
        <v>6996</v>
      </c>
      <c r="D1945">
        <v>769</v>
      </c>
      <c r="E1945">
        <v>0</v>
      </c>
      <c r="F1945" t="b">
        <v>1</v>
      </c>
      <c r="G1945" s="2" t="s">
        <v>9168</v>
      </c>
    </row>
    <row r="1946" spans="1:7" x14ac:dyDescent="0.25">
      <c r="A1946">
        <v>1945</v>
      </c>
      <c r="B1946" t="s">
        <v>1940</v>
      </c>
      <c r="C1946" t="s">
        <v>6997</v>
      </c>
      <c r="D1946">
        <v>8994</v>
      </c>
      <c r="E1946">
        <v>0</v>
      </c>
      <c r="F1946" t="b">
        <v>1</v>
      </c>
      <c r="G1946" s="2" t="s">
        <v>9166</v>
      </c>
    </row>
    <row r="1947" spans="1:7" x14ac:dyDescent="0.25">
      <c r="A1947">
        <v>1946</v>
      </c>
      <c r="B1947" t="s">
        <v>1941</v>
      </c>
      <c r="C1947" t="s">
        <v>6998</v>
      </c>
      <c r="D1947">
        <v>7462</v>
      </c>
      <c r="E1947">
        <v>17572</v>
      </c>
      <c r="F1947" t="b">
        <v>0</v>
      </c>
      <c r="G1947" s="2" t="s">
        <v>9167</v>
      </c>
    </row>
    <row r="1948" spans="1:7" x14ac:dyDescent="0.25">
      <c r="A1948">
        <v>1947</v>
      </c>
      <c r="B1948" t="s">
        <v>1942</v>
      </c>
      <c r="C1948" t="s">
        <v>6999</v>
      </c>
      <c r="D1948">
        <v>7983</v>
      </c>
      <c r="E1948">
        <v>47827</v>
      </c>
      <c r="F1948" t="b">
        <v>0</v>
      </c>
      <c r="G1948" s="2" t="s">
        <v>9168</v>
      </c>
    </row>
    <row r="1949" spans="1:7" x14ac:dyDescent="0.25">
      <c r="A1949">
        <v>1948</v>
      </c>
      <c r="B1949" t="s">
        <v>1943</v>
      </c>
      <c r="C1949" t="s">
        <v>7000</v>
      </c>
      <c r="D1949">
        <v>27432</v>
      </c>
      <c r="E1949">
        <v>0</v>
      </c>
      <c r="F1949" t="b">
        <v>1</v>
      </c>
      <c r="G1949" s="2" t="s">
        <v>9168</v>
      </c>
    </row>
    <row r="1950" spans="1:7" x14ac:dyDescent="0.25">
      <c r="A1950">
        <v>1949</v>
      </c>
      <c r="B1950" t="s">
        <v>1944</v>
      </c>
      <c r="C1950" t="s">
        <v>7001</v>
      </c>
      <c r="D1950">
        <v>20632</v>
      </c>
      <c r="E1950">
        <v>122211</v>
      </c>
      <c r="F1950" t="b">
        <v>0</v>
      </c>
      <c r="G1950" s="2" t="s">
        <v>9166</v>
      </c>
    </row>
    <row r="1951" spans="1:7" x14ac:dyDescent="0.25">
      <c r="A1951">
        <v>1950</v>
      </c>
      <c r="B1951" t="s">
        <v>1945</v>
      </c>
      <c r="C1951" t="s">
        <v>7002</v>
      </c>
      <c r="D1951">
        <v>9439</v>
      </c>
      <c r="E1951">
        <v>0</v>
      </c>
      <c r="F1951" t="b">
        <v>1</v>
      </c>
      <c r="G1951" s="2" t="s">
        <v>9168</v>
      </c>
    </row>
    <row r="1952" spans="1:7" x14ac:dyDescent="0.25">
      <c r="A1952">
        <v>1951</v>
      </c>
      <c r="B1952" t="s">
        <v>1946</v>
      </c>
      <c r="C1952" t="s">
        <v>7003</v>
      </c>
      <c r="D1952">
        <v>15547</v>
      </c>
      <c r="E1952">
        <v>0</v>
      </c>
      <c r="F1952" t="b">
        <v>1</v>
      </c>
      <c r="G1952" s="2" t="s">
        <v>9166</v>
      </c>
    </row>
    <row r="1953" spans="1:7" x14ac:dyDescent="0.25">
      <c r="A1953">
        <v>1952</v>
      </c>
      <c r="B1953" t="s">
        <v>1947</v>
      </c>
      <c r="C1953" t="s">
        <v>7004</v>
      </c>
      <c r="D1953">
        <v>34084</v>
      </c>
      <c r="E1953">
        <v>129183</v>
      </c>
      <c r="F1953" t="b">
        <v>0</v>
      </c>
      <c r="G1953" s="2" t="s">
        <v>9167</v>
      </c>
    </row>
    <row r="1954" spans="1:7" x14ac:dyDescent="0.25">
      <c r="A1954">
        <v>1953</v>
      </c>
      <c r="B1954" t="s">
        <v>1948</v>
      </c>
      <c r="C1954" t="s">
        <v>7005</v>
      </c>
      <c r="D1954">
        <v>9402</v>
      </c>
      <c r="E1954">
        <v>63273</v>
      </c>
      <c r="F1954" t="b">
        <v>0</v>
      </c>
      <c r="G1954" s="2" t="s">
        <v>9168</v>
      </c>
    </row>
    <row r="1955" spans="1:7" x14ac:dyDescent="0.25">
      <c r="A1955">
        <v>1954</v>
      </c>
      <c r="B1955" t="s">
        <v>1949</v>
      </c>
      <c r="C1955" t="s">
        <v>7006</v>
      </c>
      <c r="D1955">
        <v>12759</v>
      </c>
      <c r="E1955">
        <v>70590</v>
      </c>
      <c r="F1955" t="b">
        <v>0</v>
      </c>
      <c r="G1955" s="2" t="s">
        <v>9166</v>
      </c>
    </row>
    <row r="1956" spans="1:7" x14ac:dyDescent="0.25">
      <c r="A1956">
        <v>1955</v>
      </c>
      <c r="B1956" t="s">
        <v>1950</v>
      </c>
      <c r="C1956" t="s">
        <v>7007</v>
      </c>
      <c r="D1956">
        <v>14503</v>
      </c>
      <c r="E1956">
        <v>65851</v>
      </c>
      <c r="F1956" t="b">
        <v>0</v>
      </c>
      <c r="G1956" s="2" t="s">
        <v>9168</v>
      </c>
    </row>
    <row r="1957" spans="1:7" x14ac:dyDescent="0.25">
      <c r="A1957">
        <v>1956</v>
      </c>
      <c r="B1957" t="s">
        <v>1951</v>
      </c>
      <c r="C1957" t="s">
        <v>7008</v>
      </c>
      <c r="D1957">
        <v>22644</v>
      </c>
      <c r="E1957">
        <v>94838</v>
      </c>
      <c r="F1957" t="b">
        <v>0</v>
      </c>
      <c r="G1957" s="2" t="s">
        <v>9167</v>
      </c>
    </row>
    <row r="1958" spans="1:7" x14ac:dyDescent="0.25">
      <c r="A1958">
        <v>1957</v>
      </c>
      <c r="B1958" t="s">
        <v>1952</v>
      </c>
      <c r="C1958" t="s">
        <v>7009</v>
      </c>
      <c r="D1958">
        <v>20505</v>
      </c>
      <c r="E1958">
        <v>97660</v>
      </c>
      <c r="F1958" t="b">
        <v>0</v>
      </c>
      <c r="G1958" s="2" t="s">
        <v>9168</v>
      </c>
    </row>
    <row r="1959" spans="1:7" x14ac:dyDescent="0.25">
      <c r="A1959">
        <v>1958</v>
      </c>
      <c r="B1959" t="s">
        <v>1953</v>
      </c>
      <c r="C1959" t="s">
        <v>7010</v>
      </c>
      <c r="D1959">
        <v>11474</v>
      </c>
      <c r="E1959">
        <v>60284</v>
      </c>
      <c r="F1959" t="b">
        <v>0</v>
      </c>
      <c r="G1959" s="2" t="s">
        <v>9166</v>
      </c>
    </row>
    <row r="1960" spans="1:7" x14ac:dyDescent="0.25">
      <c r="A1960">
        <v>1959</v>
      </c>
      <c r="B1960" t="s">
        <v>1954</v>
      </c>
      <c r="C1960" t="s">
        <v>7011</v>
      </c>
      <c r="D1960">
        <v>12362</v>
      </c>
      <c r="E1960">
        <v>69555</v>
      </c>
      <c r="F1960" t="b">
        <v>0</v>
      </c>
      <c r="G1960" s="2" t="s">
        <v>9166</v>
      </c>
    </row>
    <row r="1961" spans="1:7" x14ac:dyDescent="0.25">
      <c r="A1961">
        <v>1960</v>
      </c>
      <c r="B1961" t="s">
        <v>1955</v>
      </c>
      <c r="C1961" t="s">
        <v>7012</v>
      </c>
      <c r="D1961">
        <v>7224</v>
      </c>
      <c r="E1961">
        <v>0</v>
      </c>
      <c r="F1961" t="b">
        <v>1</v>
      </c>
      <c r="G1961" s="2" t="s">
        <v>9167</v>
      </c>
    </row>
    <row r="1962" spans="1:7" x14ac:dyDescent="0.25">
      <c r="A1962">
        <v>1961</v>
      </c>
      <c r="B1962" t="s">
        <v>1956</v>
      </c>
      <c r="C1962" t="s">
        <v>7013</v>
      </c>
      <c r="D1962">
        <v>10008</v>
      </c>
      <c r="E1962">
        <v>0</v>
      </c>
      <c r="F1962" t="b">
        <v>1</v>
      </c>
      <c r="G1962" s="2" t="s">
        <v>9166</v>
      </c>
    </row>
    <row r="1963" spans="1:7" x14ac:dyDescent="0.25">
      <c r="A1963">
        <v>1962</v>
      </c>
      <c r="B1963" t="s">
        <v>1957</v>
      </c>
      <c r="C1963" t="s">
        <v>7014</v>
      </c>
      <c r="D1963">
        <v>11914</v>
      </c>
      <c r="E1963">
        <v>0</v>
      </c>
      <c r="F1963" t="b">
        <v>1</v>
      </c>
      <c r="G1963" s="2" t="s">
        <v>9166</v>
      </c>
    </row>
    <row r="1964" spans="1:7" x14ac:dyDescent="0.25">
      <c r="A1964">
        <v>1963</v>
      </c>
      <c r="B1964" t="s">
        <v>1958</v>
      </c>
      <c r="C1964" t="s">
        <v>7015</v>
      </c>
      <c r="D1964">
        <v>11416</v>
      </c>
      <c r="E1964">
        <v>0</v>
      </c>
      <c r="F1964" t="b">
        <v>1</v>
      </c>
      <c r="G1964" s="2" t="s">
        <v>9168</v>
      </c>
    </row>
    <row r="1965" spans="1:7" x14ac:dyDescent="0.25">
      <c r="A1965">
        <v>1964</v>
      </c>
      <c r="B1965" t="s">
        <v>1959</v>
      </c>
      <c r="C1965" s="1">
        <v>43077.975694444445</v>
      </c>
      <c r="D1965">
        <v>23601</v>
      </c>
      <c r="E1965">
        <v>112225</v>
      </c>
      <c r="F1965" t="b">
        <v>0</v>
      </c>
      <c r="G1965" s="2" t="s">
        <v>9167</v>
      </c>
    </row>
    <row r="1966" spans="1:7" x14ac:dyDescent="0.25">
      <c r="A1966">
        <v>1965</v>
      </c>
      <c r="B1966" t="s">
        <v>1960</v>
      </c>
      <c r="C1966" s="1">
        <v>43077.951388888891</v>
      </c>
      <c r="D1966">
        <v>26774</v>
      </c>
      <c r="E1966">
        <v>127578</v>
      </c>
      <c r="F1966" t="b">
        <v>0</v>
      </c>
      <c r="G1966" s="2" t="s">
        <v>9168</v>
      </c>
    </row>
    <row r="1967" spans="1:7" x14ac:dyDescent="0.25">
      <c r="A1967">
        <v>1966</v>
      </c>
      <c r="B1967" t="s">
        <v>1961</v>
      </c>
      <c r="C1967" s="1">
        <v>43077.90902777778</v>
      </c>
      <c r="D1967">
        <v>15556</v>
      </c>
      <c r="E1967">
        <v>68383</v>
      </c>
      <c r="F1967" t="b">
        <v>0</v>
      </c>
      <c r="G1967" s="2" t="s">
        <v>9166</v>
      </c>
    </row>
    <row r="1968" spans="1:7" x14ac:dyDescent="0.25">
      <c r="A1968">
        <v>1967</v>
      </c>
      <c r="B1968" t="s">
        <v>1962</v>
      </c>
      <c r="C1968" s="1">
        <v>43077.888194444444</v>
      </c>
      <c r="D1968">
        <v>33786</v>
      </c>
      <c r="E1968">
        <v>113556</v>
      </c>
      <c r="F1968" t="b">
        <v>0</v>
      </c>
      <c r="G1968" s="2" t="s">
        <v>9168</v>
      </c>
    </row>
    <row r="1969" spans="1:7" x14ac:dyDescent="0.25">
      <c r="A1969">
        <v>1968</v>
      </c>
      <c r="B1969" t="s">
        <v>1963</v>
      </c>
      <c r="C1969" s="1">
        <v>43077.849305555559</v>
      </c>
      <c r="D1969">
        <v>17736</v>
      </c>
      <c r="E1969">
        <v>69710</v>
      </c>
      <c r="F1969" t="b">
        <v>0</v>
      </c>
      <c r="G1969" s="2" t="s">
        <v>9166</v>
      </c>
    </row>
    <row r="1970" spans="1:7" x14ac:dyDescent="0.25">
      <c r="A1970">
        <v>1969</v>
      </c>
      <c r="B1970" t="s">
        <v>1964</v>
      </c>
      <c r="C1970" s="1">
        <v>43077.80972222222</v>
      </c>
      <c r="D1970">
        <v>5263</v>
      </c>
      <c r="E1970">
        <v>32522</v>
      </c>
      <c r="F1970" t="b">
        <v>0</v>
      </c>
      <c r="G1970" s="2" t="s">
        <v>9168</v>
      </c>
    </row>
    <row r="1971" spans="1:7" x14ac:dyDescent="0.25">
      <c r="A1971">
        <v>1970</v>
      </c>
      <c r="B1971" t="s">
        <v>1965</v>
      </c>
      <c r="C1971" s="1">
        <v>43077.75</v>
      </c>
      <c r="D1971">
        <v>11471</v>
      </c>
      <c r="E1971">
        <v>60599</v>
      </c>
      <c r="F1971" t="b">
        <v>0</v>
      </c>
      <c r="G1971" s="2" t="s">
        <v>9167</v>
      </c>
    </row>
    <row r="1972" spans="1:7" x14ac:dyDescent="0.25">
      <c r="A1972">
        <v>1971</v>
      </c>
      <c r="B1972" t="s">
        <v>1966</v>
      </c>
      <c r="C1972" s="1">
        <v>43077.72152777778</v>
      </c>
      <c r="D1972">
        <v>59652</v>
      </c>
      <c r="E1972">
        <v>195440</v>
      </c>
      <c r="F1972" t="b">
        <v>0</v>
      </c>
      <c r="G1972" s="2" t="s">
        <v>9167</v>
      </c>
    </row>
    <row r="1973" spans="1:7" x14ac:dyDescent="0.25">
      <c r="A1973">
        <v>1972</v>
      </c>
      <c r="B1973" t="s">
        <v>1967</v>
      </c>
      <c r="C1973" s="1">
        <v>43077.087500000001</v>
      </c>
      <c r="D1973">
        <v>11145</v>
      </c>
      <c r="E1973">
        <v>49032</v>
      </c>
      <c r="F1973" t="b">
        <v>0</v>
      </c>
      <c r="G1973" s="2" t="s">
        <v>9168</v>
      </c>
    </row>
    <row r="1974" spans="1:7" x14ac:dyDescent="0.25">
      <c r="A1974">
        <v>1973</v>
      </c>
      <c r="B1974" t="s">
        <v>1968</v>
      </c>
      <c r="C1974" s="1">
        <v>43047.904861111114</v>
      </c>
      <c r="D1974">
        <v>15708</v>
      </c>
      <c r="E1974">
        <v>70638</v>
      </c>
      <c r="F1974" t="b">
        <v>0</v>
      </c>
      <c r="G1974" s="2" t="s">
        <v>9166</v>
      </c>
    </row>
    <row r="1975" spans="1:7" x14ac:dyDescent="0.25">
      <c r="A1975">
        <v>1974</v>
      </c>
      <c r="B1975" t="s">
        <v>1969</v>
      </c>
      <c r="C1975" s="1">
        <v>43047.862500000003</v>
      </c>
      <c r="D1975">
        <v>11946</v>
      </c>
      <c r="E1975">
        <v>52445</v>
      </c>
      <c r="F1975" t="b">
        <v>0</v>
      </c>
      <c r="G1975" s="2" t="s">
        <v>9166</v>
      </c>
    </row>
    <row r="1976" spans="1:7" x14ac:dyDescent="0.25">
      <c r="A1976">
        <v>1975</v>
      </c>
      <c r="B1976" t="s">
        <v>1970</v>
      </c>
      <c r="C1976" s="1">
        <v>43047.770138888889</v>
      </c>
      <c r="D1976">
        <v>11141</v>
      </c>
      <c r="E1976">
        <v>51823</v>
      </c>
      <c r="F1976" t="b">
        <v>0</v>
      </c>
      <c r="G1976" s="2" t="s">
        <v>9168</v>
      </c>
    </row>
    <row r="1977" spans="1:7" x14ac:dyDescent="0.25">
      <c r="A1977">
        <v>1976</v>
      </c>
      <c r="B1977" t="s">
        <v>1971</v>
      </c>
      <c r="C1977" s="1">
        <v>43047.554861111108</v>
      </c>
      <c r="D1977">
        <v>18626</v>
      </c>
      <c r="E1977">
        <v>0</v>
      </c>
      <c r="F1977" t="b">
        <v>1</v>
      </c>
      <c r="G1977" s="2" t="s">
        <v>9166</v>
      </c>
    </row>
    <row r="1978" spans="1:7" x14ac:dyDescent="0.25">
      <c r="A1978">
        <v>1977</v>
      </c>
      <c r="B1978" t="s">
        <v>1972</v>
      </c>
      <c r="C1978" s="1">
        <v>43047.478472222225</v>
      </c>
      <c r="D1978">
        <v>60063</v>
      </c>
      <c r="E1978">
        <v>176749</v>
      </c>
      <c r="F1978" t="b">
        <v>0</v>
      </c>
      <c r="G1978" s="2" t="s">
        <v>9168</v>
      </c>
    </row>
    <row r="1979" spans="1:7" x14ac:dyDescent="0.25">
      <c r="A1979">
        <v>1978</v>
      </c>
      <c r="B1979" t="s">
        <v>1973</v>
      </c>
      <c r="C1979" s="1">
        <v>43047.466666666667</v>
      </c>
      <c r="D1979">
        <v>7505</v>
      </c>
      <c r="E1979">
        <v>0</v>
      </c>
      <c r="F1979" t="b">
        <v>1</v>
      </c>
      <c r="G1979" s="2" t="s">
        <v>9168</v>
      </c>
    </row>
    <row r="1980" spans="1:7" x14ac:dyDescent="0.25">
      <c r="A1980">
        <v>1979</v>
      </c>
      <c r="B1980" t="s">
        <v>1974</v>
      </c>
      <c r="C1980" s="1">
        <v>43047.466666666667</v>
      </c>
      <c r="D1980">
        <v>8655</v>
      </c>
      <c r="E1980">
        <v>0</v>
      </c>
      <c r="F1980" t="b">
        <v>1</v>
      </c>
      <c r="G1980" s="2" t="s">
        <v>9167</v>
      </c>
    </row>
    <row r="1981" spans="1:7" x14ac:dyDescent="0.25">
      <c r="A1981">
        <v>1980</v>
      </c>
      <c r="B1981" t="s">
        <v>1975</v>
      </c>
      <c r="C1981" s="1">
        <v>43047.463888888888</v>
      </c>
      <c r="D1981">
        <v>7479</v>
      </c>
      <c r="E1981">
        <v>0</v>
      </c>
      <c r="F1981" t="b">
        <v>1</v>
      </c>
      <c r="G1981" s="2" t="s">
        <v>9168</v>
      </c>
    </row>
    <row r="1982" spans="1:7" x14ac:dyDescent="0.25">
      <c r="A1982">
        <v>1981</v>
      </c>
      <c r="B1982" t="s">
        <v>1976</v>
      </c>
      <c r="C1982" s="1">
        <v>43016.993750000001</v>
      </c>
      <c r="D1982">
        <v>19993</v>
      </c>
      <c r="E1982">
        <v>79230</v>
      </c>
      <c r="F1982" t="b">
        <v>0</v>
      </c>
      <c r="G1982" s="2" t="s">
        <v>9166</v>
      </c>
    </row>
    <row r="1983" spans="1:7" x14ac:dyDescent="0.25">
      <c r="A1983">
        <v>1982</v>
      </c>
      <c r="B1983" t="s">
        <v>1977</v>
      </c>
      <c r="C1983" s="1">
        <v>43016.845833333333</v>
      </c>
      <c r="D1983">
        <v>18303</v>
      </c>
      <c r="E1983">
        <v>87293</v>
      </c>
      <c r="F1983" t="b">
        <v>0</v>
      </c>
      <c r="G1983" s="2" t="s">
        <v>9166</v>
      </c>
    </row>
    <row r="1984" spans="1:7" x14ac:dyDescent="0.25">
      <c r="A1984">
        <v>1983</v>
      </c>
      <c r="B1984" t="s">
        <v>1978</v>
      </c>
      <c r="C1984" s="1">
        <v>43016.694444444445</v>
      </c>
      <c r="D1984">
        <v>31253</v>
      </c>
      <c r="E1984">
        <v>123211</v>
      </c>
      <c r="F1984" t="b">
        <v>0</v>
      </c>
      <c r="G1984" s="2" t="s">
        <v>9166</v>
      </c>
    </row>
    <row r="1985" spans="1:7" x14ac:dyDescent="0.25">
      <c r="A1985">
        <v>1984</v>
      </c>
      <c r="B1985" t="s">
        <v>1979</v>
      </c>
      <c r="C1985" s="1">
        <v>43016.470138888886</v>
      </c>
      <c r="D1985">
        <v>11239</v>
      </c>
      <c r="E1985">
        <v>0</v>
      </c>
      <c r="F1985" t="b">
        <v>1</v>
      </c>
      <c r="G1985" s="2" t="s">
        <v>9167</v>
      </c>
    </row>
    <row r="1986" spans="1:7" x14ac:dyDescent="0.25">
      <c r="A1986">
        <v>1985</v>
      </c>
      <c r="B1986" t="s">
        <v>1980</v>
      </c>
      <c r="C1986" s="1">
        <v>43016.467361111114</v>
      </c>
      <c r="D1986">
        <v>17482</v>
      </c>
      <c r="E1986">
        <v>0</v>
      </c>
      <c r="F1986" t="b">
        <v>1</v>
      </c>
      <c r="G1986" s="2" t="s">
        <v>9166</v>
      </c>
    </row>
    <row r="1987" spans="1:7" x14ac:dyDescent="0.25">
      <c r="A1987">
        <v>1986</v>
      </c>
      <c r="B1987" t="s">
        <v>1981</v>
      </c>
      <c r="C1987" s="1">
        <v>43016.45416666667</v>
      </c>
      <c r="D1987">
        <v>24945</v>
      </c>
      <c r="E1987">
        <v>106233</v>
      </c>
      <c r="F1987" t="b">
        <v>0</v>
      </c>
      <c r="G1987" s="2" t="s">
        <v>9168</v>
      </c>
    </row>
    <row r="1988" spans="1:7" x14ac:dyDescent="0.25">
      <c r="A1988">
        <v>1987</v>
      </c>
      <c r="B1988" t="s">
        <v>1982</v>
      </c>
      <c r="C1988" s="1">
        <v>43016.055555555555</v>
      </c>
      <c r="D1988">
        <v>6318</v>
      </c>
      <c r="E1988">
        <v>0</v>
      </c>
      <c r="F1988" t="b">
        <v>1</v>
      </c>
      <c r="G1988" s="2" t="s">
        <v>9168</v>
      </c>
    </row>
    <row r="1989" spans="1:7" x14ac:dyDescent="0.25">
      <c r="A1989">
        <v>1988</v>
      </c>
      <c r="B1989" t="s">
        <v>1983</v>
      </c>
      <c r="C1989" s="1">
        <v>43016.054166666669</v>
      </c>
      <c r="D1989">
        <v>12125</v>
      </c>
      <c r="E1989">
        <v>0</v>
      </c>
      <c r="F1989" t="b">
        <v>1</v>
      </c>
      <c r="G1989" s="2" t="s">
        <v>9167</v>
      </c>
    </row>
    <row r="1990" spans="1:7" x14ac:dyDescent="0.25">
      <c r="A1990">
        <v>1989</v>
      </c>
      <c r="B1990" t="s">
        <v>1984</v>
      </c>
      <c r="C1990" s="1">
        <v>43016.054166666669</v>
      </c>
      <c r="D1990">
        <v>24181</v>
      </c>
      <c r="E1990">
        <v>0</v>
      </c>
      <c r="F1990" t="b">
        <v>1</v>
      </c>
      <c r="G1990" s="2" t="s">
        <v>9167</v>
      </c>
    </row>
    <row r="1991" spans="1:7" x14ac:dyDescent="0.25">
      <c r="A1991">
        <v>1990</v>
      </c>
      <c r="B1991" t="s">
        <v>1985</v>
      </c>
      <c r="C1991" s="1">
        <v>42986.9</v>
      </c>
      <c r="D1991">
        <v>22873</v>
      </c>
      <c r="E1991">
        <v>84971</v>
      </c>
      <c r="F1991" t="b">
        <v>0</v>
      </c>
      <c r="G1991" s="2" t="s">
        <v>9168</v>
      </c>
    </row>
    <row r="1992" spans="1:7" x14ac:dyDescent="0.25">
      <c r="A1992">
        <v>1991</v>
      </c>
      <c r="B1992" t="s">
        <v>1986</v>
      </c>
      <c r="C1992" s="1">
        <v>42986.759722222225</v>
      </c>
      <c r="D1992">
        <v>31529</v>
      </c>
      <c r="E1992">
        <v>122404</v>
      </c>
      <c r="F1992" t="b">
        <v>0</v>
      </c>
      <c r="G1992" s="2" t="s">
        <v>9167</v>
      </c>
    </row>
    <row r="1993" spans="1:7" x14ac:dyDescent="0.25">
      <c r="A1993">
        <v>1992</v>
      </c>
      <c r="B1993" t="s">
        <v>1987</v>
      </c>
      <c r="C1993" s="1">
        <v>42986.502083333333</v>
      </c>
      <c r="D1993">
        <v>30355</v>
      </c>
      <c r="E1993">
        <v>131370</v>
      </c>
      <c r="F1993" t="b">
        <v>0</v>
      </c>
      <c r="G1993" s="2" t="s">
        <v>9166</v>
      </c>
    </row>
    <row r="1994" spans="1:7" x14ac:dyDescent="0.25">
      <c r="A1994">
        <v>1993</v>
      </c>
      <c r="B1994" t="s">
        <v>1988</v>
      </c>
      <c r="C1994" s="1">
        <v>42986.49722222222</v>
      </c>
      <c r="D1994">
        <v>25729</v>
      </c>
      <c r="E1994">
        <v>107542</v>
      </c>
      <c r="F1994" t="b">
        <v>0</v>
      </c>
      <c r="G1994" s="2" t="s">
        <v>9166</v>
      </c>
    </row>
    <row r="1995" spans="1:7" x14ac:dyDescent="0.25">
      <c r="A1995">
        <v>1994</v>
      </c>
      <c r="B1995" t="s">
        <v>1989</v>
      </c>
      <c r="C1995" s="1">
        <v>42986.476388888892</v>
      </c>
      <c r="D1995">
        <v>10509</v>
      </c>
      <c r="E1995">
        <v>0</v>
      </c>
      <c r="F1995" t="b">
        <v>1</v>
      </c>
      <c r="G1995" s="2" t="s">
        <v>9167</v>
      </c>
    </row>
    <row r="1996" spans="1:7" x14ac:dyDescent="0.25">
      <c r="A1996">
        <v>1995</v>
      </c>
      <c r="B1996" t="s">
        <v>1990</v>
      </c>
      <c r="C1996" s="1">
        <v>42986.474999999999</v>
      </c>
      <c r="D1996">
        <v>4720</v>
      </c>
      <c r="E1996">
        <v>0</v>
      </c>
      <c r="F1996" t="b">
        <v>1</v>
      </c>
      <c r="G1996" s="2" t="s">
        <v>9167</v>
      </c>
    </row>
    <row r="1997" spans="1:7" x14ac:dyDescent="0.25">
      <c r="A1997">
        <v>1996</v>
      </c>
      <c r="B1997" t="s">
        <v>1991</v>
      </c>
      <c r="C1997" s="1">
        <v>42986.474305555559</v>
      </c>
      <c r="D1997">
        <v>5309</v>
      </c>
      <c r="E1997">
        <v>0</v>
      </c>
      <c r="F1997" t="b">
        <v>1</v>
      </c>
      <c r="G1997" s="2" t="s">
        <v>9168</v>
      </c>
    </row>
    <row r="1998" spans="1:7" x14ac:dyDescent="0.25">
      <c r="A1998">
        <v>1997</v>
      </c>
      <c r="B1998" t="s">
        <v>1992</v>
      </c>
      <c r="C1998" s="1">
        <v>42986.473611111112</v>
      </c>
      <c r="D1998">
        <v>6716</v>
      </c>
      <c r="E1998">
        <v>0</v>
      </c>
      <c r="F1998" t="b">
        <v>1</v>
      </c>
      <c r="G1998" s="2" t="s">
        <v>9167</v>
      </c>
    </row>
    <row r="1999" spans="1:7" x14ac:dyDescent="0.25">
      <c r="A1999">
        <v>1998</v>
      </c>
      <c r="B1999" t="s">
        <v>1993</v>
      </c>
      <c r="C1999" s="1">
        <v>42986.473611111112</v>
      </c>
      <c r="D1999">
        <v>6781</v>
      </c>
      <c r="E1999">
        <v>0</v>
      </c>
      <c r="F1999" t="b">
        <v>1</v>
      </c>
      <c r="G1999" s="2" t="s">
        <v>9168</v>
      </c>
    </row>
    <row r="2000" spans="1:7" x14ac:dyDescent="0.25">
      <c r="A2000">
        <v>1999</v>
      </c>
      <c r="B2000" t="s">
        <v>1994</v>
      </c>
      <c r="C2000" s="1">
        <v>42986.455555555556</v>
      </c>
      <c r="D2000">
        <v>9819</v>
      </c>
      <c r="E2000">
        <v>0</v>
      </c>
      <c r="F2000" t="b">
        <v>1</v>
      </c>
      <c r="G2000" s="2" t="s">
        <v>9167</v>
      </c>
    </row>
    <row r="2001" spans="1:7" x14ac:dyDescent="0.25">
      <c r="A2001">
        <v>2000</v>
      </c>
      <c r="B2001" t="s">
        <v>1995</v>
      </c>
      <c r="C2001" s="1">
        <v>42986.052777777775</v>
      </c>
      <c r="D2001">
        <v>13060</v>
      </c>
      <c r="E2001">
        <v>67083</v>
      </c>
      <c r="F2001" t="b">
        <v>0</v>
      </c>
      <c r="G2001" s="2" t="s">
        <v>9166</v>
      </c>
    </row>
    <row r="2002" spans="1:7" x14ac:dyDescent="0.25">
      <c r="A2002">
        <v>2001</v>
      </c>
      <c r="B2002" t="s">
        <v>1996</v>
      </c>
      <c r="C2002" s="1">
        <v>42955.757638888892</v>
      </c>
      <c r="D2002">
        <v>13514</v>
      </c>
      <c r="E2002">
        <v>0</v>
      </c>
      <c r="F2002" t="b">
        <v>1</v>
      </c>
      <c r="G2002" s="2" t="s">
        <v>9168</v>
      </c>
    </row>
    <row r="2003" spans="1:7" x14ac:dyDescent="0.25">
      <c r="A2003">
        <v>2002</v>
      </c>
      <c r="B2003" t="s">
        <v>1997</v>
      </c>
      <c r="C2003" s="1">
        <v>42955.756944444445</v>
      </c>
      <c r="D2003">
        <v>25703</v>
      </c>
      <c r="E2003">
        <v>111343</v>
      </c>
      <c r="F2003" t="b">
        <v>0</v>
      </c>
      <c r="G2003" s="2" t="s">
        <v>9167</v>
      </c>
    </row>
    <row r="2004" spans="1:7" x14ac:dyDescent="0.25">
      <c r="A2004">
        <v>2003</v>
      </c>
      <c r="B2004" t="s">
        <v>1998</v>
      </c>
      <c r="C2004" s="1">
        <v>42955.75</v>
      </c>
      <c r="D2004">
        <v>24056</v>
      </c>
      <c r="E2004">
        <v>85946</v>
      </c>
      <c r="F2004" t="b">
        <v>0</v>
      </c>
      <c r="G2004" s="2" t="s">
        <v>9167</v>
      </c>
    </row>
    <row r="2005" spans="1:7" x14ac:dyDescent="0.25">
      <c r="A2005">
        <v>2004</v>
      </c>
      <c r="B2005" t="s">
        <v>1999</v>
      </c>
      <c r="C2005" s="1">
        <v>42955.470138888886</v>
      </c>
      <c r="D2005">
        <v>24362</v>
      </c>
      <c r="E2005">
        <v>110433</v>
      </c>
      <c r="F2005" t="b">
        <v>0</v>
      </c>
      <c r="G2005" s="2" t="s">
        <v>9166</v>
      </c>
    </row>
    <row r="2006" spans="1:7" x14ac:dyDescent="0.25">
      <c r="A2006">
        <v>2005</v>
      </c>
      <c r="B2006" t="s">
        <v>2000</v>
      </c>
      <c r="C2006" s="1">
        <v>42955.46597222222</v>
      </c>
      <c r="D2006">
        <v>14799</v>
      </c>
      <c r="E2006">
        <v>72667</v>
      </c>
      <c r="F2006" t="b">
        <v>0</v>
      </c>
      <c r="G2006" s="2" t="s">
        <v>9167</v>
      </c>
    </row>
    <row r="2007" spans="1:7" x14ac:dyDescent="0.25">
      <c r="A2007">
        <v>2006</v>
      </c>
      <c r="B2007" t="s">
        <v>2001</v>
      </c>
      <c r="C2007" s="1">
        <v>42955.457638888889</v>
      </c>
      <c r="D2007">
        <v>6898</v>
      </c>
      <c r="E2007">
        <v>0</v>
      </c>
      <c r="F2007" t="b">
        <v>1</v>
      </c>
      <c r="G2007" s="2" t="s">
        <v>9167</v>
      </c>
    </row>
    <row r="2008" spans="1:7" x14ac:dyDescent="0.25">
      <c r="A2008">
        <v>2007</v>
      </c>
      <c r="B2008" t="s">
        <v>2002</v>
      </c>
      <c r="C2008" s="1">
        <v>42955.457638888889</v>
      </c>
      <c r="D2008">
        <v>8881</v>
      </c>
      <c r="E2008">
        <v>0</v>
      </c>
      <c r="F2008" t="b">
        <v>1</v>
      </c>
      <c r="G2008" s="2" t="s">
        <v>9168</v>
      </c>
    </row>
    <row r="2009" spans="1:7" x14ac:dyDescent="0.25">
      <c r="A2009">
        <v>2008</v>
      </c>
      <c r="B2009" t="s">
        <v>2003</v>
      </c>
      <c r="C2009" s="1">
        <v>42955.445138888892</v>
      </c>
      <c r="D2009">
        <v>7175</v>
      </c>
      <c r="E2009">
        <v>0</v>
      </c>
      <c r="F2009" t="b">
        <v>1</v>
      </c>
      <c r="G2009" s="2" t="s">
        <v>9168</v>
      </c>
    </row>
    <row r="2010" spans="1:7" x14ac:dyDescent="0.25">
      <c r="A2010">
        <v>2009</v>
      </c>
      <c r="B2010" t="s">
        <v>2004</v>
      </c>
      <c r="C2010" s="1">
        <v>42924.866666666669</v>
      </c>
      <c r="D2010">
        <v>29933</v>
      </c>
      <c r="E2010">
        <v>115856</v>
      </c>
      <c r="F2010" t="b">
        <v>0</v>
      </c>
      <c r="G2010" s="2" t="s">
        <v>9168</v>
      </c>
    </row>
    <row r="2011" spans="1:7" x14ac:dyDescent="0.25">
      <c r="A2011">
        <v>2010</v>
      </c>
      <c r="B2011" t="s">
        <v>2005</v>
      </c>
      <c r="C2011" s="1">
        <v>42924.86041666667</v>
      </c>
      <c r="D2011">
        <v>17551</v>
      </c>
      <c r="E2011">
        <v>82202</v>
      </c>
      <c r="F2011" t="b">
        <v>0</v>
      </c>
      <c r="G2011" s="2" t="s">
        <v>9167</v>
      </c>
    </row>
    <row r="2012" spans="1:7" x14ac:dyDescent="0.25">
      <c r="A2012">
        <v>2011</v>
      </c>
      <c r="B2012" t="s">
        <v>2006</v>
      </c>
      <c r="C2012" s="1">
        <v>42924.84375</v>
      </c>
      <c r="D2012">
        <v>20272</v>
      </c>
      <c r="E2012">
        <v>85330</v>
      </c>
      <c r="F2012" t="b">
        <v>0</v>
      </c>
      <c r="G2012" s="2" t="s">
        <v>9168</v>
      </c>
    </row>
    <row r="2013" spans="1:7" x14ac:dyDescent="0.25">
      <c r="A2013">
        <v>2012</v>
      </c>
      <c r="B2013" t="s">
        <v>2007</v>
      </c>
      <c r="C2013" s="1">
        <v>42924.762499999997</v>
      </c>
      <c r="D2013">
        <v>5144</v>
      </c>
      <c r="E2013">
        <v>0</v>
      </c>
      <c r="F2013" t="b">
        <v>1</v>
      </c>
      <c r="G2013" s="2" t="s">
        <v>9166</v>
      </c>
    </row>
    <row r="2014" spans="1:7" x14ac:dyDescent="0.25">
      <c r="A2014">
        <v>2013</v>
      </c>
      <c r="B2014" t="s">
        <v>2008</v>
      </c>
      <c r="C2014" s="1">
        <v>42924.752083333333</v>
      </c>
      <c r="D2014">
        <v>15769</v>
      </c>
      <c r="E2014">
        <v>76310</v>
      </c>
      <c r="F2014" t="b">
        <v>0</v>
      </c>
      <c r="G2014" s="2" t="s">
        <v>9166</v>
      </c>
    </row>
    <row r="2015" spans="1:7" x14ac:dyDescent="0.25">
      <c r="A2015">
        <v>2014</v>
      </c>
      <c r="B2015" t="s">
        <v>2009</v>
      </c>
      <c r="C2015" s="1">
        <v>42924.500694444447</v>
      </c>
      <c r="D2015">
        <v>17375</v>
      </c>
      <c r="E2015">
        <v>74752</v>
      </c>
      <c r="F2015" t="b">
        <v>0</v>
      </c>
      <c r="G2015" s="2" t="s">
        <v>9166</v>
      </c>
    </row>
    <row r="2016" spans="1:7" x14ac:dyDescent="0.25">
      <c r="A2016">
        <v>2015</v>
      </c>
      <c r="B2016" t="s">
        <v>2010</v>
      </c>
      <c r="C2016" s="1">
        <v>42924.494444444441</v>
      </c>
      <c r="D2016">
        <v>19662</v>
      </c>
      <c r="E2016">
        <v>78666</v>
      </c>
      <c r="F2016" t="b">
        <v>0</v>
      </c>
      <c r="G2016" s="2" t="s">
        <v>9168</v>
      </c>
    </row>
    <row r="2017" spans="1:7" x14ac:dyDescent="0.25">
      <c r="A2017">
        <v>2016</v>
      </c>
      <c r="B2017" t="s">
        <v>2011</v>
      </c>
      <c r="C2017" s="1">
        <v>42924.490972222222</v>
      </c>
      <c r="D2017">
        <v>20919</v>
      </c>
      <c r="E2017">
        <v>80581</v>
      </c>
      <c r="F2017" t="b">
        <v>0</v>
      </c>
      <c r="G2017" s="2" t="s">
        <v>9167</v>
      </c>
    </row>
    <row r="2018" spans="1:7" x14ac:dyDescent="0.25">
      <c r="A2018">
        <v>2017</v>
      </c>
      <c r="B2018" t="s">
        <v>2012</v>
      </c>
      <c r="C2018" s="1">
        <v>42924.480555555558</v>
      </c>
      <c r="D2018">
        <v>13164</v>
      </c>
      <c r="E2018">
        <v>66731</v>
      </c>
      <c r="F2018" t="b">
        <v>0</v>
      </c>
      <c r="G2018" s="2" t="s">
        <v>9167</v>
      </c>
    </row>
    <row r="2019" spans="1:7" x14ac:dyDescent="0.25">
      <c r="A2019">
        <v>2018</v>
      </c>
      <c r="B2019" t="s">
        <v>2013</v>
      </c>
      <c r="C2019" s="1">
        <v>42924.470833333333</v>
      </c>
      <c r="D2019">
        <v>17420</v>
      </c>
      <c r="E2019">
        <v>74243</v>
      </c>
      <c r="F2019" t="b">
        <v>0</v>
      </c>
      <c r="G2019" s="2" t="s">
        <v>9168</v>
      </c>
    </row>
    <row r="2020" spans="1:7" x14ac:dyDescent="0.25">
      <c r="A2020">
        <v>2019</v>
      </c>
      <c r="B2020" t="s">
        <v>2014</v>
      </c>
      <c r="C2020" s="1">
        <v>42924.464583333334</v>
      </c>
      <c r="D2020">
        <v>14447</v>
      </c>
      <c r="E2020">
        <v>69591</v>
      </c>
      <c r="F2020" t="b">
        <v>0</v>
      </c>
      <c r="G2020" s="2" t="s">
        <v>9166</v>
      </c>
    </row>
    <row r="2021" spans="1:7" x14ac:dyDescent="0.25">
      <c r="A2021">
        <v>2020</v>
      </c>
      <c r="B2021" t="s">
        <v>2015</v>
      </c>
      <c r="C2021" s="1">
        <v>42924.461111111108</v>
      </c>
      <c r="D2021">
        <v>12005</v>
      </c>
      <c r="E2021">
        <v>59815</v>
      </c>
      <c r="F2021" t="b">
        <v>0</v>
      </c>
      <c r="G2021" s="2" t="s">
        <v>9167</v>
      </c>
    </row>
    <row r="2022" spans="1:7" x14ac:dyDescent="0.25">
      <c r="A2022">
        <v>2021</v>
      </c>
      <c r="B2022" t="s">
        <v>2016</v>
      </c>
      <c r="C2022" s="1">
        <v>42924.456944444442</v>
      </c>
      <c r="D2022">
        <v>19426</v>
      </c>
      <c r="E2022">
        <v>90640</v>
      </c>
      <c r="F2022" t="b">
        <v>0</v>
      </c>
      <c r="G2022" s="2" t="s">
        <v>9168</v>
      </c>
    </row>
    <row r="2023" spans="1:7" x14ac:dyDescent="0.25">
      <c r="A2023">
        <v>2022</v>
      </c>
      <c r="B2023" t="s">
        <v>2017</v>
      </c>
      <c r="C2023" s="1">
        <v>42924.443055555559</v>
      </c>
      <c r="D2023">
        <v>13598</v>
      </c>
      <c r="E2023">
        <v>65244</v>
      </c>
      <c r="F2023" t="b">
        <v>0</v>
      </c>
      <c r="G2023" s="2" t="s">
        <v>9167</v>
      </c>
    </row>
    <row r="2024" spans="1:7" x14ac:dyDescent="0.25">
      <c r="A2024">
        <v>2023</v>
      </c>
      <c r="B2024" t="s">
        <v>2018</v>
      </c>
      <c r="C2024" s="1">
        <v>42924.056944444441</v>
      </c>
      <c r="D2024">
        <v>20422</v>
      </c>
      <c r="E2024">
        <v>100546</v>
      </c>
      <c r="F2024" t="b">
        <v>0</v>
      </c>
      <c r="G2024" s="2" t="s">
        <v>9166</v>
      </c>
    </row>
    <row r="2025" spans="1:7" x14ac:dyDescent="0.25">
      <c r="A2025">
        <v>2024</v>
      </c>
      <c r="B2025" t="s">
        <v>2019</v>
      </c>
      <c r="C2025" s="1">
        <v>42924.054166666669</v>
      </c>
      <c r="D2025">
        <v>23061</v>
      </c>
      <c r="E2025">
        <v>95347</v>
      </c>
      <c r="F2025" t="b">
        <v>0</v>
      </c>
      <c r="G2025" s="2" t="s">
        <v>9167</v>
      </c>
    </row>
    <row r="2026" spans="1:7" x14ac:dyDescent="0.25">
      <c r="A2026">
        <v>2025</v>
      </c>
      <c r="B2026" t="s">
        <v>2020</v>
      </c>
      <c r="C2026" s="1">
        <v>42894.946527777778</v>
      </c>
      <c r="D2026">
        <v>10769</v>
      </c>
      <c r="E2026">
        <v>0</v>
      </c>
      <c r="F2026" t="b">
        <v>1</v>
      </c>
      <c r="G2026" s="2" t="s">
        <v>9166</v>
      </c>
    </row>
    <row r="2027" spans="1:7" x14ac:dyDescent="0.25">
      <c r="A2027">
        <v>2026</v>
      </c>
      <c r="B2027" t="s">
        <v>2021</v>
      </c>
      <c r="C2027" s="1">
        <v>42894.552083333336</v>
      </c>
      <c r="D2027">
        <v>34426</v>
      </c>
      <c r="E2027">
        <v>113900</v>
      </c>
      <c r="F2027" t="b">
        <v>0</v>
      </c>
      <c r="G2027" s="2" t="s">
        <v>9166</v>
      </c>
    </row>
    <row r="2028" spans="1:7" x14ac:dyDescent="0.25">
      <c r="A2028">
        <v>2027</v>
      </c>
      <c r="B2028" t="s">
        <v>2022</v>
      </c>
      <c r="C2028" s="1">
        <v>42863.968055555553</v>
      </c>
      <c r="D2028">
        <v>18347</v>
      </c>
      <c r="E2028">
        <v>83987</v>
      </c>
      <c r="F2028" t="b">
        <v>0</v>
      </c>
      <c r="G2028" s="2" t="s">
        <v>9168</v>
      </c>
    </row>
    <row r="2029" spans="1:7" x14ac:dyDescent="0.25">
      <c r="A2029">
        <v>2028</v>
      </c>
      <c r="B2029" t="s">
        <v>2023</v>
      </c>
      <c r="C2029" s="1">
        <v>42863.959027777775</v>
      </c>
      <c r="D2029">
        <v>10528</v>
      </c>
      <c r="E2029">
        <v>52192</v>
      </c>
      <c r="F2029" t="b">
        <v>0</v>
      </c>
      <c r="G2029" s="2" t="s">
        <v>9166</v>
      </c>
    </row>
    <row r="2030" spans="1:7" x14ac:dyDescent="0.25">
      <c r="A2030">
        <v>2029</v>
      </c>
      <c r="B2030" t="s">
        <v>2024</v>
      </c>
      <c r="C2030" s="1">
        <v>42863.956944444442</v>
      </c>
      <c r="D2030">
        <v>22371</v>
      </c>
      <c r="E2030">
        <v>103975</v>
      </c>
      <c r="F2030" t="b">
        <v>0</v>
      </c>
      <c r="G2030" s="2" t="s">
        <v>9166</v>
      </c>
    </row>
    <row r="2031" spans="1:7" x14ac:dyDescent="0.25">
      <c r="A2031">
        <v>2030</v>
      </c>
      <c r="B2031" t="s">
        <v>2025</v>
      </c>
      <c r="C2031" s="1">
        <v>42863.947222222225</v>
      </c>
      <c r="D2031">
        <v>25763</v>
      </c>
      <c r="E2031">
        <v>110129</v>
      </c>
      <c r="F2031" t="b">
        <v>0</v>
      </c>
      <c r="G2031" s="2" t="s">
        <v>9168</v>
      </c>
    </row>
    <row r="2032" spans="1:7" x14ac:dyDescent="0.25">
      <c r="A2032">
        <v>2031</v>
      </c>
      <c r="B2032" t="s">
        <v>2026</v>
      </c>
      <c r="C2032" s="1">
        <v>42863.941666666666</v>
      </c>
      <c r="D2032">
        <v>19955</v>
      </c>
      <c r="E2032">
        <v>87982</v>
      </c>
      <c r="F2032" t="b">
        <v>0</v>
      </c>
      <c r="G2032" s="2" t="s">
        <v>9168</v>
      </c>
    </row>
    <row r="2033" spans="1:7" x14ac:dyDescent="0.25">
      <c r="A2033">
        <v>2032</v>
      </c>
      <c r="B2033" t="s">
        <v>2027</v>
      </c>
      <c r="C2033" s="1">
        <v>42863.929166666669</v>
      </c>
      <c r="D2033">
        <v>17977</v>
      </c>
      <c r="E2033">
        <v>0</v>
      </c>
      <c r="F2033" t="b">
        <v>1</v>
      </c>
      <c r="G2033" s="2" t="s">
        <v>9168</v>
      </c>
    </row>
    <row r="2034" spans="1:7" x14ac:dyDescent="0.25">
      <c r="A2034">
        <v>2033</v>
      </c>
      <c r="B2034" t="s">
        <v>2028</v>
      </c>
      <c r="C2034" s="1">
        <v>42863.925000000003</v>
      </c>
      <c r="D2034">
        <v>14759</v>
      </c>
      <c r="E2034">
        <v>63757</v>
      </c>
      <c r="F2034" t="b">
        <v>0</v>
      </c>
      <c r="G2034" s="2" t="s">
        <v>9166</v>
      </c>
    </row>
    <row r="2035" spans="1:7" x14ac:dyDescent="0.25">
      <c r="A2035">
        <v>2034</v>
      </c>
      <c r="B2035" t="s">
        <v>2029</v>
      </c>
      <c r="C2035" s="1">
        <v>42863.666666666664</v>
      </c>
      <c r="D2035">
        <v>24010</v>
      </c>
      <c r="E2035">
        <v>92077</v>
      </c>
      <c r="F2035" t="b">
        <v>0</v>
      </c>
      <c r="G2035" s="2" t="s">
        <v>9166</v>
      </c>
    </row>
    <row r="2036" spans="1:7" x14ac:dyDescent="0.25">
      <c r="A2036">
        <v>2035</v>
      </c>
      <c r="B2036" t="s">
        <v>2030</v>
      </c>
      <c r="C2036" s="1">
        <v>42863.466666666667</v>
      </c>
      <c r="D2036">
        <v>11178</v>
      </c>
      <c r="E2036">
        <v>0</v>
      </c>
      <c r="F2036" t="b">
        <v>1</v>
      </c>
      <c r="G2036" s="2" t="s">
        <v>9168</v>
      </c>
    </row>
    <row r="2037" spans="1:7" x14ac:dyDescent="0.25">
      <c r="A2037">
        <v>2036</v>
      </c>
      <c r="B2037" t="s">
        <v>2031</v>
      </c>
      <c r="C2037" s="1">
        <v>42833.979166666664</v>
      </c>
      <c r="D2037">
        <v>19731</v>
      </c>
      <c r="E2037">
        <v>0</v>
      </c>
      <c r="F2037" t="b">
        <v>1</v>
      </c>
      <c r="G2037" s="2" t="s">
        <v>9168</v>
      </c>
    </row>
    <row r="2038" spans="1:7" x14ac:dyDescent="0.25">
      <c r="A2038">
        <v>2037</v>
      </c>
      <c r="B2038" t="s">
        <v>2032</v>
      </c>
      <c r="C2038" s="1">
        <v>42833.977083333331</v>
      </c>
      <c r="D2038">
        <v>10696</v>
      </c>
      <c r="E2038">
        <v>0</v>
      </c>
      <c r="F2038" t="b">
        <v>1</v>
      </c>
      <c r="G2038" s="2" t="s">
        <v>9168</v>
      </c>
    </row>
    <row r="2039" spans="1:7" x14ac:dyDescent="0.25">
      <c r="A2039">
        <v>2038</v>
      </c>
      <c r="B2039" t="s">
        <v>2033</v>
      </c>
      <c r="C2039" s="1">
        <v>42833.901388888888</v>
      </c>
      <c r="D2039">
        <v>10103</v>
      </c>
      <c r="E2039">
        <v>49730</v>
      </c>
      <c r="F2039" t="b">
        <v>0</v>
      </c>
      <c r="G2039" s="2" t="s">
        <v>9166</v>
      </c>
    </row>
    <row r="2040" spans="1:7" x14ac:dyDescent="0.25">
      <c r="A2040">
        <v>2039</v>
      </c>
      <c r="B2040" t="s">
        <v>2034</v>
      </c>
      <c r="C2040" s="1">
        <v>42833.658333333333</v>
      </c>
      <c r="D2040">
        <v>14202</v>
      </c>
      <c r="E2040">
        <v>63653</v>
      </c>
      <c r="F2040" t="b">
        <v>0</v>
      </c>
      <c r="G2040" s="2" t="s">
        <v>9166</v>
      </c>
    </row>
    <row r="2041" spans="1:7" x14ac:dyDescent="0.25">
      <c r="A2041">
        <v>2040</v>
      </c>
      <c r="B2041" t="s">
        <v>2035</v>
      </c>
      <c r="C2041" s="1">
        <v>42833.556250000001</v>
      </c>
      <c r="D2041">
        <v>9463</v>
      </c>
      <c r="E2041">
        <v>0</v>
      </c>
      <c r="F2041" t="b">
        <v>1</v>
      </c>
      <c r="G2041" s="2" t="s">
        <v>9166</v>
      </c>
    </row>
    <row r="2042" spans="1:7" x14ac:dyDescent="0.25">
      <c r="A2042">
        <v>2041</v>
      </c>
      <c r="B2042" t="s">
        <v>2036</v>
      </c>
      <c r="C2042" s="1">
        <v>42833.555555555555</v>
      </c>
      <c r="D2042">
        <v>9648</v>
      </c>
      <c r="E2042">
        <v>0</v>
      </c>
      <c r="F2042" t="b">
        <v>1</v>
      </c>
      <c r="G2042" s="2" t="s">
        <v>9166</v>
      </c>
    </row>
    <row r="2043" spans="1:7" x14ac:dyDescent="0.25">
      <c r="A2043">
        <v>2042</v>
      </c>
      <c r="B2043" t="s">
        <v>2037</v>
      </c>
      <c r="C2043" s="1">
        <v>42833.554166666669</v>
      </c>
      <c r="D2043">
        <v>12591</v>
      </c>
      <c r="E2043">
        <v>0</v>
      </c>
      <c r="F2043" t="b">
        <v>1</v>
      </c>
      <c r="G2043" s="2" t="s">
        <v>9168</v>
      </c>
    </row>
    <row r="2044" spans="1:7" x14ac:dyDescent="0.25">
      <c r="A2044">
        <v>2043</v>
      </c>
      <c r="B2044" t="s">
        <v>2038</v>
      </c>
      <c r="C2044" s="1">
        <v>42833.554166666669</v>
      </c>
      <c r="D2044">
        <v>12310</v>
      </c>
      <c r="E2044">
        <v>0</v>
      </c>
      <c r="F2044" t="b">
        <v>1</v>
      </c>
      <c r="G2044" s="2" t="s">
        <v>9168</v>
      </c>
    </row>
    <row r="2045" spans="1:7" x14ac:dyDescent="0.25">
      <c r="A2045">
        <v>2044</v>
      </c>
      <c r="B2045" t="s">
        <v>2039</v>
      </c>
      <c r="C2045" s="1">
        <v>42833.554166666669</v>
      </c>
      <c r="D2045">
        <v>56353</v>
      </c>
      <c r="E2045">
        <v>0</v>
      </c>
      <c r="F2045" t="b">
        <v>1</v>
      </c>
      <c r="G2045" s="2" t="s">
        <v>9166</v>
      </c>
    </row>
    <row r="2046" spans="1:7" x14ac:dyDescent="0.25">
      <c r="A2046">
        <v>2045</v>
      </c>
      <c r="B2046" t="s">
        <v>2040</v>
      </c>
      <c r="C2046" s="1">
        <v>42833.53125</v>
      </c>
      <c r="D2046">
        <v>19333</v>
      </c>
      <c r="E2046">
        <v>90292</v>
      </c>
      <c r="F2046" t="b">
        <v>0</v>
      </c>
      <c r="G2046" s="2" t="s">
        <v>9168</v>
      </c>
    </row>
    <row r="2047" spans="1:7" x14ac:dyDescent="0.25">
      <c r="A2047">
        <v>2046</v>
      </c>
      <c r="B2047" t="s">
        <v>2041</v>
      </c>
      <c r="C2047" s="1">
        <v>42833.440972222219</v>
      </c>
      <c r="D2047">
        <v>17395</v>
      </c>
      <c r="E2047">
        <v>84848</v>
      </c>
      <c r="F2047" t="b">
        <v>0</v>
      </c>
      <c r="G2047" s="2" t="s">
        <v>9166</v>
      </c>
    </row>
    <row r="2048" spans="1:7" x14ac:dyDescent="0.25">
      <c r="A2048">
        <v>2047</v>
      </c>
      <c r="B2048" t="s">
        <v>2042</v>
      </c>
      <c r="C2048" s="1">
        <v>42833.436805555553</v>
      </c>
      <c r="D2048">
        <v>12222</v>
      </c>
      <c r="E2048">
        <v>0</v>
      </c>
      <c r="F2048" t="b">
        <v>1</v>
      </c>
      <c r="G2048" s="2" t="s">
        <v>9168</v>
      </c>
    </row>
    <row r="2049" spans="1:7" x14ac:dyDescent="0.25">
      <c r="A2049">
        <v>2048</v>
      </c>
      <c r="B2049" t="s">
        <v>2043</v>
      </c>
      <c r="C2049" s="1">
        <v>42833.43472222222</v>
      </c>
      <c r="D2049">
        <v>14948</v>
      </c>
      <c r="E2049">
        <v>75633</v>
      </c>
      <c r="F2049" t="b">
        <v>0</v>
      </c>
      <c r="G2049" s="2" t="s">
        <v>9166</v>
      </c>
    </row>
    <row r="2050" spans="1:7" x14ac:dyDescent="0.25">
      <c r="A2050">
        <v>2049</v>
      </c>
      <c r="B2050" t="s">
        <v>2044</v>
      </c>
      <c r="C2050" s="1">
        <v>42833.431250000001</v>
      </c>
      <c r="D2050">
        <v>11235</v>
      </c>
      <c r="E2050">
        <v>60261</v>
      </c>
      <c r="F2050" t="b">
        <v>0</v>
      </c>
      <c r="G2050" s="2" t="s">
        <v>9166</v>
      </c>
    </row>
    <row r="2051" spans="1:7" x14ac:dyDescent="0.25">
      <c r="A2051">
        <v>2050</v>
      </c>
      <c r="B2051" t="s">
        <v>2045</v>
      </c>
      <c r="C2051" s="1">
        <v>42833.418055555558</v>
      </c>
      <c r="D2051">
        <v>26142</v>
      </c>
      <c r="E2051">
        <v>117780</v>
      </c>
      <c r="F2051" t="b">
        <v>0</v>
      </c>
      <c r="G2051" s="2" t="s">
        <v>9166</v>
      </c>
    </row>
    <row r="2052" spans="1:7" x14ac:dyDescent="0.25">
      <c r="A2052">
        <v>2051</v>
      </c>
      <c r="B2052" t="s">
        <v>2046</v>
      </c>
      <c r="C2052" s="1">
        <v>42833.179861111108</v>
      </c>
      <c r="D2052">
        <v>15828</v>
      </c>
      <c r="E2052">
        <v>68517</v>
      </c>
      <c r="F2052" t="b">
        <v>0</v>
      </c>
      <c r="G2052" s="2" t="s">
        <v>9166</v>
      </c>
    </row>
    <row r="2053" spans="1:7" x14ac:dyDescent="0.25">
      <c r="A2053">
        <v>2052</v>
      </c>
      <c r="B2053" t="s">
        <v>2047</v>
      </c>
      <c r="C2053" s="1">
        <v>42802.952777777777</v>
      </c>
      <c r="D2053">
        <v>10787</v>
      </c>
      <c r="E2053">
        <v>64611</v>
      </c>
      <c r="F2053" t="b">
        <v>0</v>
      </c>
      <c r="G2053" s="2" t="s">
        <v>9166</v>
      </c>
    </row>
    <row r="2054" spans="1:7" x14ac:dyDescent="0.25">
      <c r="A2054">
        <v>2053</v>
      </c>
      <c r="B2054" t="s">
        <v>2048</v>
      </c>
      <c r="C2054" s="1">
        <v>42802.796527777777</v>
      </c>
      <c r="D2054">
        <v>11806</v>
      </c>
      <c r="E2054">
        <v>48821</v>
      </c>
      <c r="F2054" t="b">
        <v>0</v>
      </c>
      <c r="G2054" s="2" t="s">
        <v>9166</v>
      </c>
    </row>
    <row r="2055" spans="1:7" x14ac:dyDescent="0.25">
      <c r="A2055">
        <v>2054</v>
      </c>
      <c r="B2055" t="s">
        <v>2049</v>
      </c>
      <c r="C2055" s="1">
        <v>42802.752083333333</v>
      </c>
      <c r="D2055">
        <v>16273</v>
      </c>
      <c r="E2055">
        <v>70079</v>
      </c>
      <c r="F2055" t="b">
        <v>0</v>
      </c>
      <c r="G2055" s="2" t="s">
        <v>9166</v>
      </c>
    </row>
    <row r="2056" spans="1:7" x14ac:dyDescent="0.25">
      <c r="A2056">
        <v>2055</v>
      </c>
      <c r="B2056" t="s">
        <v>2050</v>
      </c>
      <c r="C2056" s="1">
        <v>42802.669444444444</v>
      </c>
      <c r="D2056">
        <v>9524</v>
      </c>
      <c r="E2056">
        <v>44234</v>
      </c>
      <c r="F2056" t="b">
        <v>0</v>
      </c>
      <c r="G2056" s="2" t="s">
        <v>9168</v>
      </c>
    </row>
    <row r="2057" spans="1:7" x14ac:dyDescent="0.25">
      <c r="A2057">
        <v>2056</v>
      </c>
      <c r="B2057" t="s">
        <v>2051</v>
      </c>
      <c r="C2057" s="1">
        <v>42802.512499999997</v>
      </c>
      <c r="D2057">
        <v>29173</v>
      </c>
      <c r="E2057">
        <v>92727</v>
      </c>
      <c r="F2057" t="b">
        <v>0</v>
      </c>
      <c r="G2057" s="2" t="s">
        <v>9168</v>
      </c>
    </row>
    <row r="2058" spans="1:7" x14ac:dyDescent="0.25">
      <c r="A2058">
        <v>2057</v>
      </c>
      <c r="B2058" t="s">
        <v>2052</v>
      </c>
      <c r="C2058" s="1">
        <v>42802.508333333331</v>
      </c>
      <c r="D2058">
        <v>19770</v>
      </c>
      <c r="E2058">
        <v>101225</v>
      </c>
      <c r="F2058" t="b">
        <v>0</v>
      </c>
      <c r="G2058" s="2" t="s">
        <v>9168</v>
      </c>
    </row>
    <row r="2059" spans="1:7" x14ac:dyDescent="0.25">
      <c r="A2059">
        <v>2058</v>
      </c>
      <c r="B2059" t="s">
        <v>2053</v>
      </c>
      <c r="C2059" s="1">
        <v>42802.505555555559</v>
      </c>
      <c r="D2059">
        <v>16533</v>
      </c>
      <c r="E2059">
        <v>82679</v>
      </c>
      <c r="F2059" t="b">
        <v>0</v>
      </c>
      <c r="G2059" s="2" t="s">
        <v>9166</v>
      </c>
    </row>
    <row r="2060" spans="1:7" x14ac:dyDescent="0.25">
      <c r="A2060">
        <v>2059</v>
      </c>
      <c r="B2060" t="s">
        <v>2054</v>
      </c>
      <c r="C2060" s="1">
        <v>42802.503472222219</v>
      </c>
      <c r="D2060">
        <v>7271</v>
      </c>
      <c r="E2060">
        <v>0</v>
      </c>
      <c r="F2060" t="b">
        <v>1</v>
      </c>
      <c r="G2060" s="2" t="s">
        <v>9166</v>
      </c>
    </row>
    <row r="2061" spans="1:7" x14ac:dyDescent="0.25">
      <c r="A2061">
        <v>2060</v>
      </c>
      <c r="B2061" t="s">
        <v>2055</v>
      </c>
      <c r="C2061" s="1">
        <v>42802.5</v>
      </c>
      <c r="D2061">
        <v>6638</v>
      </c>
      <c r="E2061">
        <v>0</v>
      </c>
      <c r="F2061" t="b">
        <v>1</v>
      </c>
      <c r="G2061" s="2" t="s">
        <v>9168</v>
      </c>
    </row>
    <row r="2062" spans="1:7" x14ac:dyDescent="0.25">
      <c r="A2062">
        <v>2061</v>
      </c>
      <c r="B2062" t="s">
        <v>2056</v>
      </c>
      <c r="C2062" s="1">
        <v>42802.061805555553</v>
      </c>
      <c r="D2062">
        <v>32924</v>
      </c>
      <c r="E2062">
        <v>137752</v>
      </c>
      <c r="F2062" t="b">
        <v>0</v>
      </c>
      <c r="G2062" s="2" t="s">
        <v>9167</v>
      </c>
    </row>
    <row r="2063" spans="1:7" x14ac:dyDescent="0.25">
      <c r="A2063">
        <v>2062</v>
      </c>
      <c r="B2063" t="s">
        <v>2057</v>
      </c>
      <c r="C2063" s="1">
        <v>42774.770138888889</v>
      </c>
      <c r="D2063">
        <v>20342</v>
      </c>
      <c r="E2063">
        <v>78586</v>
      </c>
      <c r="F2063" t="b">
        <v>0</v>
      </c>
      <c r="G2063" s="2" t="s">
        <v>9168</v>
      </c>
    </row>
    <row r="2064" spans="1:7" x14ac:dyDescent="0.25">
      <c r="A2064">
        <v>2063</v>
      </c>
      <c r="B2064" t="s">
        <v>2058</v>
      </c>
      <c r="C2064" s="1">
        <v>42774.681944444441</v>
      </c>
      <c r="D2064">
        <v>12432</v>
      </c>
      <c r="E2064">
        <v>56159</v>
      </c>
      <c r="F2064" t="b">
        <v>0</v>
      </c>
      <c r="G2064" s="2" t="s">
        <v>9166</v>
      </c>
    </row>
    <row r="2065" spans="1:7" x14ac:dyDescent="0.25">
      <c r="A2065">
        <v>2064</v>
      </c>
      <c r="B2065" t="s">
        <v>2059</v>
      </c>
      <c r="C2065" s="1">
        <v>42774.589583333334</v>
      </c>
      <c r="D2065">
        <v>16823</v>
      </c>
      <c r="E2065">
        <v>82161</v>
      </c>
      <c r="F2065" t="b">
        <v>0</v>
      </c>
      <c r="G2065" s="2" t="s">
        <v>9166</v>
      </c>
    </row>
    <row r="2066" spans="1:7" x14ac:dyDescent="0.25">
      <c r="A2066">
        <v>2065</v>
      </c>
      <c r="B2066" t="s">
        <v>2060</v>
      </c>
      <c r="C2066" s="1">
        <v>42774.568055555559</v>
      </c>
      <c r="D2066">
        <v>11564</v>
      </c>
      <c r="E2066">
        <v>51840</v>
      </c>
      <c r="F2066" t="b">
        <v>0</v>
      </c>
      <c r="G2066" s="2" t="s">
        <v>9168</v>
      </c>
    </row>
    <row r="2067" spans="1:7" x14ac:dyDescent="0.25">
      <c r="A2067">
        <v>2066</v>
      </c>
      <c r="B2067" t="s">
        <v>2061</v>
      </c>
      <c r="C2067" s="1">
        <v>42743.579861111109</v>
      </c>
      <c r="D2067">
        <v>33675</v>
      </c>
      <c r="E2067">
        <v>140273</v>
      </c>
      <c r="F2067" t="b">
        <v>0</v>
      </c>
      <c r="G2067" s="2" t="s">
        <v>9167</v>
      </c>
    </row>
    <row r="2068" spans="1:7" x14ac:dyDescent="0.25">
      <c r="A2068">
        <v>2067</v>
      </c>
      <c r="B2068" t="s">
        <v>2062</v>
      </c>
      <c r="C2068" s="1">
        <v>42743.543749999997</v>
      </c>
      <c r="D2068">
        <v>16961</v>
      </c>
      <c r="E2068">
        <v>79661</v>
      </c>
      <c r="F2068" t="b">
        <v>0</v>
      </c>
      <c r="G2068" s="2" t="s">
        <v>9166</v>
      </c>
    </row>
    <row r="2069" spans="1:7" x14ac:dyDescent="0.25">
      <c r="A2069">
        <v>2068</v>
      </c>
      <c r="B2069" t="s">
        <v>2063</v>
      </c>
      <c r="C2069" s="1">
        <v>42743.53402777778</v>
      </c>
      <c r="D2069">
        <v>23445</v>
      </c>
      <c r="E2069">
        <v>107308</v>
      </c>
      <c r="F2069" t="b">
        <v>0</v>
      </c>
      <c r="G2069" s="2" t="s">
        <v>9168</v>
      </c>
    </row>
    <row r="2070" spans="1:7" x14ac:dyDescent="0.25">
      <c r="A2070">
        <v>2069</v>
      </c>
      <c r="B2070" t="s">
        <v>2064</v>
      </c>
      <c r="C2070" t="s">
        <v>7016</v>
      </c>
      <c r="D2070">
        <v>25417</v>
      </c>
      <c r="E2070">
        <v>122378</v>
      </c>
      <c r="F2070" t="b">
        <v>0</v>
      </c>
      <c r="G2070" s="2" t="s">
        <v>9166</v>
      </c>
    </row>
    <row r="2071" spans="1:7" x14ac:dyDescent="0.25">
      <c r="A2071">
        <v>2070</v>
      </c>
      <c r="B2071" t="s">
        <v>2065</v>
      </c>
      <c r="C2071" t="s">
        <v>7017</v>
      </c>
      <c r="D2071">
        <v>7816</v>
      </c>
      <c r="E2071">
        <v>0</v>
      </c>
      <c r="F2071" t="b">
        <v>1</v>
      </c>
      <c r="G2071" s="2" t="s">
        <v>9166</v>
      </c>
    </row>
    <row r="2072" spans="1:7" x14ac:dyDescent="0.25">
      <c r="A2072">
        <v>2071</v>
      </c>
      <c r="B2072" t="s">
        <v>2066</v>
      </c>
      <c r="C2072" t="s">
        <v>7018</v>
      </c>
      <c r="D2072">
        <v>30726</v>
      </c>
      <c r="E2072">
        <v>126845</v>
      </c>
      <c r="F2072" t="b">
        <v>0</v>
      </c>
      <c r="G2072" s="2" t="s">
        <v>9166</v>
      </c>
    </row>
    <row r="2073" spans="1:7" x14ac:dyDescent="0.25">
      <c r="A2073">
        <v>2072</v>
      </c>
      <c r="B2073" t="s">
        <v>2067</v>
      </c>
      <c r="C2073" t="s">
        <v>7019</v>
      </c>
      <c r="D2073">
        <v>35202</v>
      </c>
      <c r="E2073">
        <v>131252</v>
      </c>
      <c r="F2073" t="b">
        <v>0</v>
      </c>
      <c r="G2073" s="2" t="s">
        <v>9167</v>
      </c>
    </row>
    <row r="2074" spans="1:7" x14ac:dyDescent="0.25">
      <c r="A2074">
        <v>2073</v>
      </c>
      <c r="B2074" t="s">
        <v>2068</v>
      </c>
      <c r="C2074" t="s">
        <v>7020</v>
      </c>
      <c r="D2074">
        <v>25010</v>
      </c>
      <c r="E2074">
        <v>106525</v>
      </c>
      <c r="F2074" t="b">
        <v>0</v>
      </c>
      <c r="G2074" s="2" t="s">
        <v>9168</v>
      </c>
    </row>
    <row r="2075" spans="1:7" x14ac:dyDescent="0.25">
      <c r="A2075">
        <v>2074</v>
      </c>
      <c r="B2075" t="s">
        <v>2069</v>
      </c>
      <c r="C2075" t="s">
        <v>7021</v>
      </c>
      <c r="D2075">
        <v>24240</v>
      </c>
      <c r="E2075">
        <v>99285</v>
      </c>
      <c r="F2075" t="b">
        <v>0</v>
      </c>
      <c r="G2075" s="2" t="s">
        <v>9167</v>
      </c>
    </row>
    <row r="2076" spans="1:7" x14ac:dyDescent="0.25">
      <c r="A2076">
        <v>2075</v>
      </c>
      <c r="B2076" t="s">
        <v>2070</v>
      </c>
      <c r="C2076" t="s">
        <v>7022</v>
      </c>
      <c r="D2076">
        <v>26681</v>
      </c>
      <c r="E2076">
        <v>101591</v>
      </c>
      <c r="F2076" t="b">
        <v>0</v>
      </c>
      <c r="G2076" s="2" t="s">
        <v>9167</v>
      </c>
    </row>
    <row r="2077" spans="1:7" x14ac:dyDescent="0.25">
      <c r="A2077">
        <v>2076</v>
      </c>
      <c r="B2077" t="s">
        <v>2071</v>
      </c>
      <c r="C2077" t="s">
        <v>7023</v>
      </c>
      <c r="D2077">
        <v>18571</v>
      </c>
      <c r="E2077">
        <v>85767</v>
      </c>
      <c r="F2077" t="b">
        <v>0</v>
      </c>
      <c r="G2077" s="2" t="s">
        <v>9168</v>
      </c>
    </row>
    <row r="2078" spans="1:7" x14ac:dyDescent="0.25">
      <c r="A2078">
        <v>2077</v>
      </c>
      <c r="B2078" t="s">
        <v>2072</v>
      </c>
      <c r="C2078" t="s">
        <v>7024</v>
      </c>
      <c r="D2078">
        <v>22095</v>
      </c>
      <c r="E2078">
        <v>92349</v>
      </c>
      <c r="F2078" t="b">
        <v>0</v>
      </c>
      <c r="G2078" s="2" t="s">
        <v>9167</v>
      </c>
    </row>
    <row r="2079" spans="1:7" x14ac:dyDescent="0.25">
      <c r="A2079">
        <v>2078</v>
      </c>
      <c r="B2079" t="s">
        <v>2073</v>
      </c>
      <c r="C2079" t="s">
        <v>7025</v>
      </c>
      <c r="D2079">
        <v>22532</v>
      </c>
      <c r="E2079">
        <v>106915</v>
      </c>
      <c r="F2079" t="b">
        <v>0</v>
      </c>
      <c r="G2079" s="2" t="s">
        <v>9168</v>
      </c>
    </row>
    <row r="2080" spans="1:7" x14ac:dyDescent="0.25">
      <c r="A2080">
        <v>2079</v>
      </c>
      <c r="B2080" t="s">
        <v>2074</v>
      </c>
      <c r="C2080" t="s">
        <v>7026</v>
      </c>
      <c r="D2080">
        <v>29095</v>
      </c>
      <c r="E2080">
        <v>106726</v>
      </c>
      <c r="F2080" t="b">
        <v>0</v>
      </c>
      <c r="G2080" s="2" t="s">
        <v>9168</v>
      </c>
    </row>
    <row r="2081" spans="1:7" x14ac:dyDescent="0.25">
      <c r="A2081">
        <v>2080</v>
      </c>
      <c r="B2081" t="s">
        <v>2075</v>
      </c>
      <c r="C2081" t="s">
        <v>7027</v>
      </c>
      <c r="D2081">
        <v>19365</v>
      </c>
      <c r="E2081">
        <v>80415</v>
      </c>
      <c r="F2081" t="b">
        <v>0</v>
      </c>
      <c r="G2081" s="2" t="s">
        <v>9166</v>
      </c>
    </row>
    <row r="2082" spans="1:7" x14ac:dyDescent="0.25">
      <c r="A2082">
        <v>2081</v>
      </c>
      <c r="B2082" t="s">
        <v>2076</v>
      </c>
      <c r="C2082" t="s">
        <v>7028</v>
      </c>
      <c r="D2082">
        <v>18985</v>
      </c>
      <c r="E2082">
        <v>75811</v>
      </c>
      <c r="F2082" t="b">
        <v>0</v>
      </c>
      <c r="G2082" s="2" t="s">
        <v>9168</v>
      </c>
    </row>
    <row r="2083" spans="1:7" x14ac:dyDescent="0.25">
      <c r="A2083">
        <v>2082</v>
      </c>
      <c r="B2083" t="s">
        <v>2077</v>
      </c>
      <c r="C2083" t="s">
        <v>7029</v>
      </c>
      <c r="D2083">
        <v>17988</v>
      </c>
      <c r="E2083">
        <v>70383</v>
      </c>
      <c r="F2083" t="b">
        <v>0</v>
      </c>
      <c r="G2083" s="2" t="s">
        <v>9166</v>
      </c>
    </row>
    <row r="2084" spans="1:7" x14ac:dyDescent="0.25">
      <c r="A2084">
        <v>2083</v>
      </c>
      <c r="B2084" t="s">
        <v>2078</v>
      </c>
      <c r="C2084" t="s">
        <v>7030</v>
      </c>
      <c r="D2084">
        <v>18092</v>
      </c>
      <c r="E2084">
        <v>73271</v>
      </c>
      <c r="F2084" t="b">
        <v>0</v>
      </c>
      <c r="G2084" s="2" t="s">
        <v>9166</v>
      </c>
    </row>
    <row r="2085" spans="1:7" x14ac:dyDescent="0.25">
      <c r="A2085">
        <v>2084</v>
      </c>
      <c r="B2085" t="s">
        <v>2079</v>
      </c>
      <c r="C2085" t="s">
        <v>7031</v>
      </c>
      <c r="D2085">
        <v>17724</v>
      </c>
      <c r="E2085">
        <v>71934</v>
      </c>
      <c r="F2085" t="b">
        <v>0</v>
      </c>
      <c r="G2085" s="2" t="s">
        <v>9168</v>
      </c>
    </row>
    <row r="2086" spans="1:7" x14ac:dyDescent="0.25">
      <c r="A2086">
        <v>2085</v>
      </c>
      <c r="B2086" t="s">
        <v>2080</v>
      </c>
      <c r="C2086" t="s">
        <v>7032</v>
      </c>
      <c r="D2086">
        <v>18453</v>
      </c>
      <c r="E2086">
        <v>69689</v>
      </c>
      <c r="F2086" t="b">
        <v>0</v>
      </c>
      <c r="G2086" s="2" t="s">
        <v>9167</v>
      </c>
    </row>
    <row r="2087" spans="1:7" x14ac:dyDescent="0.25">
      <c r="A2087">
        <v>2086</v>
      </c>
      <c r="B2087" t="s">
        <v>2081</v>
      </c>
      <c r="C2087" t="s">
        <v>7033</v>
      </c>
      <c r="D2087">
        <v>19020</v>
      </c>
      <c r="E2087">
        <v>64793</v>
      </c>
      <c r="F2087" t="b">
        <v>0</v>
      </c>
      <c r="G2087" s="2" t="s">
        <v>9166</v>
      </c>
    </row>
    <row r="2088" spans="1:7" x14ac:dyDescent="0.25">
      <c r="A2088">
        <v>2087</v>
      </c>
      <c r="B2088" t="s">
        <v>2082</v>
      </c>
      <c r="C2088" t="s">
        <v>7034</v>
      </c>
      <c r="D2088">
        <v>15037</v>
      </c>
      <c r="E2088">
        <v>62779</v>
      </c>
      <c r="F2088" t="b">
        <v>0</v>
      </c>
      <c r="G2088" s="2" t="s">
        <v>9166</v>
      </c>
    </row>
    <row r="2089" spans="1:7" x14ac:dyDescent="0.25">
      <c r="A2089">
        <v>2088</v>
      </c>
      <c r="B2089" t="s">
        <v>2083</v>
      </c>
      <c r="C2089" t="s">
        <v>7035</v>
      </c>
      <c r="D2089">
        <v>15792</v>
      </c>
      <c r="E2089">
        <v>80770</v>
      </c>
      <c r="F2089" t="b">
        <v>0</v>
      </c>
      <c r="G2089" s="2" t="s">
        <v>9166</v>
      </c>
    </row>
    <row r="2090" spans="1:7" x14ac:dyDescent="0.25">
      <c r="A2090">
        <v>2089</v>
      </c>
      <c r="B2090" t="s">
        <v>2084</v>
      </c>
      <c r="C2090" t="s">
        <v>7036</v>
      </c>
      <c r="D2090">
        <v>14468</v>
      </c>
      <c r="E2090">
        <v>68485</v>
      </c>
      <c r="F2090" t="b">
        <v>0</v>
      </c>
      <c r="G2090" s="2" t="s">
        <v>9166</v>
      </c>
    </row>
    <row r="2091" spans="1:7" x14ac:dyDescent="0.25">
      <c r="A2091">
        <v>2090</v>
      </c>
      <c r="B2091" t="s">
        <v>2085</v>
      </c>
      <c r="C2091" t="s">
        <v>7037</v>
      </c>
      <c r="D2091">
        <v>24516</v>
      </c>
      <c r="E2091">
        <v>92878</v>
      </c>
      <c r="F2091" t="b">
        <v>0</v>
      </c>
      <c r="G2091" s="2" t="s">
        <v>9166</v>
      </c>
    </row>
    <row r="2092" spans="1:7" x14ac:dyDescent="0.25">
      <c r="A2092">
        <v>2091</v>
      </c>
      <c r="B2092" t="s">
        <v>2086</v>
      </c>
      <c r="C2092" t="s">
        <v>7038</v>
      </c>
      <c r="D2092">
        <v>13675</v>
      </c>
      <c r="E2092">
        <v>58914</v>
      </c>
      <c r="F2092" t="b">
        <v>0</v>
      </c>
      <c r="G2092" s="2" t="s">
        <v>9167</v>
      </c>
    </row>
    <row r="2093" spans="1:7" x14ac:dyDescent="0.25">
      <c r="A2093">
        <v>2092</v>
      </c>
      <c r="B2093" t="s">
        <v>2087</v>
      </c>
      <c r="C2093" t="s">
        <v>7039</v>
      </c>
      <c r="D2093">
        <v>13971</v>
      </c>
      <c r="E2093">
        <v>62365</v>
      </c>
      <c r="F2093" t="b">
        <v>0</v>
      </c>
      <c r="G2093" s="2" t="s">
        <v>9166</v>
      </c>
    </row>
    <row r="2094" spans="1:7" x14ac:dyDescent="0.25">
      <c r="A2094">
        <v>2093</v>
      </c>
      <c r="B2094" t="s">
        <v>2088</v>
      </c>
      <c r="C2094" t="s">
        <v>7040</v>
      </c>
      <c r="D2094">
        <v>10995</v>
      </c>
      <c r="E2094">
        <v>55356</v>
      </c>
      <c r="F2094" t="b">
        <v>0</v>
      </c>
      <c r="G2094" s="2" t="s">
        <v>9166</v>
      </c>
    </row>
    <row r="2095" spans="1:7" x14ac:dyDescent="0.25">
      <c r="A2095">
        <v>2094</v>
      </c>
      <c r="B2095" t="s">
        <v>2089</v>
      </c>
      <c r="C2095" t="s">
        <v>7041</v>
      </c>
      <c r="D2095">
        <v>14432</v>
      </c>
      <c r="E2095">
        <v>63380</v>
      </c>
      <c r="F2095" t="b">
        <v>0</v>
      </c>
      <c r="G2095" s="2" t="s">
        <v>9168</v>
      </c>
    </row>
    <row r="2096" spans="1:7" x14ac:dyDescent="0.25">
      <c r="A2096">
        <v>2095</v>
      </c>
      <c r="B2096" t="s">
        <v>2090</v>
      </c>
      <c r="C2096" t="s">
        <v>7042</v>
      </c>
      <c r="D2096">
        <v>27123</v>
      </c>
      <c r="E2096">
        <v>93756</v>
      </c>
      <c r="F2096" t="b">
        <v>0</v>
      </c>
      <c r="G2096" s="2" t="s">
        <v>9167</v>
      </c>
    </row>
    <row r="2097" spans="1:7" x14ac:dyDescent="0.25">
      <c r="A2097">
        <v>2096</v>
      </c>
      <c r="B2097" t="s">
        <v>2091</v>
      </c>
      <c r="C2097" t="s">
        <v>7043</v>
      </c>
      <c r="D2097">
        <v>13641</v>
      </c>
      <c r="E2097">
        <v>73164</v>
      </c>
      <c r="F2097" t="b">
        <v>0</v>
      </c>
      <c r="G2097" s="2" t="s">
        <v>9166</v>
      </c>
    </row>
    <row r="2098" spans="1:7" x14ac:dyDescent="0.25">
      <c r="A2098">
        <v>2097</v>
      </c>
      <c r="B2098" t="s">
        <v>2092</v>
      </c>
      <c r="C2098" t="s">
        <v>7044</v>
      </c>
      <c r="D2098">
        <v>13266</v>
      </c>
      <c r="E2098">
        <v>63785</v>
      </c>
      <c r="F2098" t="b">
        <v>0</v>
      </c>
      <c r="G2098" s="2" t="s">
        <v>9166</v>
      </c>
    </row>
    <row r="2099" spans="1:7" x14ac:dyDescent="0.25">
      <c r="A2099">
        <v>2098</v>
      </c>
      <c r="B2099" t="s">
        <v>2093</v>
      </c>
      <c r="C2099" t="s">
        <v>7045</v>
      </c>
      <c r="D2099">
        <v>12683</v>
      </c>
      <c r="E2099">
        <v>67187</v>
      </c>
      <c r="F2099" t="b">
        <v>0</v>
      </c>
      <c r="G2099" s="2" t="s">
        <v>9166</v>
      </c>
    </row>
    <row r="2100" spans="1:7" x14ac:dyDescent="0.25">
      <c r="A2100">
        <v>2099</v>
      </c>
      <c r="B2100" t="s">
        <v>2094</v>
      </c>
      <c r="C2100" t="s">
        <v>7046</v>
      </c>
      <c r="D2100">
        <v>7887</v>
      </c>
      <c r="E2100">
        <v>43084</v>
      </c>
      <c r="F2100" t="b">
        <v>0</v>
      </c>
      <c r="G2100" s="2" t="s">
        <v>9168</v>
      </c>
    </row>
    <row r="2101" spans="1:7" x14ac:dyDescent="0.25">
      <c r="A2101">
        <v>2100</v>
      </c>
      <c r="B2101" t="s">
        <v>2095</v>
      </c>
      <c r="C2101" t="s">
        <v>7047</v>
      </c>
      <c r="D2101">
        <v>19433</v>
      </c>
      <c r="E2101">
        <v>94758</v>
      </c>
      <c r="F2101" t="b">
        <v>0</v>
      </c>
      <c r="G2101" s="2" t="s">
        <v>9166</v>
      </c>
    </row>
    <row r="2102" spans="1:7" x14ac:dyDescent="0.25">
      <c r="A2102">
        <v>2101</v>
      </c>
      <c r="B2102" t="s">
        <v>2096</v>
      </c>
      <c r="C2102" t="s">
        <v>7048</v>
      </c>
      <c r="D2102">
        <v>12467</v>
      </c>
      <c r="E2102">
        <v>54808</v>
      </c>
      <c r="F2102" t="b">
        <v>0</v>
      </c>
      <c r="G2102" s="2" t="s">
        <v>9167</v>
      </c>
    </row>
    <row r="2103" spans="1:7" x14ac:dyDescent="0.25">
      <c r="A2103">
        <v>2102</v>
      </c>
      <c r="B2103" t="s">
        <v>2097</v>
      </c>
      <c r="C2103" t="s">
        <v>7049</v>
      </c>
      <c r="D2103">
        <v>13164</v>
      </c>
      <c r="E2103">
        <v>57728</v>
      </c>
      <c r="F2103" t="b">
        <v>0</v>
      </c>
      <c r="G2103" s="2" t="s">
        <v>9167</v>
      </c>
    </row>
    <row r="2104" spans="1:7" x14ac:dyDescent="0.25">
      <c r="A2104">
        <v>2103</v>
      </c>
      <c r="B2104" t="s">
        <v>2098</v>
      </c>
      <c r="C2104" t="s">
        <v>7050</v>
      </c>
      <c r="D2104">
        <v>25716</v>
      </c>
      <c r="E2104">
        <v>0</v>
      </c>
      <c r="F2104" t="b">
        <v>1</v>
      </c>
      <c r="G2104" s="2" t="s">
        <v>9168</v>
      </c>
    </row>
    <row r="2105" spans="1:7" x14ac:dyDescent="0.25">
      <c r="A2105">
        <v>2104</v>
      </c>
      <c r="B2105" t="s">
        <v>2099</v>
      </c>
      <c r="C2105" t="s">
        <v>7051</v>
      </c>
      <c r="D2105">
        <v>21456</v>
      </c>
      <c r="E2105">
        <v>93516</v>
      </c>
      <c r="F2105" t="b">
        <v>0</v>
      </c>
      <c r="G2105" s="2" t="s">
        <v>9166</v>
      </c>
    </row>
    <row r="2106" spans="1:7" x14ac:dyDescent="0.25">
      <c r="A2106">
        <v>2105</v>
      </c>
      <c r="B2106" t="s">
        <v>2100</v>
      </c>
      <c r="C2106" t="s">
        <v>7052</v>
      </c>
      <c r="D2106">
        <v>11826</v>
      </c>
      <c r="E2106">
        <v>55479</v>
      </c>
      <c r="F2106" t="b">
        <v>0</v>
      </c>
      <c r="G2106" s="2" t="s">
        <v>9166</v>
      </c>
    </row>
    <row r="2107" spans="1:7" x14ac:dyDescent="0.25">
      <c r="A2107">
        <v>2106</v>
      </c>
      <c r="B2107" t="s">
        <v>2101</v>
      </c>
      <c r="C2107" t="s">
        <v>7053</v>
      </c>
      <c r="D2107">
        <v>21236</v>
      </c>
      <c r="E2107">
        <v>91566</v>
      </c>
      <c r="F2107" t="b">
        <v>0</v>
      </c>
      <c r="G2107" s="2" t="s">
        <v>9166</v>
      </c>
    </row>
    <row r="2108" spans="1:7" x14ac:dyDescent="0.25">
      <c r="A2108">
        <v>2107</v>
      </c>
      <c r="B2108" t="s">
        <v>2102</v>
      </c>
      <c r="C2108" t="s">
        <v>7054</v>
      </c>
      <c r="D2108">
        <v>10041</v>
      </c>
      <c r="E2108">
        <v>50280</v>
      </c>
      <c r="F2108" t="b">
        <v>0</v>
      </c>
      <c r="G2108" s="2" t="s">
        <v>9166</v>
      </c>
    </row>
    <row r="2109" spans="1:7" x14ac:dyDescent="0.25">
      <c r="A2109">
        <v>2108</v>
      </c>
      <c r="B2109" t="s">
        <v>2103</v>
      </c>
      <c r="C2109" t="s">
        <v>7055</v>
      </c>
      <c r="D2109">
        <v>37683</v>
      </c>
      <c r="E2109">
        <v>131013</v>
      </c>
      <c r="F2109" t="b">
        <v>0</v>
      </c>
      <c r="G2109" s="2" t="s">
        <v>9168</v>
      </c>
    </row>
    <row r="2110" spans="1:7" x14ac:dyDescent="0.25">
      <c r="A2110">
        <v>2109</v>
      </c>
      <c r="B2110" t="s">
        <v>2104</v>
      </c>
      <c r="C2110" t="s">
        <v>7056</v>
      </c>
      <c r="D2110">
        <v>16929</v>
      </c>
      <c r="E2110">
        <v>74591</v>
      </c>
      <c r="F2110" t="b">
        <v>0</v>
      </c>
      <c r="G2110" s="2" t="s">
        <v>9167</v>
      </c>
    </row>
    <row r="2111" spans="1:7" x14ac:dyDescent="0.25">
      <c r="A2111">
        <v>2110</v>
      </c>
      <c r="B2111" t="s">
        <v>2105</v>
      </c>
      <c r="C2111" t="s">
        <v>7057</v>
      </c>
      <c r="D2111">
        <v>16092</v>
      </c>
      <c r="E2111">
        <v>64335</v>
      </c>
      <c r="F2111" t="b">
        <v>0</v>
      </c>
      <c r="G2111" s="2" t="s">
        <v>9168</v>
      </c>
    </row>
    <row r="2112" spans="1:7" x14ac:dyDescent="0.25">
      <c r="A2112">
        <v>2111</v>
      </c>
      <c r="B2112" t="s">
        <v>2106</v>
      </c>
      <c r="C2112" t="s">
        <v>7058</v>
      </c>
      <c r="D2112">
        <v>43406</v>
      </c>
      <c r="E2112">
        <v>143128</v>
      </c>
      <c r="F2112" t="b">
        <v>0</v>
      </c>
      <c r="G2112" s="2" t="s">
        <v>9168</v>
      </c>
    </row>
    <row r="2113" spans="1:7" x14ac:dyDescent="0.25">
      <c r="A2113">
        <v>2112</v>
      </c>
      <c r="B2113" t="s">
        <v>2107</v>
      </c>
      <c r="C2113" t="s">
        <v>7059</v>
      </c>
      <c r="D2113">
        <v>45736</v>
      </c>
      <c r="E2113">
        <v>138148</v>
      </c>
      <c r="F2113" t="b">
        <v>0</v>
      </c>
      <c r="G2113" s="2" t="s">
        <v>9168</v>
      </c>
    </row>
    <row r="2114" spans="1:7" x14ac:dyDescent="0.25">
      <c r="A2114">
        <v>2113</v>
      </c>
      <c r="B2114" t="s">
        <v>2108</v>
      </c>
      <c r="C2114" t="s">
        <v>7060</v>
      </c>
      <c r="D2114">
        <v>43443</v>
      </c>
      <c r="E2114">
        <v>127153</v>
      </c>
      <c r="F2114" t="b">
        <v>0</v>
      </c>
      <c r="G2114" s="2" t="s">
        <v>9168</v>
      </c>
    </row>
    <row r="2115" spans="1:7" x14ac:dyDescent="0.25">
      <c r="A2115">
        <v>2114</v>
      </c>
      <c r="B2115" t="s">
        <v>2109</v>
      </c>
      <c r="C2115" t="s">
        <v>7061</v>
      </c>
      <c r="D2115">
        <v>14612</v>
      </c>
      <c r="E2115">
        <v>59522</v>
      </c>
      <c r="F2115" t="b">
        <v>0</v>
      </c>
      <c r="G2115" s="2" t="s">
        <v>9168</v>
      </c>
    </row>
    <row r="2116" spans="1:7" x14ac:dyDescent="0.25">
      <c r="A2116">
        <v>2115</v>
      </c>
      <c r="B2116" t="s">
        <v>2110</v>
      </c>
      <c r="C2116" t="s">
        <v>7062</v>
      </c>
      <c r="D2116">
        <v>12643</v>
      </c>
      <c r="E2116">
        <v>76466</v>
      </c>
      <c r="F2116" t="b">
        <v>0</v>
      </c>
      <c r="G2116" s="2" t="s">
        <v>9166</v>
      </c>
    </row>
    <row r="2117" spans="1:7" x14ac:dyDescent="0.25">
      <c r="A2117">
        <v>2116</v>
      </c>
      <c r="B2117" t="s">
        <v>2111</v>
      </c>
      <c r="C2117" t="s">
        <v>7063</v>
      </c>
      <c r="D2117">
        <v>1585</v>
      </c>
      <c r="E2117">
        <v>0</v>
      </c>
      <c r="F2117" t="b">
        <v>1</v>
      </c>
      <c r="G2117" s="2" t="s">
        <v>9168</v>
      </c>
    </row>
    <row r="2118" spans="1:7" x14ac:dyDescent="0.25">
      <c r="A2118">
        <v>2117</v>
      </c>
      <c r="B2118" t="s">
        <v>2112</v>
      </c>
      <c r="C2118" t="s">
        <v>7064</v>
      </c>
      <c r="D2118">
        <v>10493</v>
      </c>
      <c r="E2118">
        <v>55359</v>
      </c>
      <c r="F2118" t="b">
        <v>0</v>
      </c>
      <c r="G2118" s="2" t="s">
        <v>9166</v>
      </c>
    </row>
    <row r="2119" spans="1:7" x14ac:dyDescent="0.25">
      <c r="A2119">
        <v>2118</v>
      </c>
      <c r="B2119" t="s">
        <v>2113</v>
      </c>
      <c r="C2119" t="s">
        <v>7065</v>
      </c>
      <c r="D2119">
        <v>12063</v>
      </c>
      <c r="E2119">
        <v>60984</v>
      </c>
      <c r="F2119" t="b">
        <v>0</v>
      </c>
      <c r="G2119" s="2" t="s">
        <v>9166</v>
      </c>
    </row>
    <row r="2120" spans="1:7" x14ac:dyDescent="0.25">
      <c r="A2120">
        <v>2119</v>
      </c>
      <c r="B2120" t="s">
        <v>2114</v>
      </c>
      <c r="C2120" t="s">
        <v>7066</v>
      </c>
      <c r="D2120">
        <v>9246</v>
      </c>
      <c r="E2120">
        <v>52162</v>
      </c>
      <c r="F2120" t="b">
        <v>0</v>
      </c>
      <c r="G2120" s="2" t="s">
        <v>9168</v>
      </c>
    </row>
    <row r="2121" spans="1:7" x14ac:dyDescent="0.25">
      <c r="A2121">
        <v>2120</v>
      </c>
      <c r="B2121" t="s">
        <v>2115</v>
      </c>
      <c r="C2121" t="s">
        <v>7067</v>
      </c>
      <c r="D2121">
        <v>14599</v>
      </c>
      <c r="E2121">
        <v>67747</v>
      </c>
      <c r="F2121" t="b">
        <v>0</v>
      </c>
      <c r="G2121" s="2" t="s">
        <v>9168</v>
      </c>
    </row>
    <row r="2122" spans="1:7" x14ac:dyDescent="0.25">
      <c r="A2122">
        <v>2121</v>
      </c>
      <c r="B2122" t="s">
        <v>2116</v>
      </c>
      <c r="C2122" t="s">
        <v>7068</v>
      </c>
      <c r="D2122">
        <v>4586</v>
      </c>
      <c r="E2122">
        <v>26651</v>
      </c>
      <c r="F2122" t="b">
        <v>0</v>
      </c>
      <c r="G2122" s="2" t="s">
        <v>9168</v>
      </c>
    </row>
    <row r="2123" spans="1:7" x14ac:dyDescent="0.25">
      <c r="A2123">
        <v>2122</v>
      </c>
      <c r="B2123" t="s">
        <v>2117</v>
      </c>
      <c r="C2123" t="s">
        <v>7069</v>
      </c>
      <c r="D2123">
        <v>12527</v>
      </c>
      <c r="E2123">
        <v>51509</v>
      </c>
      <c r="F2123" t="b">
        <v>0</v>
      </c>
      <c r="G2123" s="2" t="s">
        <v>9166</v>
      </c>
    </row>
    <row r="2124" spans="1:7" x14ac:dyDescent="0.25">
      <c r="A2124">
        <v>2123</v>
      </c>
      <c r="B2124" t="s">
        <v>2118</v>
      </c>
      <c r="C2124" t="s">
        <v>7070</v>
      </c>
      <c r="D2124">
        <v>13969</v>
      </c>
      <c r="E2124">
        <v>59968</v>
      </c>
      <c r="F2124" t="b">
        <v>0</v>
      </c>
      <c r="G2124" s="2" t="s">
        <v>9166</v>
      </c>
    </row>
    <row r="2125" spans="1:7" x14ac:dyDescent="0.25">
      <c r="A2125">
        <v>2124</v>
      </c>
      <c r="B2125" t="s">
        <v>2119</v>
      </c>
      <c r="C2125" t="s">
        <v>7071</v>
      </c>
      <c r="D2125">
        <v>12243</v>
      </c>
      <c r="E2125">
        <v>69155</v>
      </c>
      <c r="F2125" t="b">
        <v>0</v>
      </c>
      <c r="G2125" s="2" t="s">
        <v>9166</v>
      </c>
    </row>
    <row r="2126" spans="1:7" x14ac:dyDescent="0.25">
      <c r="A2126">
        <v>2125</v>
      </c>
      <c r="B2126" t="s">
        <v>2120</v>
      </c>
      <c r="C2126" t="s">
        <v>7072</v>
      </c>
      <c r="D2126">
        <v>12075</v>
      </c>
      <c r="E2126">
        <v>58423</v>
      </c>
      <c r="F2126" t="b">
        <v>0</v>
      </c>
      <c r="G2126" s="2" t="s">
        <v>9166</v>
      </c>
    </row>
    <row r="2127" spans="1:7" x14ac:dyDescent="0.25">
      <c r="A2127">
        <v>2126</v>
      </c>
      <c r="B2127" t="s">
        <v>2121</v>
      </c>
      <c r="C2127" t="s">
        <v>7073</v>
      </c>
      <c r="D2127">
        <v>16722</v>
      </c>
      <c r="E2127">
        <v>70843</v>
      </c>
      <c r="F2127" t="b">
        <v>0</v>
      </c>
      <c r="G2127" s="2" t="s">
        <v>9168</v>
      </c>
    </row>
    <row r="2128" spans="1:7" x14ac:dyDescent="0.25">
      <c r="A2128">
        <v>2127</v>
      </c>
      <c r="B2128" t="s">
        <v>2122</v>
      </c>
      <c r="C2128" t="s">
        <v>7074</v>
      </c>
      <c r="D2128">
        <v>22579</v>
      </c>
      <c r="E2128">
        <v>91712</v>
      </c>
      <c r="F2128" t="b">
        <v>0</v>
      </c>
      <c r="G2128" s="2" t="s">
        <v>9166</v>
      </c>
    </row>
    <row r="2129" spans="1:7" x14ac:dyDescent="0.25">
      <c r="A2129">
        <v>2128</v>
      </c>
      <c r="B2129" t="s">
        <v>2123</v>
      </c>
      <c r="C2129" t="s">
        <v>7075</v>
      </c>
      <c r="D2129">
        <v>22788</v>
      </c>
      <c r="E2129">
        <v>82480</v>
      </c>
      <c r="F2129" t="b">
        <v>0</v>
      </c>
      <c r="G2129" s="2" t="s">
        <v>9166</v>
      </c>
    </row>
    <row r="2130" spans="1:7" x14ac:dyDescent="0.25">
      <c r="A2130">
        <v>2129</v>
      </c>
      <c r="B2130" t="s">
        <v>2124</v>
      </c>
      <c r="C2130" t="s">
        <v>7076</v>
      </c>
      <c r="D2130">
        <v>16409</v>
      </c>
      <c r="E2130">
        <v>70145</v>
      </c>
      <c r="F2130" t="b">
        <v>0</v>
      </c>
      <c r="G2130" s="2" t="s">
        <v>9167</v>
      </c>
    </row>
    <row r="2131" spans="1:7" x14ac:dyDescent="0.25">
      <c r="A2131">
        <v>2130</v>
      </c>
      <c r="B2131" t="s">
        <v>2125</v>
      </c>
      <c r="C2131" t="s">
        <v>7077</v>
      </c>
      <c r="D2131">
        <v>13852</v>
      </c>
      <c r="E2131">
        <v>64975</v>
      </c>
      <c r="F2131" t="b">
        <v>0</v>
      </c>
      <c r="G2131" s="2" t="s">
        <v>9166</v>
      </c>
    </row>
    <row r="2132" spans="1:7" x14ac:dyDescent="0.25">
      <c r="A2132">
        <v>2131</v>
      </c>
      <c r="B2132" t="s">
        <v>2126</v>
      </c>
      <c r="C2132" t="s">
        <v>7078</v>
      </c>
      <c r="D2132">
        <v>22532</v>
      </c>
      <c r="E2132">
        <v>72206</v>
      </c>
      <c r="F2132" t="b">
        <v>0</v>
      </c>
      <c r="G2132" s="2" t="s">
        <v>9167</v>
      </c>
    </row>
    <row r="2133" spans="1:7" x14ac:dyDescent="0.25">
      <c r="A2133">
        <v>2132</v>
      </c>
      <c r="B2133" t="s">
        <v>2127</v>
      </c>
      <c r="C2133" t="s">
        <v>7079</v>
      </c>
      <c r="D2133">
        <v>19778</v>
      </c>
      <c r="E2133">
        <v>71253</v>
      </c>
      <c r="F2133" t="b">
        <v>0</v>
      </c>
      <c r="G2133" s="2" t="s">
        <v>9167</v>
      </c>
    </row>
    <row r="2134" spans="1:7" x14ac:dyDescent="0.25">
      <c r="A2134">
        <v>2133</v>
      </c>
      <c r="B2134" t="s">
        <v>2128</v>
      </c>
      <c r="C2134" t="s">
        <v>7080</v>
      </c>
      <c r="D2134">
        <v>17167</v>
      </c>
      <c r="E2134">
        <v>58316</v>
      </c>
      <c r="F2134" t="b">
        <v>0</v>
      </c>
      <c r="G2134" s="2" t="s">
        <v>9166</v>
      </c>
    </row>
    <row r="2135" spans="1:7" x14ac:dyDescent="0.25">
      <c r="A2135">
        <v>2134</v>
      </c>
      <c r="B2135" t="s">
        <v>2129</v>
      </c>
      <c r="C2135" t="s">
        <v>7081</v>
      </c>
      <c r="D2135">
        <v>17448</v>
      </c>
      <c r="E2135">
        <v>63048</v>
      </c>
      <c r="F2135" t="b">
        <v>0</v>
      </c>
      <c r="G2135" s="2" t="s">
        <v>9167</v>
      </c>
    </row>
    <row r="2136" spans="1:7" x14ac:dyDescent="0.25">
      <c r="A2136">
        <v>2135</v>
      </c>
      <c r="B2136" t="s">
        <v>2130</v>
      </c>
      <c r="C2136" t="s">
        <v>7082</v>
      </c>
      <c r="D2136">
        <v>13338</v>
      </c>
      <c r="E2136">
        <v>55705</v>
      </c>
      <c r="F2136" t="b">
        <v>0</v>
      </c>
      <c r="G2136" s="2" t="s">
        <v>9167</v>
      </c>
    </row>
    <row r="2137" spans="1:7" x14ac:dyDescent="0.25">
      <c r="A2137">
        <v>2136</v>
      </c>
      <c r="B2137" t="s">
        <v>2131</v>
      </c>
      <c r="C2137" t="s">
        <v>7083</v>
      </c>
      <c r="D2137">
        <v>15482</v>
      </c>
      <c r="E2137">
        <v>59829</v>
      </c>
      <c r="F2137" t="b">
        <v>0</v>
      </c>
      <c r="G2137" s="2" t="s">
        <v>9167</v>
      </c>
    </row>
    <row r="2138" spans="1:7" x14ac:dyDescent="0.25">
      <c r="A2138">
        <v>2137</v>
      </c>
      <c r="B2138" t="s">
        <v>2132</v>
      </c>
      <c r="C2138" t="s">
        <v>7084</v>
      </c>
      <c r="D2138">
        <v>19511</v>
      </c>
      <c r="E2138">
        <v>71804</v>
      </c>
      <c r="F2138" t="b">
        <v>0</v>
      </c>
      <c r="G2138" s="2" t="s">
        <v>9166</v>
      </c>
    </row>
    <row r="2139" spans="1:7" x14ac:dyDescent="0.25">
      <c r="A2139">
        <v>2138</v>
      </c>
      <c r="B2139" t="s">
        <v>2133</v>
      </c>
      <c r="C2139" t="s">
        <v>7085</v>
      </c>
      <c r="D2139">
        <v>11724</v>
      </c>
      <c r="E2139">
        <v>42868</v>
      </c>
      <c r="F2139" t="b">
        <v>0</v>
      </c>
      <c r="G2139" s="2" t="s">
        <v>9166</v>
      </c>
    </row>
    <row r="2140" spans="1:7" x14ac:dyDescent="0.25">
      <c r="A2140">
        <v>2139</v>
      </c>
      <c r="B2140" t="s">
        <v>2134</v>
      </c>
      <c r="C2140" t="s">
        <v>7086</v>
      </c>
      <c r="D2140">
        <v>10620</v>
      </c>
      <c r="E2140">
        <v>45954</v>
      </c>
      <c r="F2140" t="b">
        <v>0</v>
      </c>
      <c r="G2140" s="2" t="s">
        <v>9168</v>
      </c>
    </row>
    <row r="2141" spans="1:7" x14ac:dyDescent="0.25">
      <c r="A2141">
        <v>2140</v>
      </c>
      <c r="B2141" t="s">
        <v>2135</v>
      </c>
      <c r="C2141" t="s">
        <v>7087</v>
      </c>
      <c r="D2141">
        <v>19819</v>
      </c>
      <c r="E2141">
        <v>83561</v>
      </c>
      <c r="F2141" t="b">
        <v>0</v>
      </c>
      <c r="G2141" s="2" t="s">
        <v>9166</v>
      </c>
    </row>
    <row r="2142" spans="1:7" x14ac:dyDescent="0.25">
      <c r="A2142">
        <v>2141</v>
      </c>
      <c r="B2142" t="s">
        <v>2136</v>
      </c>
      <c r="C2142" t="s">
        <v>7088</v>
      </c>
      <c r="D2142">
        <v>21363</v>
      </c>
      <c r="E2142">
        <v>81461</v>
      </c>
      <c r="F2142" t="b">
        <v>0</v>
      </c>
      <c r="G2142" s="2" t="s">
        <v>9167</v>
      </c>
    </row>
    <row r="2143" spans="1:7" x14ac:dyDescent="0.25">
      <c r="A2143">
        <v>2142</v>
      </c>
      <c r="B2143" t="s">
        <v>2137</v>
      </c>
      <c r="C2143" t="s">
        <v>7089</v>
      </c>
      <c r="D2143">
        <v>24879</v>
      </c>
      <c r="E2143">
        <v>88254</v>
      </c>
      <c r="F2143" t="b">
        <v>0</v>
      </c>
      <c r="G2143" s="2" t="s">
        <v>9167</v>
      </c>
    </row>
    <row r="2144" spans="1:7" x14ac:dyDescent="0.25">
      <c r="A2144">
        <v>2143</v>
      </c>
      <c r="B2144" t="s">
        <v>2138</v>
      </c>
      <c r="C2144" t="s">
        <v>7090</v>
      </c>
      <c r="D2144">
        <v>28633</v>
      </c>
      <c r="E2144">
        <v>100874</v>
      </c>
      <c r="F2144" t="b">
        <v>0</v>
      </c>
      <c r="G2144" s="2" t="s">
        <v>9167</v>
      </c>
    </row>
    <row r="2145" spans="1:7" x14ac:dyDescent="0.25">
      <c r="A2145">
        <v>2144</v>
      </c>
      <c r="B2145" t="s">
        <v>2139</v>
      </c>
      <c r="C2145" t="s">
        <v>7091</v>
      </c>
      <c r="D2145">
        <v>33079</v>
      </c>
      <c r="E2145">
        <v>117414</v>
      </c>
      <c r="F2145" t="b">
        <v>0</v>
      </c>
      <c r="G2145" s="2" t="s">
        <v>9167</v>
      </c>
    </row>
    <row r="2146" spans="1:7" x14ac:dyDescent="0.25">
      <c r="A2146">
        <v>2145</v>
      </c>
      <c r="B2146" t="s">
        <v>2140</v>
      </c>
      <c r="C2146" t="s">
        <v>7092</v>
      </c>
      <c r="D2146">
        <v>20417</v>
      </c>
      <c r="E2146">
        <v>83996</v>
      </c>
      <c r="F2146" t="b">
        <v>0</v>
      </c>
      <c r="G2146" s="2" t="s">
        <v>9166</v>
      </c>
    </row>
    <row r="2147" spans="1:7" x14ac:dyDescent="0.25">
      <c r="A2147">
        <v>2146</v>
      </c>
      <c r="B2147" t="s">
        <v>2141</v>
      </c>
      <c r="C2147" t="s">
        <v>7093</v>
      </c>
      <c r="D2147">
        <v>22133</v>
      </c>
      <c r="E2147">
        <v>89832</v>
      </c>
      <c r="F2147" t="b">
        <v>0</v>
      </c>
      <c r="G2147" s="2" t="s">
        <v>9167</v>
      </c>
    </row>
    <row r="2148" spans="1:7" x14ac:dyDescent="0.25">
      <c r="A2148">
        <v>2147</v>
      </c>
      <c r="B2148" t="s">
        <v>2142</v>
      </c>
      <c r="C2148" t="s">
        <v>7094</v>
      </c>
      <c r="D2148">
        <v>15589</v>
      </c>
      <c r="E2148">
        <v>71155</v>
      </c>
      <c r="F2148" t="b">
        <v>0</v>
      </c>
      <c r="G2148" s="2" t="s">
        <v>9167</v>
      </c>
    </row>
    <row r="2149" spans="1:7" x14ac:dyDescent="0.25">
      <c r="A2149">
        <v>2148</v>
      </c>
      <c r="B2149" t="s">
        <v>2143</v>
      </c>
      <c r="C2149" t="s">
        <v>7095</v>
      </c>
      <c r="D2149">
        <v>35200</v>
      </c>
      <c r="E2149">
        <v>134160</v>
      </c>
      <c r="F2149" t="b">
        <v>0</v>
      </c>
      <c r="G2149" s="2" t="s">
        <v>9168</v>
      </c>
    </row>
    <row r="2150" spans="1:7" x14ac:dyDescent="0.25">
      <c r="A2150">
        <v>2149</v>
      </c>
      <c r="B2150" t="s">
        <v>2144</v>
      </c>
      <c r="C2150" t="s">
        <v>7096</v>
      </c>
      <c r="D2150">
        <v>1015</v>
      </c>
      <c r="E2150">
        <v>0</v>
      </c>
      <c r="F2150" t="b">
        <v>1</v>
      </c>
      <c r="G2150" s="2" t="s">
        <v>9167</v>
      </c>
    </row>
    <row r="2151" spans="1:7" x14ac:dyDescent="0.25">
      <c r="A2151">
        <v>2150</v>
      </c>
      <c r="B2151" t="s">
        <v>2145</v>
      </c>
      <c r="C2151" t="s">
        <v>7097</v>
      </c>
      <c r="D2151">
        <v>20088</v>
      </c>
      <c r="E2151">
        <v>87621</v>
      </c>
      <c r="F2151" t="b">
        <v>0</v>
      </c>
      <c r="G2151" s="2" t="s">
        <v>9167</v>
      </c>
    </row>
    <row r="2152" spans="1:7" x14ac:dyDescent="0.25">
      <c r="A2152">
        <v>2151</v>
      </c>
      <c r="B2152" t="s">
        <v>2146</v>
      </c>
      <c r="C2152" t="s">
        <v>7098</v>
      </c>
      <c r="D2152">
        <v>27239</v>
      </c>
      <c r="E2152">
        <v>111217</v>
      </c>
      <c r="F2152" t="b">
        <v>0</v>
      </c>
      <c r="G2152" s="2" t="s">
        <v>9166</v>
      </c>
    </row>
    <row r="2153" spans="1:7" x14ac:dyDescent="0.25">
      <c r="A2153">
        <v>2152</v>
      </c>
      <c r="B2153" t="s">
        <v>2147</v>
      </c>
      <c r="C2153" t="s">
        <v>7099</v>
      </c>
      <c r="D2153">
        <v>13339</v>
      </c>
      <c r="E2153">
        <v>56799</v>
      </c>
      <c r="F2153" t="b">
        <v>0</v>
      </c>
      <c r="G2153" s="2" t="s">
        <v>9168</v>
      </c>
    </row>
    <row r="2154" spans="1:7" x14ac:dyDescent="0.25">
      <c r="A2154">
        <v>2153</v>
      </c>
      <c r="B2154" t="s">
        <v>2148</v>
      </c>
      <c r="C2154" t="s">
        <v>7100</v>
      </c>
      <c r="D2154">
        <v>16695</v>
      </c>
      <c r="E2154">
        <v>73092</v>
      </c>
      <c r="F2154" t="b">
        <v>0</v>
      </c>
      <c r="G2154" s="2" t="s">
        <v>9166</v>
      </c>
    </row>
    <row r="2155" spans="1:7" x14ac:dyDescent="0.25">
      <c r="A2155">
        <v>2154</v>
      </c>
      <c r="B2155" t="s">
        <v>2149</v>
      </c>
      <c r="C2155" t="s">
        <v>7101</v>
      </c>
      <c r="D2155">
        <v>8557</v>
      </c>
      <c r="E2155">
        <v>46317</v>
      </c>
      <c r="F2155" t="b">
        <v>0</v>
      </c>
      <c r="G2155" s="2" t="s">
        <v>9168</v>
      </c>
    </row>
    <row r="2156" spans="1:7" x14ac:dyDescent="0.25">
      <c r="A2156">
        <v>2155</v>
      </c>
      <c r="B2156" t="s">
        <v>2150</v>
      </c>
      <c r="C2156" t="s">
        <v>7102</v>
      </c>
      <c r="D2156">
        <v>20453</v>
      </c>
      <c r="E2156">
        <v>84103</v>
      </c>
      <c r="F2156" t="b">
        <v>0</v>
      </c>
      <c r="G2156" s="2" t="s">
        <v>9167</v>
      </c>
    </row>
    <row r="2157" spans="1:7" x14ac:dyDescent="0.25">
      <c r="A2157">
        <v>2156</v>
      </c>
      <c r="B2157" t="s">
        <v>2151</v>
      </c>
      <c r="C2157" t="s">
        <v>7103</v>
      </c>
      <c r="D2157">
        <v>19637</v>
      </c>
      <c r="E2157">
        <v>86049</v>
      </c>
      <c r="F2157" t="b">
        <v>0</v>
      </c>
      <c r="G2157" s="2" t="s">
        <v>9166</v>
      </c>
    </row>
    <row r="2158" spans="1:7" x14ac:dyDescent="0.25">
      <c r="A2158">
        <v>2157</v>
      </c>
      <c r="B2158" t="s">
        <v>2152</v>
      </c>
      <c r="C2158" t="s">
        <v>7104</v>
      </c>
      <c r="D2158">
        <v>11206</v>
      </c>
      <c r="E2158">
        <v>58321</v>
      </c>
      <c r="F2158" t="b">
        <v>0</v>
      </c>
      <c r="G2158" s="2" t="s">
        <v>9166</v>
      </c>
    </row>
    <row r="2159" spans="1:7" x14ac:dyDescent="0.25">
      <c r="A2159">
        <v>2158</v>
      </c>
      <c r="B2159" t="s">
        <v>2153</v>
      </c>
      <c r="C2159" t="s">
        <v>7105</v>
      </c>
      <c r="D2159">
        <v>27447</v>
      </c>
      <c r="E2159">
        <v>109944</v>
      </c>
      <c r="F2159" t="b">
        <v>0</v>
      </c>
      <c r="G2159" s="2" t="s">
        <v>9168</v>
      </c>
    </row>
    <row r="2160" spans="1:7" x14ac:dyDescent="0.25">
      <c r="A2160">
        <v>2159</v>
      </c>
      <c r="B2160" t="s">
        <v>2154</v>
      </c>
      <c r="C2160" t="s">
        <v>7106</v>
      </c>
      <c r="D2160">
        <v>24813</v>
      </c>
      <c r="E2160">
        <v>87505</v>
      </c>
      <c r="F2160" t="b">
        <v>0</v>
      </c>
      <c r="G2160" s="2" t="s">
        <v>9168</v>
      </c>
    </row>
    <row r="2161" spans="1:7" x14ac:dyDescent="0.25">
      <c r="A2161">
        <v>2160</v>
      </c>
      <c r="B2161" t="s">
        <v>2155</v>
      </c>
      <c r="C2161" t="s">
        <v>7107</v>
      </c>
      <c r="D2161">
        <v>29545</v>
      </c>
      <c r="E2161">
        <v>105571</v>
      </c>
      <c r="F2161" t="b">
        <v>0</v>
      </c>
      <c r="G2161" s="2" t="s">
        <v>9168</v>
      </c>
    </row>
    <row r="2162" spans="1:7" x14ac:dyDescent="0.25">
      <c r="A2162">
        <v>2161</v>
      </c>
      <c r="B2162" t="s">
        <v>2156</v>
      </c>
      <c r="C2162" t="s">
        <v>7108</v>
      </c>
      <c r="D2162">
        <v>17458</v>
      </c>
      <c r="E2162">
        <v>72192</v>
      </c>
      <c r="F2162" t="b">
        <v>0</v>
      </c>
      <c r="G2162" s="2" t="s">
        <v>9167</v>
      </c>
    </row>
    <row r="2163" spans="1:7" x14ac:dyDescent="0.25">
      <c r="A2163">
        <v>2162</v>
      </c>
      <c r="B2163" t="s">
        <v>2157</v>
      </c>
      <c r="C2163" t="s">
        <v>7109</v>
      </c>
      <c r="D2163">
        <v>12151</v>
      </c>
      <c r="E2163">
        <v>74010</v>
      </c>
      <c r="F2163" t="b">
        <v>0</v>
      </c>
      <c r="G2163" s="2" t="s">
        <v>9168</v>
      </c>
    </row>
    <row r="2164" spans="1:7" x14ac:dyDescent="0.25">
      <c r="A2164">
        <v>2163</v>
      </c>
      <c r="B2164" t="s">
        <v>2158</v>
      </c>
      <c r="C2164" t="s">
        <v>7110</v>
      </c>
      <c r="D2164">
        <v>20637</v>
      </c>
      <c r="E2164">
        <v>69595</v>
      </c>
      <c r="F2164" t="b">
        <v>0</v>
      </c>
      <c r="G2164" s="2" t="s">
        <v>9167</v>
      </c>
    </row>
    <row r="2165" spans="1:7" x14ac:dyDescent="0.25">
      <c r="A2165">
        <v>2164</v>
      </c>
      <c r="B2165" t="s">
        <v>2159</v>
      </c>
      <c r="C2165" t="s">
        <v>7111</v>
      </c>
      <c r="D2165">
        <v>19168</v>
      </c>
      <c r="E2165">
        <v>73455</v>
      </c>
      <c r="F2165" t="b">
        <v>0</v>
      </c>
      <c r="G2165" s="2" t="s">
        <v>9167</v>
      </c>
    </row>
    <row r="2166" spans="1:7" x14ac:dyDescent="0.25">
      <c r="A2166">
        <v>2165</v>
      </c>
      <c r="B2166" t="s">
        <v>2160</v>
      </c>
      <c r="C2166" t="s">
        <v>7112</v>
      </c>
      <c r="D2166">
        <v>23056</v>
      </c>
      <c r="E2166">
        <v>120240</v>
      </c>
      <c r="F2166" t="b">
        <v>0</v>
      </c>
      <c r="G2166" s="2" t="s">
        <v>9168</v>
      </c>
    </row>
    <row r="2167" spans="1:7" x14ac:dyDescent="0.25">
      <c r="A2167">
        <v>2166</v>
      </c>
      <c r="B2167" t="s">
        <v>2161</v>
      </c>
      <c r="C2167" t="s">
        <v>7113</v>
      </c>
      <c r="D2167">
        <v>14925</v>
      </c>
      <c r="E2167">
        <v>69792</v>
      </c>
      <c r="F2167" t="b">
        <v>0</v>
      </c>
      <c r="G2167" s="2" t="s">
        <v>9166</v>
      </c>
    </row>
    <row r="2168" spans="1:7" x14ac:dyDescent="0.25">
      <c r="A2168">
        <v>2167</v>
      </c>
      <c r="B2168" t="s">
        <v>2162</v>
      </c>
      <c r="C2168" t="s">
        <v>7114</v>
      </c>
      <c r="D2168">
        <v>459</v>
      </c>
      <c r="E2168">
        <v>1736</v>
      </c>
      <c r="F2168" t="b">
        <v>0</v>
      </c>
      <c r="G2168" s="2" t="s">
        <v>9166</v>
      </c>
    </row>
    <row r="2169" spans="1:7" x14ac:dyDescent="0.25">
      <c r="A2169">
        <v>2168</v>
      </c>
      <c r="B2169" t="s">
        <v>2163</v>
      </c>
      <c r="C2169" t="s">
        <v>7115</v>
      </c>
      <c r="D2169">
        <v>10206</v>
      </c>
      <c r="E2169">
        <v>41284</v>
      </c>
      <c r="F2169" t="b">
        <v>0</v>
      </c>
      <c r="G2169" s="2" t="s">
        <v>9166</v>
      </c>
    </row>
    <row r="2170" spans="1:7" x14ac:dyDescent="0.25">
      <c r="A2170">
        <v>2169</v>
      </c>
      <c r="B2170" t="s">
        <v>2164</v>
      </c>
      <c r="C2170" t="s">
        <v>7116</v>
      </c>
      <c r="D2170">
        <v>13032</v>
      </c>
      <c r="E2170">
        <v>58876</v>
      </c>
      <c r="F2170" t="b">
        <v>0</v>
      </c>
      <c r="G2170" s="2" t="s">
        <v>9166</v>
      </c>
    </row>
    <row r="2171" spans="1:7" x14ac:dyDescent="0.25">
      <c r="A2171">
        <v>2170</v>
      </c>
      <c r="B2171" t="s">
        <v>2165</v>
      </c>
      <c r="C2171" t="s">
        <v>7117</v>
      </c>
      <c r="D2171">
        <v>15615</v>
      </c>
      <c r="E2171">
        <v>56880</v>
      </c>
      <c r="F2171" t="b">
        <v>0</v>
      </c>
      <c r="G2171" s="2" t="s">
        <v>9168</v>
      </c>
    </row>
    <row r="2172" spans="1:7" x14ac:dyDescent="0.25">
      <c r="A2172">
        <v>2171</v>
      </c>
      <c r="B2172" t="s">
        <v>2166</v>
      </c>
      <c r="C2172" t="s">
        <v>7118</v>
      </c>
      <c r="D2172">
        <v>9028</v>
      </c>
      <c r="E2172">
        <v>42436</v>
      </c>
      <c r="F2172" t="b">
        <v>0</v>
      </c>
      <c r="G2172" s="2" t="s">
        <v>9168</v>
      </c>
    </row>
    <row r="2173" spans="1:7" x14ac:dyDescent="0.25">
      <c r="A2173">
        <v>2172</v>
      </c>
      <c r="B2173" t="s">
        <v>2167</v>
      </c>
      <c r="C2173" t="s">
        <v>7119</v>
      </c>
      <c r="D2173">
        <v>13909</v>
      </c>
      <c r="E2173">
        <v>59311</v>
      </c>
      <c r="F2173" t="b">
        <v>0</v>
      </c>
      <c r="G2173" s="2" t="s">
        <v>9168</v>
      </c>
    </row>
    <row r="2174" spans="1:7" x14ac:dyDescent="0.25">
      <c r="A2174">
        <v>2173</v>
      </c>
      <c r="B2174" t="s">
        <v>2168</v>
      </c>
      <c r="C2174" t="s">
        <v>7120</v>
      </c>
      <c r="D2174">
        <v>34804</v>
      </c>
      <c r="E2174">
        <v>122092</v>
      </c>
      <c r="F2174" t="b">
        <v>0</v>
      </c>
      <c r="G2174" s="2" t="s">
        <v>9168</v>
      </c>
    </row>
    <row r="2175" spans="1:7" x14ac:dyDescent="0.25">
      <c r="A2175">
        <v>2174</v>
      </c>
      <c r="B2175" t="s">
        <v>2169</v>
      </c>
      <c r="C2175" t="s">
        <v>7121</v>
      </c>
      <c r="D2175">
        <v>13124</v>
      </c>
      <c r="E2175">
        <v>60572</v>
      </c>
      <c r="F2175" t="b">
        <v>0</v>
      </c>
      <c r="G2175" s="2" t="s">
        <v>9166</v>
      </c>
    </row>
    <row r="2176" spans="1:7" x14ac:dyDescent="0.25">
      <c r="A2176">
        <v>2175</v>
      </c>
      <c r="B2176" t="s">
        <v>2170</v>
      </c>
      <c r="C2176" t="s">
        <v>7122</v>
      </c>
      <c r="D2176">
        <v>15805</v>
      </c>
      <c r="E2176">
        <v>84370</v>
      </c>
      <c r="F2176" t="b">
        <v>0</v>
      </c>
      <c r="G2176" s="2" t="s">
        <v>9166</v>
      </c>
    </row>
    <row r="2177" spans="1:7" x14ac:dyDescent="0.25">
      <c r="A2177">
        <v>2176</v>
      </c>
      <c r="B2177" t="s">
        <v>2171</v>
      </c>
      <c r="C2177" t="s">
        <v>7123</v>
      </c>
      <c r="D2177">
        <v>16272</v>
      </c>
      <c r="E2177">
        <v>75511</v>
      </c>
      <c r="F2177" t="b">
        <v>0</v>
      </c>
      <c r="G2177" s="2" t="s">
        <v>9167</v>
      </c>
    </row>
    <row r="2178" spans="1:7" x14ac:dyDescent="0.25">
      <c r="A2178">
        <v>2177</v>
      </c>
      <c r="B2178" t="s">
        <v>2172</v>
      </c>
      <c r="C2178" t="s">
        <v>7124</v>
      </c>
      <c r="D2178">
        <v>18641</v>
      </c>
      <c r="E2178">
        <v>93049</v>
      </c>
      <c r="F2178" t="b">
        <v>0</v>
      </c>
      <c r="G2178" s="2" t="s">
        <v>9166</v>
      </c>
    </row>
    <row r="2179" spans="1:7" x14ac:dyDescent="0.25">
      <c r="A2179">
        <v>2178</v>
      </c>
      <c r="B2179" t="s">
        <v>2173</v>
      </c>
      <c r="C2179" t="s">
        <v>7125</v>
      </c>
      <c r="D2179">
        <v>11443</v>
      </c>
      <c r="E2179">
        <v>0</v>
      </c>
      <c r="F2179" t="b">
        <v>1</v>
      </c>
      <c r="G2179" s="2" t="s">
        <v>9168</v>
      </c>
    </row>
    <row r="2180" spans="1:7" x14ac:dyDescent="0.25">
      <c r="A2180">
        <v>2179</v>
      </c>
      <c r="B2180" t="s">
        <v>2174</v>
      </c>
      <c r="C2180" t="s">
        <v>7126</v>
      </c>
      <c r="D2180">
        <v>27469</v>
      </c>
      <c r="E2180">
        <v>109127</v>
      </c>
      <c r="F2180" t="b">
        <v>0</v>
      </c>
      <c r="G2180" s="2" t="s">
        <v>9167</v>
      </c>
    </row>
    <row r="2181" spans="1:7" x14ac:dyDescent="0.25">
      <c r="A2181">
        <v>2180</v>
      </c>
      <c r="B2181" t="s">
        <v>2175</v>
      </c>
      <c r="C2181" t="s">
        <v>7127</v>
      </c>
      <c r="D2181">
        <v>26708</v>
      </c>
      <c r="E2181">
        <v>98186</v>
      </c>
      <c r="F2181" t="b">
        <v>0</v>
      </c>
      <c r="G2181" s="2" t="s">
        <v>9167</v>
      </c>
    </row>
    <row r="2182" spans="1:7" x14ac:dyDescent="0.25">
      <c r="A2182">
        <v>2181</v>
      </c>
      <c r="B2182" t="s">
        <v>2176</v>
      </c>
      <c r="C2182" t="s">
        <v>7128</v>
      </c>
      <c r="D2182">
        <v>19171</v>
      </c>
      <c r="E2182">
        <v>74152</v>
      </c>
      <c r="F2182" t="b">
        <v>0</v>
      </c>
      <c r="G2182" s="2" t="s">
        <v>9167</v>
      </c>
    </row>
    <row r="2183" spans="1:7" x14ac:dyDescent="0.25">
      <c r="A2183">
        <v>2182</v>
      </c>
      <c r="B2183" t="s">
        <v>2177</v>
      </c>
      <c r="C2183" t="s">
        <v>7129</v>
      </c>
      <c r="D2183">
        <v>15648</v>
      </c>
      <c r="E2183">
        <v>67041</v>
      </c>
      <c r="F2183" t="b">
        <v>0</v>
      </c>
      <c r="G2183" s="2" t="s">
        <v>9167</v>
      </c>
    </row>
    <row r="2184" spans="1:7" x14ac:dyDescent="0.25">
      <c r="A2184">
        <v>2183</v>
      </c>
      <c r="B2184" t="s">
        <v>2178</v>
      </c>
      <c r="C2184" t="s">
        <v>7130</v>
      </c>
      <c r="D2184">
        <v>18484</v>
      </c>
      <c r="E2184">
        <v>84372</v>
      </c>
      <c r="F2184" t="b">
        <v>0</v>
      </c>
      <c r="G2184" s="2" t="s">
        <v>9168</v>
      </c>
    </row>
    <row r="2185" spans="1:7" x14ac:dyDescent="0.25">
      <c r="A2185">
        <v>2184</v>
      </c>
      <c r="B2185" t="s">
        <v>2179</v>
      </c>
      <c r="C2185" t="s">
        <v>7131</v>
      </c>
      <c r="D2185">
        <v>16670</v>
      </c>
      <c r="E2185">
        <v>78612</v>
      </c>
      <c r="F2185" t="b">
        <v>0</v>
      </c>
      <c r="G2185" s="2" t="s">
        <v>9166</v>
      </c>
    </row>
    <row r="2186" spans="1:7" x14ac:dyDescent="0.25">
      <c r="A2186">
        <v>2185</v>
      </c>
      <c r="B2186" t="s">
        <v>2180</v>
      </c>
      <c r="C2186" t="s">
        <v>7132</v>
      </c>
      <c r="D2186">
        <v>28599</v>
      </c>
      <c r="E2186">
        <v>114485</v>
      </c>
      <c r="F2186" t="b">
        <v>0</v>
      </c>
      <c r="G2186" s="2" t="s">
        <v>9166</v>
      </c>
    </row>
    <row r="2187" spans="1:7" x14ac:dyDescent="0.25">
      <c r="A2187">
        <v>2186</v>
      </c>
      <c r="B2187" t="s">
        <v>2181</v>
      </c>
      <c r="C2187" t="s">
        <v>7133</v>
      </c>
      <c r="D2187">
        <v>20486</v>
      </c>
      <c r="E2187">
        <v>102537</v>
      </c>
      <c r="F2187" t="b">
        <v>0</v>
      </c>
      <c r="G2187" s="2" t="s">
        <v>9166</v>
      </c>
    </row>
    <row r="2188" spans="1:7" x14ac:dyDescent="0.25">
      <c r="A2188">
        <v>2187</v>
      </c>
      <c r="B2188" t="s">
        <v>2182</v>
      </c>
      <c r="C2188" t="s">
        <v>7134</v>
      </c>
      <c r="D2188">
        <v>15861</v>
      </c>
      <c r="E2188">
        <v>89884</v>
      </c>
      <c r="F2188" t="b">
        <v>0</v>
      </c>
      <c r="G2188" s="2" t="s">
        <v>9166</v>
      </c>
    </row>
    <row r="2189" spans="1:7" x14ac:dyDescent="0.25">
      <c r="A2189">
        <v>2188</v>
      </c>
      <c r="B2189" t="s">
        <v>2183</v>
      </c>
      <c r="C2189" t="s">
        <v>7135</v>
      </c>
      <c r="D2189">
        <v>7168</v>
      </c>
      <c r="E2189">
        <v>48125</v>
      </c>
      <c r="F2189" t="b">
        <v>0</v>
      </c>
      <c r="G2189" s="2" t="s">
        <v>9166</v>
      </c>
    </row>
    <row r="2190" spans="1:7" x14ac:dyDescent="0.25">
      <c r="A2190">
        <v>2189</v>
      </c>
      <c r="B2190" t="s">
        <v>2184</v>
      </c>
      <c r="C2190" t="s">
        <v>7136</v>
      </c>
      <c r="D2190">
        <v>7332</v>
      </c>
      <c r="E2190">
        <v>51984</v>
      </c>
      <c r="F2190" t="b">
        <v>0</v>
      </c>
      <c r="G2190" s="2" t="s">
        <v>9166</v>
      </c>
    </row>
    <row r="2191" spans="1:7" x14ac:dyDescent="0.25">
      <c r="A2191">
        <v>2190</v>
      </c>
      <c r="B2191" t="s">
        <v>2185</v>
      </c>
      <c r="C2191" t="s">
        <v>7137</v>
      </c>
      <c r="D2191">
        <v>15103</v>
      </c>
      <c r="E2191">
        <v>69926</v>
      </c>
      <c r="F2191" t="b">
        <v>0</v>
      </c>
      <c r="G2191" s="2" t="s">
        <v>9166</v>
      </c>
    </row>
    <row r="2192" spans="1:7" x14ac:dyDescent="0.25">
      <c r="A2192">
        <v>2191</v>
      </c>
      <c r="B2192" t="s">
        <v>2186</v>
      </c>
      <c r="C2192" t="s">
        <v>7138</v>
      </c>
      <c r="D2192">
        <v>14212</v>
      </c>
      <c r="E2192">
        <v>72783</v>
      </c>
      <c r="F2192" t="b">
        <v>0</v>
      </c>
      <c r="G2192" s="2" t="s">
        <v>9167</v>
      </c>
    </row>
    <row r="2193" spans="1:7" x14ac:dyDescent="0.25">
      <c r="A2193">
        <v>2192</v>
      </c>
      <c r="B2193" t="s">
        <v>2187</v>
      </c>
      <c r="C2193" t="s">
        <v>7139</v>
      </c>
      <c r="D2193">
        <v>23939</v>
      </c>
      <c r="E2193">
        <v>96428</v>
      </c>
      <c r="F2193" t="b">
        <v>0</v>
      </c>
      <c r="G2193" s="2" t="s">
        <v>9167</v>
      </c>
    </row>
    <row r="2194" spans="1:7" x14ac:dyDescent="0.25">
      <c r="A2194">
        <v>2193</v>
      </c>
      <c r="B2194" t="s">
        <v>2188</v>
      </c>
      <c r="C2194" t="s">
        <v>7140</v>
      </c>
      <c r="D2194">
        <v>19730</v>
      </c>
      <c r="E2194">
        <v>92061</v>
      </c>
      <c r="F2194" t="b">
        <v>0</v>
      </c>
      <c r="G2194" s="2" t="s">
        <v>9166</v>
      </c>
    </row>
    <row r="2195" spans="1:7" x14ac:dyDescent="0.25">
      <c r="A2195">
        <v>2194</v>
      </c>
      <c r="B2195" t="s">
        <v>2189</v>
      </c>
      <c r="C2195" t="s">
        <v>7141</v>
      </c>
      <c r="D2195">
        <v>19513</v>
      </c>
      <c r="E2195">
        <v>112717</v>
      </c>
      <c r="F2195" t="b">
        <v>0</v>
      </c>
      <c r="G2195" s="2" t="s">
        <v>9166</v>
      </c>
    </row>
    <row r="2196" spans="1:7" x14ac:dyDescent="0.25">
      <c r="A2196">
        <v>2195</v>
      </c>
      <c r="B2196" t="s">
        <v>2190</v>
      </c>
      <c r="C2196" t="s">
        <v>7142</v>
      </c>
      <c r="D2196">
        <v>38330</v>
      </c>
      <c r="E2196">
        <v>143851</v>
      </c>
      <c r="F2196" t="b">
        <v>0</v>
      </c>
      <c r="G2196" s="2" t="s">
        <v>9167</v>
      </c>
    </row>
    <row r="2197" spans="1:7" x14ac:dyDescent="0.25">
      <c r="A2197">
        <v>2196</v>
      </c>
      <c r="B2197" t="s">
        <v>2191</v>
      </c>
      <c r="C2197" t="s">
        <v>7143</v>
      </c>
      <c r="D2197">
        <v>7506</v>
      </c>
      <c r="E2197">
        <v>46187</v>
      </c>
      <c r="F2197" t="b">
        <v>0</v>
      </c>
      <c r="G2197" s="2" t="s">
        <v>9166</v>
      </c>
    </row>
    <row r="2198" spans="1:7" x14ac:dyDescent="0.25">
      <c r="A2198">
        <v>2197</v>
      </c>
      <c r="B2198" t="s">
        <v>2192</v>
      </c>
      <c r="C2198" t="s">
        <v>7144</v>
      </c>
      <c r="D2198">
        <v>11542</v>
      </c>
      <c r="E2198">
        <v>66479</v>
      </c>
      <c r="F2198" t="b">
        <v>0</v>
      </c>
      <c r="G2198" s="2" t="s">
        <v>9166</v>
      </c>
    </row>
    <row r="2199" spans="1:7" x14ac:dyDescent="0.25">
      <c r="A2199">
        <v>2198</v>
      </c>
      <c r="B2199" t="s">
        <v>2193</v>
      </c>
      <c r="C2199" t="s">
        <v>7145</v>
      </c>
      <c r="D2199">
        <v>15555</v>
      </c>
      <c r="E2199">
        <v>65311</v>
      </c>
      <c r="F2199" t="b">
        <v>0</v>
      </c>
      <c r="G2199" s="2" t="s">
        <v>9166</v>
      </c>
    </row>
    <row r="2200" spans="1:7" x14ac:dyDescent="0.25">
      <c r="A2200">
        <v>2199</v>
      </c>
      <c r="B2200" t="s">
        <v>2194</v>
      </c>
      <c r="C2200" t="s">
        <v>7146</v>
      </c>
      <c r="D2200">
        <v>13679</v>
      </c>
      <c r="E2200">
        <v>60683</v>
      </c>
      <c r="F2200" t="b">
        <v>0</v>
      </c>
      <c r="G2200" s="2" t="s">
        <v>9168</v>
      </c>
    </row>
    <row r="2201" spans="1:7" x14ac:dyDescent="0.25">
      <c r="A2201">
        <v>2200</v>
      </c>
      <c r="B2201" t="s">
        <v>2195</v>
      </c>
      <c r="C2201" t="s">
        <v>7147</v>
      </c>
      <c r="D2201">
        <v>6887</v>
      </c>
      <c r="E2201">
        <v>55281</v>
      </c>
      <c r="F2201" t="b">
        <v>0</v>
      </c>
      <c r="G2201" s="2" t="s">
        <v>9168</v>
      </c>
    </row>
    <row r="2202" spans="1:7" x14ac:dyDescent="0.25">
      <c r="A2202">
        <v>2201</v>
      </c>
      <c r="B2202" t="s">
        <v>2196</v>
      </c>
      <c r="C2202" t="s">
        <v>7148</v>
      </c>
      <c r="D2202">
        <v>18658</v>
      </c>
      <c r="E2202">
        <v>87173</v>
      </c>
      <c r="F2202" t="b">
        <v>0</v>
      </c>
      <c r="G2202" s="2" t="s">
        <v>9168</v>
      </c>
    </row>
    <row r="2203" spans="1:7" x14ac:dyDescent="0.25">
      <c r="A2203">
        <v>2202</v>
      </c>
      <c r="B2203" t="s">
        <v>2197</v>
      </c>
      <c r="C2203" t="s">
        <v>7149</v>
      </c>
      <c r="D2203">
        <v>16386</v>
      </c>
      <c r="E2203">
        <v>85526</v>
      </c>
      <c r="F2203" t="b">
        <v>0</v>
      </c>
      <c r="G2203" s="2" t="s">
        <v>9166</v>
      </c>
    </row>
    <row r="2204" spans="1:7" x14ac:dyDescent="0.25">
      <c r="A2204">
        <v>2203</v>
      </c>
      <c r="B2204" t="s">
        <v>2198</v>
      </c>
      <c r="C2204" t="s">
        <v>7150</v>
      </c>
      <c r="D2204">
        <v>7710</v>
      </c>
      <c r="E2204">
        <v>50762</v>
      </c>
      <c r="F2204" t="b">
        <v>0</v>
      </c>
      <c r="G2204" s="2" t="s">
        <v>9166</v>
      </c>
    </row>
    <row r="2205" spans="1:7" x14ac:dyDescent="0.25">
      <c r="A2205">
        <v>2204</v>
      </c>
      <c r="B2205" t="s">
        <v>2199</v>
      </c>
      <c r="C2205" t="s">
        <v>7151</v>
      </c>
      <c r="D2205">
        <v>23174</v>
      </c>
      <c r="E2205">
        <v>112362</v>
      </c>
      <c r="F2205" t="b">
        <v>0</v>
      </c>
      <c r="G2205" s="2" t="s">
        <v>9166</v>
      </c>
    </row>
    <row r="2206" spans="1:7" x14ac:dyDescent="0.25">
      <c r="A2206">
        <v>2205</v>
      </c>
      <c r="B2206" t="s">
        <v>2200</v>
      </c>
      <c r="C2206" t="s">
        <v>7152</v>
      </c>
      <c r="D2206">
        <v>18800</v>
      </c>
      <c r="E2206">
        <v>79045</v>
      </c>
      <c r="F2206" t="b">
        <v>0</v>
      </c>
      <c r="G2206" s="2" t="s">
        <v>9166</v>
      </c>
    </row>
    <row r="2207" spans="1:7" x14ac:dyDescent="0.25">
      <c r="A2207">
        <v>2206</v>
      </c>
      <c r="B2207" t="s">
        <v>2201</v>
      </c>
      <c r="C2207" t="s">
        <v>7153</v>
      </c>
      <c r="D2207">
        <v>10359</v>
      </c>
      <c r="E2207">
        <v>61382</v>
      </c>
      <c r="F2207" t="b">
        <v>0</v>
      </c>
      <c r="G2207" s="2" t="s">
        <v>9166</v>
      </c>
    </row>
    <row r="2208" spans="1:7" x14ac:dyDescent="0.25">
      <c r="A2208">
        <v>2207</v>
      </c>
      <c r="B2208" t="s">
        <v>2202</v>
      </c>
      <c r="C2208" t="s">
        <v>7154</v>
      </c>
      <c r="D2208">
        <v>9377</v>
      </c>
      <c r="E2208">
        <v>58385</v>
      </c>
      <c r="F2208" t="b">
        <v>0</v>
      </c>
      <c r="G2208" s="2" t="s">
        <v>9166</v>
      </c>
    </row>
    <row r="2209" spans="1:7" x14ac:dyDescent="0.25">
      <c r="A2209">
        <v>2208</v>
      </c>
      <c r="B2209" t="s">
        <v>2203</v>
      </c>
      <c r="C2209" t="s">
        <v>7155</v>
      </c>
      <c r="D2209">
        <v>9169</v>
      </c>
      <c r="E2209">
        <v>51117</v>
      </c>
      <c r="F2209" t="b">
        <v>0</v>
      </c>
      <c r="G2209" s="2" t="s">
        <v>9166</v>
      </c>
    </row>
    <row r="2210" spans="1:7" x14ac:dyDescent="0.25">
      <c r="A2210">
        <v>2209</v>
      </c>
      <c r="B2210" t="s">
        <v>2204</v>
      </c>
      <c r="C2210" t="s">
        <v>7156</v>
      </c>
      <c r="D2210">
        <v>11096</v>
      </c>
      <c r="E2210">
        <v>53025</v>
      </c>
      <c r="F2210" t="b">
        <v>0</v>
      </c>
      <c r="G2210" s="2" t="s">
        <v>9166</v>
      </c>
    </row>
    <row r="2211" spans="1:7" x14ac:dyDescent="0.25">
      <c r="A2211">
        <v>2210</v>
      </c>
      <c r="B2211" t="s">
        <v>2205</v>
      </c>
      <c r="C2211" t="s">
        <v>7157</v>
      </c>
      <c r="D2211">
        <v>14740</v>
      </c>
      <c r="E2211">
        <v>67582</v>
      </c>
      <c r="F2211" t="b">
        <v>0</v>
      </c>
      <c r="G2211" s="2" t="s">
        <v>9166</v>
      </c>
    </row>
    <row r="2212" spans="1:7" x14ac:dyDescent="0.25">
      <c r="A2212">
        <v>2211</v>
      </c>
      <c r="B2212" t="s">
        <v>2206</v>
      </c>
      <c r="C2212" t="s">
        <v>7158</v>
      </c>
      <c r="D2212">
        <v>11260</v>
      </c>
      <c r="E2212">
        <v>60424</v>
      </c>
      <c r="F2212" t="b">
        <v>0</v>
      </c>
      <c r="G2212" s="2" t="s">
        <v>9166</v>
      </c>
    </row>
    <row r="2213" spans="1:7" x14ac:dyDescent="0.25">
      <c r="A2213">
        <v>2212</v>
      </c>
      <c r="B2213" t="s">
        <v>2207</v>
      </c>
      <c r="C2213" t="s">
        <v>7159</v>
      </c>
      <c r="D2213">
        <v>16005</v>
      </c>
      <c r="E2213">
        <v>74543</v>
      </c>
      <c r="F2213" t="b">
        <v>0</v>
      </c>
      <c r="G2213" s="2" t="s">
        <v>9168</v>
      </c>
    </row>
    <row r="2214" spans="1:7" x14ac:dyDescent="0.25">
      <c r="A2214">
        <v>2213</v>
      </c>
      <c r="B2214" t="s">
        <v>2208</v>
      </c>
      <c r="C2214" t="s">
        <v>7160</v>
      </c>
      <c r="D2214">
        <v>9810</v>
      </c>
      <c r="E2214">
        <v>50000</v>
      </c>
      <c r="F2214" t="b">
        <v>0</v>
      </c>
      <c r="G2214" s="2" t="s">
        <v>9167</v>
      </c>
    </row>
    <row r="2215" spans="1:7" x14ac:dyDescent="0.25">
      <c r="A2215">
        <v>2214</v>
      </c>
      <c r="B2215" t="s">
        <v>2209</v>
      </c>
      <c r="C2215" t="s">
        <v>7161</v>
      </c>
      <c r="D2215">
        <v>13878</v>
      </c>
      <c r="E2215">
        <v>70229</v>
      </c>
      <c r="F2215" t="b">
        <v>0</v>
      </c>
      <c r="G2215" s="2" t="s">
        <v>9167</v>
      </c>
    </row>
    <row r="2216" spans="1:7" x14ac:dyDescent="0.25">
      <c r="A2216">
        <v>2215</v>
      </c>
      <c r="B2216" t="s">
        <v>2210</v>
      </c>
      <c r="C2216" t="s">
        <v>7162</v>
      </c>
      <c r="D2216">
        <v>8872</v>
      </c>
      <c r="E2216">
        <v>45347</v>
      </c>
      <c r="F2216" t="b">
        <v>0</v>
      </c>
      <c r="G2216" s="2" t="s">
        <v>9166</v>
      </c>
    </row>
    <row r="2217" spans="1:7" x14ac:dyDescent="0.25">
      <c r="A2217">
        <v>2216</v>
      </c>
      <c r="B2217" t="s">
        <v>2211</v>
      </c>
      <c r="C2217" t="s">
        <v>7163</v>
      </c>
      <c r="D2217">
        <v>12681</v>
      </c>
      <c r="E2217">
        <v>58829</v>
      </c>
      <c r="F2217" t="b">
        <v>0</v>
      </c>
      <c r="G2217" s="2" t="s">
        <v>9166</v>
      </c>
    </row>
    <row r="2218" spans="1:7" x14ac:dyDescent="0.25">
      <c r="A2218">
        <v>2217</v>
      </c>
      <c r="B2218" t="s">
        <v>2212</v>
      </c>
      <c r="C2218" t="s">
        <v>7164</v>
      </c>
      <c r="D2218">
        <v>11399</v>
      </c>
      <c r="E2218">
        <v>57924</v>
      </c>
      <c r="F2218" t="b">
        <v>0</v>
      </c>
      <c r="G2218" s="2" t="s">
        <v>9166</v>
      </c>
    </row>
    <row r="2219" spans="1:7" x14ac:dyDescent="0.25">
      <c r="A2219">
        <v>2218</v>
      </c>
      <c r="B2219" t="s">
        <v>2213</v>
      </c>
      <c r="C2219" t="s">
        <v>7165</v>
      </c>
      <c r="D2219">
        <v>14527</v>
      </c>
      <c r="E2219">
        <v>70714</v>
      </c>
      <c r="F2219" t="b">
        <v>0</v>
      </c>
      <c r="G2219" s="2" t="s">
        <v>9166</v>
      </c>
    </row>
    <row r="2220" spans="1:7" x14ac:dyDescent="0.25">
      <c r="A2220">
        <v>2219</v>
      </c>
      <c r="B2220" t="s">
        <v>2214</v>
      </c>
      <c r="C2220" t="s">
        <v>7166</v>
      </c>
      <c r="D2220">
        <v>13860</v>
      </c>
      <c r="E2220">
        <v>77588</v>
      </c>
      <c r="F2220" t="b">
        <v>0</v>
      </c>
      <c r="G2220" s="2" t="s">
        <v>9168</v>
      </c>
    </row>
    <row r="2221" spans="1:7" x14ac:dyDescent="0.25">
      <c r="A2221">
        <v>2220</v>
      </c>
      <c r="B2221" t="s">
        <v>2215</v>
      </c>
      <c r="C2221" s="1">
        <v>43076.974999999999</v>
      </c>
      <c r="D2221">
        <v>21554</v>
      </c>
      <c r="E2221">
        <v>70931</v>
      </c>
      <c r="F2221" t="b">
        <v>0</v>
      </c>
      <c r="G2221" s="2" t="s">
        <v>9166</v>
      </c>
    </row>
    <row r="2222" spans="1:7" x14ac:dyDescent="0.25">
      <c r="A2222">
        <v>2221</v>
      </c>
      <c r="B2222" t="s">
        <v>2216</v>
      </c>
      <c r="C2222" s="1">
        <v>43076.966666666667</v>
      </c>
      <c r="D2222">
        <v>23367</v>
      </c>
      <c r="E2222">
        <v>81023</v>
      </c>
      <c r="F2222" t="b">
        <v>0</v>
      </c>
      <c r="G2222" s="2" t="s">
        <v>9168</v>
      </c>
    </row>
    <row r="2223" spans="1:7" x14ac:dyDescent="0.25">
      <c r="A2223">
        <v>2222</v>
      </c>
      <c r="B2223" t="s">
        <v>2217</v>
      </c>
      <c r="C2223" s="1">
        <v>43076.962500000001</v>
      </c>
      <c r="D2223">
        <v>15993</v>
      </c>
      <c r="E2223">
        <v>65621</v>
      </c>
      <c r="F2223" t="b">
        <v>0</v>
      </c>
      <c r="G2223" s="2" t="s">
        <v>9166</v>
      </c>
    </row>
    <row r="2224" spans="1:7" x14ac:dyDescent="0.25">
      <c r="A2224">
        <v>2223</v>
      </c>
      <c r="B2224" t="s">
        <v>2218</v>
      </c>
      <c r="C2224" s="1">
        <v>43076.940972222219</v>
      </c>
      <c r="D2224">
        <v>14907</v>
      </c>
      <c r="E2224">
        <v>82798</v>
      </c>
      <c r="F2224" t="b">
        <v>0</v>
      </c>
      <c r="G2224" s="2" t="s">
        <v>9166</v>
      </c>
    </row>
    <row r="2225" spans="1:7" x14ac:dyDescent="0.25">
      <c r="A2225">
        <v>2224</v>
      </c>
      <c r="B2225" t="s">
        <v>2219</v>
      </c>
      <c r="C2225" s="1">
        <v>43076.847222222219</v>
      </c>
      <c r="D2225">
        <v>17717</v>
      </c>
      <c r="E2225">
        <v>69870</v>
      </c>
      <c r="F2225" t="b">
        <v>0</v>
      </c>
      <c r="G2225" s="2" t="s">
        <v>9166</v>
      </c>
    </row>
    <row r="2226" spans="1:7" x14ac:dyDescent="0.25">
      <c r="A2226">
        <v>2225</v>
      </c>
      <c r="B2226" t="s">
        <v>2220</v>
      </c>
      <c r="C2226" s="1">
        <v>43076.568749999999</v>
      </c>
      <c r="D2226">
        <v>20749</v>
      </c>
      <c r="E2226">
        <v>99408</v>
      </c>
      <c r="F2226" t="b">
        <v>0</v>
      </c>
      <c r="G2226" s="2" t="s">
        <v>9166</v>
      </c>
    </row>
    <row r="2227" spans="1:7" x14ac:dyDescent="0.25">
      <c r="A2227">
        <v>2226</v>
      </c>
      <c r="B2227" t="s">
        <v>2221</v>
      </c>
      <c r="C2227" s="1">
        <v>43076.560416666667</v>
      </c>
      <c r="D2227">
        <v>26011</v>
      </c>
      <c r="E2227">
        <v>104325</v>
      </c>
      <c r="F2227" t="b">
        <v>0</v>
      </c>
      <c r="G2227" s="2" t="s">
        <v>9167</v>
      </c>
    </row>
    <row r="2228" spans="1:7" x14ac:dyDescent="0.25">
      <c r="A2228">
        <v>2227</v>
      </c>
      <c r="B2228" t="s">
        <v>2222</v>
      </c>
      <c r="C2228" s="1">
        <v>43076.508333333331</v>
      </c>
      <c r="D2228">
        <v>15959</v>
      </c>
      <c r="E2228">
        <v>63060</v>
      </c>
      <c r="F2228" t="b">
        <v>0</v>
      </c>
      <c r="G2228" s="2" t="s">
        <v>9166</v>
      </c>
    </row>
    <row r="2229" spans="1:7" x14ac:dyDescent="0.25">
      <c r="A2229">
        <v>2228</v>
      </c>
      <c r="B2229" t="s">
        <v>2223</v>
      </c>
      <c r="C2229" s="1">
        <v>43076.461805555555</v>
      </c>
      <c r="D2229">
        <v>29725</v>
      </c>
      <c r="E2229">
        <v>127630</v>
      </c>
      <c r="F2229" t="b">
        <v>0</v>
      </c>
      <c r="G2229" s="2" t="s">
        <v>9167</v>
      </c>
    </row>
    <row r="2230" spans="1:7" x14ac:dyDescent="0.25">
      <c r="A2230">
        <v>2229</v>
      </c>
      <c r="B2230" t="s">
        <v>2224</v>
      </c>
      <c r="C2230" s="1">
        <v>43076.444444444445</v>
      </c>
      <c r="D2230">
        <v>6459</v>
      </c>
      <c r="E2230">
        <v>0</v>
      </c>
      <c r="F2230" t="b">
        <v>1</v>
      </c>
      <c r="G2230" s="2" t="s">
        <v>9168</v>
      </c>
    </row>
    <row r="2231" spans="1:7" x14ac:dyDescent="0.25">
      <c r="A2231">
        <v>2230</v>
      </c>
      <c r="B2231" t="s">
        <v>2225</v>
      </c>
      <c r="C2231" s="1">
        <v>43076.438888888886</v>
      </c>
      <c r="D2231">
        <v>31309</v>
      </c>
      <c r="E2231">
        <v>117629</v>
      </c>
      <c r="F2231" t="b">
        <v>0</v>
      </c>
      <c r="G2231" s="2" t="s">
        <v>9167</v>
      </c>
    </row>
    <row r="2232" spans="1:7" x14ac:dyDescent="0.25">
      <c r="A2232">
        <v>2231</v>
      </c>
      <c r="B2232" t="s">
        <v>2226</v>
      </c>
      <c r="C2232" s="1">
        <v>43076.429861111108</v>
      </c>
      <c r="D2232">
        <v>25705</v>
      </c>
      <c r="E2232">
        <v>120675</v>
      </c>
      <c r="F2232" t="b">
        <v>0</v>
      </c>
      <c r="G2232" s="2" t="s">
        <v>9166</v>
      </c>
    </row>
    <row r="2233" spans="1:7" x14ac:dyDescent="0.25">
      <c r="A2233">
        <v>2232</v>
      </c>
      <c r="B2233" t="s">
        <v>2227</v>
      </c>
      <c r="C2233" s="1">
        <v>43076.413194444445</v>
      </c>
      <c r="D2233">
        <v>7737</v>
      </c>
      <c r="E2233">
        <v>0</v>
      </c>
      <c r="F2233" t="b">
        <v>1</v>
      </c>
      <c r="G2233" s="2" t="s">
        <v>9168</v>
      </c>
    </row>
    <row r="2234" spans="1:7" x14ac:dyDescent="0.25">
      <c r="A2234">
        <v>2233</v>
      </c>
      <c r="B2234" t="s">
        <v>2228</v>
      </c>
      <c r="C2234" s="1">
        <v>43076.01666666667</v>
      </c>
      <c r="D2234">
        <v>17502</v>
      </c>
      <c r="E2234">
        <v>96284</v>
      </c>
      <c r="F2234" t="b">
        <v>0</v>
      </c>
      <c r="G2234" s="2" t="s">
        <v>9166</v>
      </c>
    </row>
    <row r="2235" spans="1:7" x14ac:dyDescent="0.25">
      <c r="A2235">
        <v>2234</v>
      </c>
      <c r="B2235" t="s">
        <v>2229</v>
      </c>
      <c r="C2235" s="1">
        <v>43046.539583333331</v>
      </c>
      <c r="D2235">
        <v>10973</v>
      </c>
      <c r="E2235">
        <v>0</v>
      </c>
      <c r="F2235" t="b">
        <v>1</v>
      </c>
      <c r="G2235" s="2" t="s">
        <v>9168</v>
      </c>
    </row>
    <row r="2236" spans="1:7" x14ac:dyDescent="0.25">
      <c r="A2236">
        <v>2235</v>
      </c>
      <c r="B2236" t="s">
        <v>2230</v>
      </c>
      <c r="C2236" s="1">
        <v>43046.515972222223</v>
      </c>
      <c r="D2236">
        <v>29001</v>
      </c>
      <c r="E2236">
        <v>129612</v>
      </c>
      <c r="F2236" t="b">
        <v>0</v>
      </c>
      <c r="G2236" s="2" t="s">
        <v>9166</v>
      </c>
    </row>
    <row r="2237" spans="1:7" x14ac:dyDescent="0.25">
      <c r="A2237">
        <v>2236</v>
      </c>
      <c r="B2237" t="s">
        <v>2231</v>
      </c>
      <c r="C2237" s="1">
        <v>43046.506249999999</v>
      </c>
      <c r="D2237">
        <v>22784</v>
      </c>
      <c r="E2237">
        <v>121286</v>
      </c>
      <c r="F2237" t="b">
        <v>0</v>
      </c>
      <c r="G2237" s="2" t="s">
        <v>9167</v>
      </c>
    </row>
    <row r="2238" spans="1:7" x14ac:dyDescent="0.25">
      <c r="A2238">
        <v>2237</v>
      </c>
      <c r="B2238" t="s">
        <v>2232</v>
      </c>
      <c r="C2238" s="1">
        <v>43046.490277777775</v>
      </c>
      <c r="D2238">
        <v>20083</v>
      </c>
      <c r="E2238">
        <v>108873</v>
      </c>
      <c r="F2238" t="b">
        <v>0</v>
      </c>
      <c r="G2238" s="2" t="s">
        <v>9167</v>
      </c>
    </row>
    <row r="2239" spans="1:7" x14ac:dyDescent="0.25">
      <c r="A2239">
        <v>2238</v>
      </c>
      <c r="B2239" t="s">
        <v>2233</v>
      </c>
      <c r="C2239" s="1">
        <v>43046.457638888889</v>
      </c>
      <c r="D2239">
        <v>28202</v>
      </c>
      <c r="E2239">
        <v>97500</v>
      </c>
      <c r="F2239" t="b">
        <v>0</v>
      </c>
      <c r="G2239" s="2" t="s">
        <v>9167</v>
      </c>
    </row>
    <row r="2240" spans="1:7" x14ac:dyDescent="0.25">
      <c r="A2240">
        <v>2239</v>
      </c>
      <c r="B2240" t="s">
        <v>2234</v>
      </c>
      <c r="C2240" s="1">
        <v>43046.450694444444</v>
      </c>
      <c r="D2240">
        <v>13399</v>
      </c>
      <c r="E2240">
        <v>0</v>
      </c>
      <c r="F2240" t="b">
        <v>1</v>
      </c>
      <c r="G2240" s="2" t="s">
        <v>9168</v>
      </c>
    </row>
    <row r="2241" spans="1:7" x14ac:dyDescent="0.25">
      <c r="A2241">
        <v>2240</v>
      </c>
      <c r="B2241" t="s">
        <v>2235</v>
      </c>
      <c r="C2241" s="1">
        <v>43046.45</v>
      </c>
      <c r="D2241">
        <v>9958</v>
      </c>
      <c r="E2241">
        <v>0</v>
      </c>
      <c r="F2241" t="b">
        <v>1</v>
      </c>
      <c r="G2241" s="2" t="s">
        <v>9167</v>
      </c>
    </row>
    <row r="2242" spans="1:7" x14ac:dyDescent="0.25">
      <c r="A2242">
        <v>2241</v>
      </c>
      <c r="B2242" t="s">
        <v>2236</v>
      </c>
      <c r="C2242" s="1">
        <v>43015.495833333334</v>
      </c>
      <c r="D2242">
        <v>15497</v>
      </c>
      <c r="E2242">
        <v>0</v>
      </c>
      <c r="F2242" t="b">
        <v>1</v>
      </c>
      <c r="G2242" s="2" t="s">
        <v>9168</v>
      </c>
    </row>
    <row r="2243" spans="1:7" x14ac:dyDescent="0.25">
      <c r="A2243">
        <v>2242</v>
      </c>
      <c r="B2243" t="s">
        <v>2237</v>
      </c>
      <c r="C2243" s="1">
        <v>43015.495833333334</v>
      </c>
      <c r="D2243">
        <v>13730</v>
      </c>
      <c r="E2243">
        <v>0</v>
      </c>
      <c r="F2243" t="b">
        <v>1</v>
      </c>
      <c r="G2243" s="2" t="s">
        <v>9166</v>
      </c>
    </row>
    <row r="2244" spans="1:7" x14ac:dyDescent="0.25">
      <c r="A2244">
        <v>2243</v>
      </c>
      <c r="B2244" t="s">
        <v>2238</v>
      </c>
      <c r="C2244" s="1">
        <v>43015.494444444441</v>
      </c>
      <c r="D2244">
        <v>18652</v>
      </c>
      <c r="E2244">
        <v>0</v>
      </c>
      <c r="F2244" t="b">
        <v>1</v>
      </c>
      <c r="G2244" s="2" t="s">
        <v>9167</v>
      </c>
    </row>
    <row r="2245" spans="1:7" x14ac:dyDescent="0.25">
      <c r="A2245">
        <v>2244</v>
      </c>
      <c r="B2245" t="s">
        <v>2239</v>
      </c>
      <c r="C2245" s="1">
        <v>43015.490972222222</v>
      </c>
      <c r="D2245">
        <v>26620</v>
      </c>
      <c r="E2245">
        <v>108995</v>
      </c>
      <c r="F2245" t="b">
        <v>0</v>
      </c>
      <c r="G2245" s="2" t="s">
        <v>9167</v>
      </c>
    </row>
    <row r="2246" spans="1:7" x14ac:dyDescent="0.25">
      <c r="A2246">
        <v>2245</v>
      </c>
      <c r="B2246" t="s">
        <v>2240</v>
      </c>
      <c r="C2246" s="1">
        <v>43015.479861111111</v>
      </c>
      <c r="D2246">
        <v>18259</v>
      </c>
      <c r="E2246">
        <v>88831</v>
      </c>
      <c r="F2246" t="b">
        <v>0</v>
      </c>
      <c r="G2246" s="2" t="s">
        <v>9168</v>
      </c>
    </row>
    <row r="2247" spans="1:7" x14ac:dyDescent="0.25">
      <c r="A2247">
        <v>2246</v>
      </c>
      <c r="B2247" t="s">
        <v>2241</v>
      </c>
      <c r="C2247" s="1">
        <v>43015.449305555558</v>
      </c>
      <c r="D2247">
        <v>23155</v>
      </c>
      <c r="E2247">
        <v>102395</v>
      </c>
      <c r="F2247" t="b">
        <v>0</v>
      </c>
      <c r="G2247" s="2" t="s">
        <v>9166</v>
      </c>
    </row>
    <row r="2248" spans="1:7" x14ac:dyDescent="0.25">
      <c r="A2248">
        <v>2247</v>
      </c>
      <c r="B2248" t="s">
        <v>2242</v>
      </c>
      <c r="C2248" s="1">
        <v>43015.444444444445</v>
      </c>
      <c r="D2248">
        <v>30033</v>
      </c>
      <c r="E2248">
        <v>112155</v>
      </c>
      <c r="F2248" t="b">
        <v>0</v>
      </c>
      <c r="G2248" s="2" t="s">
        <v>9167</v>
      </c>
    </row>
    <row r="2249" spans="1:7" x14ac:dyDescent="0.25">
      <c r="A2249">
        <v>2248</v>
      </c>
      <c r="B2249" t="s">
        <v>2243</v>
      </c>
      <c r="C2249" s="1">
        <v>43015.44027777778</v>
      </c>
      <c r="D2249">
        <v>13340</v>
      </c>
      <c r="E2249">
        <v>0</v>
      </c>
      <c r="F2249" t="b">
        <v>1</v>
      </c>
      <c r="G2249" s="2" t="s">
        <v>9168</v>
      </c>
    </row>
    <row r="2250" spans="1:7" x14ac:dyDescent="0.25">
      <c r="A2250">
        <v>2249</v>
      </c>
      <c r="B2250" t="s">
        <v>2244</v>
      </c>
      <c r="C2250" s="1">
        <v>43015.438888888886</v>
      </c>
      <c r="D2250">
        <v>9872</v>
      </c>
      <c r="E2250">
        <v>0</v>
      </c>
      <c r="F2250" t="b">
        <v>1</v>
      </c>
      <c r="G2250" s="2" t="s">
        <v>9167</v>
      </c>
    </row>
    <row r="2251" spans="1:7" x14ac:dyDescent="0.25">
      <c r="A2251">
        <v>2250</v>
      </c>
      <c r="B2251" t="s">
        <v>2245</v>
      </c>
      <c r="C2251" s="1">
        <v>43015.4375</v>
      </c>
      <c r="D2251">
        <v>21547</v>
      </c>
      <c r="E2251">
        <v>0</v>
      </c>
      <c r="F2251" t="b">
        <v>1</v>
      </c>
      <c r="G2251" s="2" t="s">
        <v>9167</v>
      </c>
    </row>
    <row r="2252" spans="1:7" x14ac:dyDescent="0.25">
      <c r="A2252">
        <v>2251</v>
      </c>
      <c r="B2252" t="s">
        <v>2246</v>
      </c>
      <c r="C2252" s="1">
        <v>43015.03125</v>
      </c>
      <c r="D2252">
        <v>19730</v>
      </c>
      <c r="E2252">
        <v>91092</v>
      </c>
      <c r="F2252" t="b">
        <v>0</v>
      </c>
      <c r="G2252" s="2" t="s">
        <v>9168</v>
      </c>
    </row>
    <row r="2253" spans="1:7" x14ac:dyDescent="0.25">
      <c r="A2253">
        <v>2252</v>
      </c>
      <c r="B2253" t="s">
        <v>2247</v>
      </c>
      <c r="C2253" s="1">
        <v>42985.839583333334</v>
      </c>
      <c r="D2253">
        <v>20196</v>
      </c>
      <c r="E2253">
        <v>100274</v>
      </c>
      <c r="F2253" t="b">
        <v>0</v>
      </c>
      <c r="G2253" s="2" t="s">
        <v>9166</v>
      </c>
    </row>
    <row r="2254" spans="1:7" x14ac:dyDescent="0.25">
      <c r="A2254">
        <v>2253</v>
      </c>
      <c r="B2254" t="s">
        <v>2248</v>
      </c>
      <c r="C2254" s="1">
        <v>42985.838194444441</v>
      </c>
      <c r="D2254">
        <v>26582</v>
      </c>
      <c r="E2254">
        <v>110727</v>
      </c>
      <c r="F2254" t="b">
        <v>0</v>
      </c>
      <c r="G2254" s="2" t="s">
        <v>9168</v>
      </c>
    </row>
    <row r="2255" spans="1:7" x14ac:dyDescent="0.25">
      <c r="A2255">
        <v>2254</v>
      </c>
      <c r="B2255" t="s">
        <v>2249</v>
      </c>
      <c r="C2255" s="1">
        <v>42985.539583333331</v>
      </c>
      <c r="D2255">
        <v>24791</v>
      </c>
      <c r="E2255">
        <v>98445</v>
      </c>
      <c r="F2255" t="b">
        <v>0</v>
      </c>
      <c r="G2255" s="2" t="s">
        <v>9166</v>
      </c>
    </row>
    <row r="2256" spans="1:7" x14ac:dyDescent="0.25">
      <c r="A2256">
        <v>2255</v>
      </c>
      <c r="B2256" t="s">
        <v>2250</v>
      </c>
      <c r="C2256" s="1">
        <v>42985.521527777775</v>
      </c>
      <c r="D2256">
        <v>19673</v>
      </c>
      <c r="E2256">
        <v>83119</v>
      </c>
      <c r="F2256" t="b">
        <v>0</v>
      </c>
      <c r="G2256" s="2" t="s">
        <v>9167</v>
      </c>
    </row>
    <row r="2257" spans="1:7" x14ac:dyDescent="0.25">
      <c r="A2257">
        <v>2256</v>
      </c>
      <c r="B2257" t="s">
        <v>2251</v>
      </c>
      <c r="C2257" s="1">
        <v>42985.504166666666</v>
      </c>
      <c r="D2257">
        <v>20187</v>
      </c>
      <c r="E2257">
        <v>89030</v>
      </c>
      <c r="F2257" t="b">
        <v>0</v>
      </c>
      <c r="G2257" s="2" t="s">
        <v>9167</v>
      </c>
    </row>
    <row r="2258" spans="1:7" x14ac:dyDescent="0.25">
      <c r="A2258">
        <v>2257</v>
      </c>
      <c r="B2258" t="s">
        <v>2252</v>
      </c>
      <c r="C2258" s="1">
        <v>42985.497916666667</v>
      </c>
      <c r="D2258">
        <v>18820</v>
      </c>
      <c r="E2258">
        <v>78813</v>
      </c>
      <c r="F2258" t="b">
        <v>0</v>
      </c>
      <c r="G2258" s="2" t="s">
        <v>9167</v>
      </c>
    </row>
    <row r="2259" spans="1:7" x14ac:dyDescent="0.25">
      <c r="A2259">
        <v>2258</v>
      </c>
      <c r="B2259" t="s">
        <v>2253</v>
      </c>
      <c r="C2259" s="1">
        <v>42985.493055555555</v>
      </c>
      <c r="D2259">
        <v>20029</v>
      </c>
      <c r="E2259">
        <v>83092</v>
      </c>
      <c r="F2259" t="b">
        <v>0</v>
      </c>
      <c r="G2259" s="2" t="s">
        <v>9167</v>
      </c>
    </row>
    <row r="2260" spans="1:7" x14ac:dyDescent="0.25">
      <c r="A2260">
        <v>2259</v>
      </c>
      <c r="B2260" t="s">
        <v>2254</v>
      </c>
      <c r="C2260" s="1">
        <v>42985.484027777777</v>
      </c>
      <c r="D2260">
        <v>22811</v>
      </c>
      <c r="E2260">
        <v>98082</v>
      </c>
      <c r="F2260" t="b">
        <v>0</v>
      </c>
      <c r="G2260" s="2" t="s">
        <v>9168</v>
      </c>
    </row>
    <row r="2261" spans="1:7" x14ac:dyDescent="0.25">
      <c r="A2261">
        <v>2260</v>
      </c>
      <c r="B2261" t="s">
        <v>2255</v>
      </c>
      <c r="C2261" s="1">
        <v>42985.479861111111</v>
      </c>
      <c r="D2261">
        <v>18913</v>
      </c>
      <c r="E2261">
        <v>83868</v>
      </c>
      <c r="F2261" t="b">
        <v>0</v>
      </c>
      <c r="G2261" s="2" t="s">
        <v>9167</v>
      </c>
    </row>
    <row r="2262" spans="1:7" x14ac:dyDescent="0.25">
      <c r="A2262">
        <v>2261</v>
      </c>
      <c r="B2262" t="s">
        <v>2256</v>
      </c>
      <c r="C2262" s="1">
        <v>42985.46875</v>
      </c>
      <c r="D2262">
        <v>17005</v>
      </c>
      <c r="E2262">
        <v>81459</v>
      </c>
      <c r="F2262" t="b">
        <v>0</v>
      </c>
      <c r="G2262" s="2" t="s">
        <v>9166</v>
      </c>
    </row>
    <row r="2263" spans="1:7" x14ac:dyDescent="0.25">
      <c r="A2263">
        <v>2262</v>
      </c>
      <c r="B2263" t="s">
        <v>2257</v>
      </c>
      <c r="C2263" s="1">
        <v>42985.020138888889</v>
      </c>
      <c r="D2263">
        <v>24263</v>
      </c>
      <c r="E2263">
        <v>87832</v>
      </c>
      <c r="F2263" t="b">
        <v>0</v>
      </c>
      <c r="G2263" s="2" t="s">
        <v>9166</v>
      </c>
    </row>
    <row r="2264" spans="1:7" x14ac:dyDescent="0.25">
      <c r="A2264">
        <v>2263</v>
      </c>
      <c r="B2264" t="s">
        <v>2258</v>
      </c>
      <c r="C2264" s="1">
        <v>42954.788194444445</v>
      </c>
      <c r="D2264">
        <v>18168</v>
      </c>
      <c r="E2264">
        <v>98393</v>
      </c>
      <c r="F2264" t="b">
        <v>0</v>
      </c>
      <c r="G2264" s="2" t="s">
        <v>9166</v>
      </c>
    </row>
    <row r="2265" spans="1:7" x14ac:dyDescent="0.25">
      <c r="A2265">
        <v>2264</v>
      </c>
      <c r="B2265" t="s">
        <v>2259</v>
      </c>
      <c r="C2265" s="1">
        <v>42954.784722222219</v>
      </c>
      <c r="D2265">
        <v>19447</v>
      </c>
      <c r="E2265">
        <v>93205</v>
      </c>
      <c r="F2265" t="b">
        <v>0</v>
      </c>
      <c r="G2265" s="2" t="s">
        <v>9166</v>
      </c>
    </row>
    <row r="2266" spans="1:7" x14ac:dyDescent="0.25">
      <c r="A2266">
        <v>2265</v>
      </c>
      <c r="B2266" t="s">
        <v>2260</v>
      </c>
      <c r="C2266" s="1">
        <v>42954.763888888891</v>
      </c>
      <c r="D2266">
        <v>15346</v>
      </c>
      <c r="E2266">
        <v>86036</v>
      </c>
      <c r="F2266" t="b">
        <v>0</v>
      </c>
      <c r="G2266" s="2" t="s">
        <v>9166</v>
      </c>
    </row>
    <row r="2267" spans="1:7" x14ac:dyDescent="0.25">
      <c r="A2267">
        <v>2266</v>
      </c>
      <c r="B2267" t="s">
        <v>2261</v>
      </c>
      <c r="C2267" s="1">
        <v>42954.761805555558</v>
      </c>
      <c r="D2267">
        <v>27003</v>
      </c>
      <c r="E2267">
        <v>99318</v>
      </c>
      <c r="F2267" t="b">
        <v>0</v>
      </c>
      <c r="G2267" s="2" t="s">
        <v>9168</v>
      </c>
    </row>
    <row r="2268" spans="1:7" x14ac:dyDescent="0.25">
      <c r="A2268">
        <v>2267</v>
      </c>
      <c r="B2268" t="s">
        <v>2262</v>
      </c>
      <c r="C2268" s="1">
        <v>42923.981249999997</v>
      </c>
      <c r="D2268">
        <v>18604</v>
      </c>
      <c r="E2268">
        <v>84512</v>
      </c>
      <c r="F2268" t="b">
        <v>0</v>
      </c>
      <c r="G2268" s="2" t="s">
        <v>9166</v>
      </c>
    </row>
    <row r="2269" spans="1:7" x14ac:dyDescent="0.25">
      <c r="A2269">
        <v>2268</v>
      </c>
      <c r="B2269" t="s">
        <v>2263</v>
      </c>
      <c r="C2269" s="1">
        <v>42923.913888888892</v>
      </c>
      <c r="D2269">
        <v>16321</v>
      </c>
      <c r="E2269">
        <v>68592</v>
      </c>
      <c r="F2269" t="b">
        <v>0</v>
      </c>
      <c r="G2269" s="2" t="s">
        <v>9166</v>
      </c>
    </row>
    <row r="2270" spans="1:7" x14ac:dyDescent="0.25">
      <c r="A2270">
        <v>2269</v>
      </c>
      <c r="B2270" t="s">
        <v>2264</v>
      </c>
      <c r="C2270" s="1">
        <v>42923.322222222225</v>
      </c>
      <c r="D2270">
        <v>33937</v>
      </c>
      <c r="E2270">
        <v>136965</v>
      </c>
      <c r="F2270" t="b">
        <v>0</v>
      </c>
      <c r="G2270" s="2" t="s">
        <v>9166</v>
      </c>
    </row>
    <row r="2271" spans="1:7" x14ac:dyDescent="0.25">
      <c r="A2271">
        <v>2270</v>
      </c>
      <c r="B2271" t="s">
        <v>2265</v>
      </c>
      <c r="C2271" s="1">
        <v>42923.320833333331</v>
      </c>
      <c r="D2271">
        <v>19323</v>
      </c>
      <c r="E2271">
        <v>96810</v>
      </c>
      <c r="F2271" t="b">
        <v>0</v>
      </c>
      <c r="G2271" s="2" t="s">
        <v>9168</v>
      </c>
    </row>
    <row r="2272" spans="1:7" x14ac:dyDescent="0.25">
      <c r="A2272">
        <v>2271</v>
      </c>
      <c r="B2272" t="s">
        <v>2266</v>
      </c>
      <c r="C2272" s="1">
        <v>42923.319444444445</v>
      </c>
      <c r="D2272">
        <v>33107</v>
      </c>
      <c r="E2272">
        <v>119041</v>
      </c>
      <c r="F2272" t="b">
        <v>0</v>
      </c>
      <c r="G2272" s="2" t="s">
        <v>9167</v>
      </c>
    </row>
    <row r="2273" spans="1:7" x14ac:dyDescent="0.25">
      <c r="A2273">
        <v>2272</v>
      </c>
      <c r="B2273" t="s">
        <v>2267</v>
      </c>
      <c r="C2273" s="1">
        <v>42923.296527777777</v>
      </c>
      <c r="D2273">
        <v>13291</v>
      </c>
      <c r="E2273">
        <v>76189</v>
      </c>
      <c r="F2273" t="b">
        <v>0</v>
      </c>
      <c r="G2273" s="2" t="s">
        <v>9166</v>
      </c>
    </row>
    <row r="2274" spans="1:7" x14ac:dyDescent="0.25">
      <c r="A2274">
        <v>2273</v>
      </c>
      <c r="B2274" t="s">
        <v>2268</v>
      </c>
      <c r="C2274" s="1">
        <v>42923.290972222225</v>
      </c>
      <c r="D2274">
        <v>26058</v>
      </c>
      <c r="E2274">
        <v>129353</v>
      </c>
      <c r="F2274" t="b">
        <v>0</v>
      </c>
      <c r="G2274" s="2" t="s">
        <v>9166</v>
      </c>
    </row>
    <row r="2275" spans="1:7" x14ac:dyDescent="0.25">
      <c r="A2275">
        <v>2274</v>
      </c>
      <c r="B2275" t="s">
        <v>2269</v>
      </c>
      <c r="C2275" s="1">
        <v>42893.864583333336</v>
      </c>
      <c r="D2275">
        <v>31801</v>
      </c>
      <c r="E2275">
        <v>117598</v>
      </c>
      <c r="F2275" t="b">
        <v>0</v>
      </c>
      <c r="G2275" s="2" t="s">
        <v>9166</v>
      </c>
    </row>
    <row r="2276" spans="1:7" x14ac:dyDescent="0.25">
      <c r="A2276">
        <v>2275</v>
      </c>
      <c r="B2276" t="s">
        <v>2270</v>
      </c>
      <c r="C2276" s="1">
        <v>42893.722916666666</v>
      </c>
      <c r="D2276">
        <v>37528</v>
      </c>
      <c r="E2276">
        <v>134381</v>
      </c>
      <c r="F2276" t="b">
        <v>0</v>
      </c>
      <c r="G2276" s="2" t="s">
        <v>9166</v>
      </c>
    </row>
    <row r="2277" spans="1:7" x14ac:dyDescent="0.25">
      <c r="A2277">
        <v>2276</v>
      </c>
      <c r="B2277" t="s">
        <v>2271</v>
      </c>
      <c r="C2277" s="1">
        <v>42893.668055555558</v>
      </c>
      <c r="D2277">
        <v>22801</v>
      </c>
      <c r="E2277">
        <v>91612</v>
      </c>
      <c r="F2277" t="b">
        <v>0</v>
      </c>
      <c r="G2277" s="2" t="s">
        <v>9167</v>
      </c>
    </row>
    <row r="2278" spans="1:7" x14ac:dyDescent="0.25">
      <c r="A2278">
        <v>2277</v>
      </c>
      <c r="B2278" t="s">
        <v>2272</v>
      </c>
      <c r="C2278" s="1">
        <v>42893.584722222222</v>
      </c>
      <c r="D2278">
        <v>20309</v>
      </c>
      <c r="E2278">
        <v>86331</v>
      </c>
      <c r="F2278" t="b">
        <v>0</v>
      </c>
      <c r="G2278" s="2" t="s">
        <v>9166</v>
      </c>
    </row>
    <row r="2279" spans="1:7" x14ac:dyDescent="0.25">
      <c r="A2279">
        <v>2278</v>
      </c>
      <c r="B2279" t="s">
        <v>2273</v>
      </c>
      <c r="C2279" s="1">
        <v>42862.974305555559</v>
      </c>
      <c r="D2279">
        <v>14620</v>
      </c>
      <c r="E2279">
        <v>76182</v>
      </c>
      <c r="F2279" t="b">
        <v>0</v>
      </c>
      <c r="G2279" s="2" t="s">
        <v>9166</v>
      </c>
    </row>
    <row r="2280" spans="1:7" x14ac:dyDescent="0.25">
      <c r="A2280">
        <v>2279</v>
      </c>
      <c r="B2280" t="s">
        <v>2274</v>
      </c>
      <c r="C2280" s="1">
        <v>42862.472916666666</v>
      </c>
      <c r="D2280">
        <v>24525</v>
      </c>
      <c r="E2280">
        <v>102191</v>
      </c>
      <c r="F2280" t="b">
        <v>0</v>
      </c>
      <c r="G2280" s="2" t="s">
        <v>9168</v>
      </c>
    </row>
    <row r="2281" spans="1:7" x14ac:dyDescent="0.25">
      <c r="A2281">
        <v>2280</v>
      </c>
      <c r="B2281" t="s">
        <v>2275</v>
      </c>
      <c r="C2281" s="1">
        <v>42862.468055555553</v>
      </c>
      <c r="D2281">
        <v>26831</v>
      </c>
      <c r="E2281">
        <v>129296</v>
      </c>
      <c r="F2281" t="b">
        <v>0</v>
      </c>
      <c r="G2281" s="2" t="s">
        <v>9167</v>
      </c>
    </row>
    <row r="2282" spans="1:7" x14ac:dyDescent="0.25">
      <c r="A2282">
        <v>2281</v>
      </c>
      <c r="B2282" t="s">
        <v>2276</v>
      </c>
      <c r="C2282" s="1">
        <v>42862.45208333333</v>
      </c>
      <c r="D2282">
        <v>16169</v>
      </c>
      <c r="E2282">
        <v>95884</v>
      </c>
      <c r="F2282" t="b">
        <v>0</v>
      </c>
      <c r="G2282" s="2" t="s">
        <v>9166</v>
      </c>
    </row>
    <row r="2283" spans="1:7" x14ac:dyDescent="0.25">
      <c r="A2283">
        <v>2282</v>
      </c>
      <c r="B2283" t="s">
        <v>2277</v>
      </c>
      <c r="C2283" s="1">
        <v>42862.09652777778</v>
      </c>
      <c r="D2283">
        <v>47259</v>
      </c>
      <c r="E2283">
        <v>205493</v>
      </c>
      <c r="F2283" t="b">
        <v>0</v>
      </c>
      <c r="G2283" s="2" t="s">
        <v>9168</v>
      </c>
    </row>
    <row r="2284" spans="1:7" x14ac:dyDescent="0.25">
      <c r="A2284">
        <v>2283</v>
      </c>
      <c r="B2284" t="s">
        <v>2278</v>
      </c>
      <c r="C2284" s="1">
        <v>42832.829861111109</v>
      </c>
      <c r="D2284">
        <v>31544</v>
      </c>
      <c r="E2284">
        <v>162421</v>
      </c>
      <c r="F2284" t="b">
        <v>0</v>
      </c>
      <c r="G2284" s="2" t="s">
        <v>9166</v>
      </c>
    </row>
    <row r="2285" spans="1:7" x14ac:dyDescent="0.25">
      <c r="A2285">
        <v>2284</v>
      </c>
      <c r="B2285" t="s">
        <v>2279</v>
      </c>
      <c r="C2285" s="1">
        <v>42832.825694444444</v>
      </c>
      <c r="D2285">
        <v>25478</v>
      </c>
      <c r="E2285">
        <v>138501</v>
      </c>
      <c r="F2285" t="b">
        <v>0</v>
      </c>
      <c r="G2285" s="2" t="s">
        <v>9166</v>
      </c>
    </row>
    <row r="2286" spans="1:7" x14ac:dyDescent="0.25">
      <c r="A2286">
        <v>2285</v>
      </c>
      <c r="B2286" t="s">
        <v>2280</v>
      </c>
      <c r="C2286" s="1">
        <v>42832.443055555559</v>
      </c>
      <c r="D2286">
        <v>30936</v>
      </c>
      <c r="E2286">
        <v>116835</v>
      </c>
      <c r="F2286" t="b">
        <v>0</v>
      </c>
      <c r="G2286" s="2" t="s">
        <v>9168</v>
      </c>
    </row>
    <row r="2287" spans="1:7" x14ac:dyDescent="0.25">
      <c r="A2287">
        <v>2286</v>
      </c>
      <c r="B2287" t="s">
        <v>2281</v>
      </c>
      <c r="C2287" s="1">
        <v>42832.1</v>
      </c>
      <c r="D2287">
        <v>30583</v>
      </c>
      <c r="E2287">
        <v>116328</v>
      </c>
      <c r="F2287" t="b">
        <v>0</v>
      </c>
      <c r="G2287" s="2" t="s">
        <v>9167</v>
      </c>
    </row>
    <row r="2288" spans="1:7" x14ac:dyDescent="0.25">
      <c r="A2288">
        <v>2287</v>
      </c>
      <c r="B2288" t="s">
        <v>2282</v>
      </c>
      <c r="C2288" s="1">
        <v>42832.09652777778</v>
      </c>
      <c r="D2288">
        <v>51684</v>
      </c>
      <c r="E2288">
        <v>148904</v>
      </c>
      <c r="F2288" t="b">
        <v>0</v>
      </c>
      <c r="G2288" s="2" t="s">
        <v>9168</v>
      </c>
    </row>
    <row r="2289" spans="1:7" x14ac:dyDescent="0.25">
      <c r="A2289">
        <v>2288</v>
      </c>
      <c r="B2289" t="s">
        <v>2283</v>
      </c>
      <c r="C2289" s="1">
        <v>42832.064583333333</v>
      </c>
      <c r="D2289">
        <v>16931</v>
      </c>
      <c r="E2289">
        <v>0</v>
      </c>
      <c r="F2289" t="b">
        <v>1</v>
      </c>
      <c r="G2289" s="2" t="s">
        <v>9166</v>
      </c>
    </row>
    <row r="2290" spans="1:7" x14ac:dyDescent="0.25">
      <c r="A2290">
        <v>2289</v>
      </c>
      <c r="B2290" t="s">
        <v>2284</v>
      </c>
      <c r="C2290" s="1">
        <v>42801.881944444445</v>
      </c>
      <c r="D2290">
        <v>24956</v>
      </c>
      <c r="E2290">
        <v>113935</v>
      </c>
      <c r="F2290" t="b">
        <v>0</v>
      </c>
      <c r="G2290" s="2" t="s">
        <v>9168</v>
      </c>
    </row>
    <row r="2291" spans="1:7" x14ac:dyDescent="0.25">
      <c r="A2291">
        <v>2290</v>
      </c>
      <c r="B2291" t="s">
        <v>2285</v>
      </c>
      <c r="C2291" s="1">
        <v>42801.870833333334</v>
      </c>
      <c r="D2291">
        <v>20129</v>
      </c>
      <c r="E2291">
        <v>96173</v>
      </c>
      <c r="F2291" t="b">
        <v>0</v>
      </c>
      <c r="G2291" s="2" t="s">
        <v>9166</v>
      </c>
    </row>
    <row r="2292" spans="1:7" x14ac:dyDescent="0.25">
      <c r="A2292">
        <v>2291</v>
      </c>
      <c r="B2292" t="s">
        <v>2286</v>
      </c>
      <c r="C2292" s="1">
        <v>42801.863888888889</v>
      </c>
      <c r="D2292">
        <v>9535</v>
      </c>
      <c r="E2292">
        <v>61582</v>
      </c>
      <c r="F2292" t="b">
        <v>0</v>
      </c>
      <c r="G2292" s="2" t="s">
        <v>9166</v>
      </c>
    </row>
    <row r="2293" spans="1:7" x14ac:dyDescent="0.25">
      <c r="A2293">
        <v>2292</v>
      </c>
      <c r="B2293" t="s">
        <v>2287</v>
      </c>
      <c r="C2293" s="1">
        <v>42801.818055555559</v>
      </c>
      <c r="D2293">
        <v>9003</v>
      </c>
      <c r="E2293">
        <v>0</v>
      </c>
      <c r="F2293" t="b">
        <v>1</v>
      </c>
      <c r="G2293" s="2" t="s">
        <v>9166</v>
      </c>
    </row>
    <row r="2294" spans="1:7" x14ac:dyDescent="0.25">
      <c r="A2294">
        <v>2293</v>
      </c>
      <c r="B2294" t="s">
        <v>2288</v>
      </c>
      <c r="C2294" s="1">
        <v>42801.583333333336</v>
      </c>
      <c r="D2294">
        <v>37176</v>
      </c>
      <c r="E2294">
        <v>123341</v>
      </c>
      <c r="F2294" t="b">
        <v>0</v>
      </c>
      <c r="G2294" s="2" t="s">
        <v>9166</v>
      </c>
    </row>
    <row r="2295" spans="1:7" x14ac:dyDescent="0.25">
      <c r="A2295">
        <v>2294</v>
      </c>
      <c r="B2295" t="s">
        <v>2289</v>
      </c>
      <c r="C2295" s="1">
        <v>42801.506944444445</v>
      </c>
      <c r="D2295">
        <v>31314</v>
      </c>
      <c r="E2295">
        <v>131610</v>
      </c>
      <c r="F2295" t="b">
        <v>0</v>
      </c>
      <c r="G2295" s="2" t="s">
        <v>9166</v>
      </c>
    </row>
    <row r="2296" spans="1:7" x14ac:dyDescent="0.25">
      <c r="A2296">
        <v>2295</v>
      </c>
      <c r="B2296" t="s">
        <v>2290</v>
      </c>
      <c r="C2296" s="1">
        <v>42801.484722222223</v>
      </c>
      <c r="D2296">
        <v>10875</v>
      </c>
      <c r="E2296">
        <v>72540</v>
      </c>
      <c r="F2296" t="b">
        <v>0</v>
      </c>
      <c r="G2296" s="2" t="s">
        <v>9168</v>
      </c>
    </row>
    <row r="2297" spans="1:7" x14ac:dyDescent="0.25">
      <c r="A2297">
        <v>2296</v>
      </c>
      <c r="B2297" t="s">
        <v>2291</v>
      </c>
      <c r="C2297" s="1">
        <v>42801.47152777778</v>
      </c>
      <c r="D2297">
        <v>22408</v>
      </c>
      <c r="E2297">
        <v>85961</v>
      </c>
      <c r="F2297" t="b">
        <v>0</v>
      </c>
      <c r="G2297" s="2" t="s">
        <v>9166</v>
      </c>
    </row>
    <row r="2298" spans="1:7" x14ac:dyDescent="0.25">
      <c r="A2298">
        <v>2297</v>
      </c>
      <c r="B2298" t="s">
        <v>2292</v>
      </c>
      <c r="C2298" s="1">
        <v>42801.458333333336</v>
      </c>
      <c r="D2298">
        <v>11325</v>
      </c>
      <c r="E2298">
        <v>69696</v>
      </c>
      <c r="F2298" t="b">
        <v>0</v>
      </c>
      <c r="G2298" s="2" t="s">
        <v>9168</v>
      </c>
    </row>
    <row r="2299" spans="1:7" x14ac:dyDescent="0.25">
      <c r="A2299">
        <v>2298</v>
      </c>
      <c r="B2299" t="s">
        <v>2293</v>
      </c>
      <c r="C2299" s="1">
        <v>42801.092361111114</v>
      </c>
      <c r="D2299">
        <v>25922</v>
      </c>
      <c r="E2299">
        <v>104824</v>
      </c>
      <c r="F2299" t="b">
        <v>0</v>
      </c>
      <c r="G2299" s="2" t="s">
        <v>9168</v>
      </c>
    </row>
    <row r="2300" spans="1:7" x14ac:dyDescent="0.25">
      <c r="A2300">
        <v>2299</v>
      </c>
      <c r="B2300" t="s">
        <v>2294</v>
      </c>
      <c r="C2300" s="1">
        <v>42773.996527777781</v>
      </c>
      <c r="D2300">
        <v>31927</v>
      </c>
      <c r="E2300">
        <v>136448</v>
      </c>
      <c r="F2300" t="b">
        <v>0</v>
      </c>
      <c r="G2300" s="2" t="s">
        <v>9166</v>
      </c>
    </row>
    <row r="2301" spans="1:7" x14ac:dyDescent="0.25">
      <c r="A2301">
        <v>2300</v>
      </c>
      <c r="B2301" t="s">
        <v>2295</v>
      </c>
      <c r="C2301" s="1">
        <v>42773.836111111108</v>
      </c>
      <c r="D2301">
        <v>28208</v>
      </c>
      <c r="E2301">
        <v>111220</v>
      </c>
      <c r="F2301" t="b">
        <v>0</v>
      </c>
      <c r="G2301" s="2" t="s">
        <v>9168</v>
      </c>
    </row>
    <row r="2302" spans="1:7" x14ac:dyDescent="0.25">
      <c r="A2302">
        <v>2301</v>
      </c>
      <c r="B2302" t="s">
        <v>2296</v>
      </c>
      <c r="C2302" s="1">
        <v>42773.556250000001</v>
      </c>
      <c r="D2302">
        <v>369530</v>
      </c>
      <c r="E2302">
        <v>605098</v>
      </c>
      <c r="F2302" t="b">
        <v>0</v>
      </c>
      <c r="G2302" s="2" t="s">
        <v>9168</v>
      </c>
    </row>
    <row r="2303" spans="1:7" x14ac:dyDescent="0.25">
      <c r="A2303">
        <v>2302</v>
      </c>
      <c r="B2303" t="s">
        <v>2297</v>
      </c>
      <c r="C2303" s="1">
        <v>42773.199305555558</v>
      </c>
      <c r="D2303">
        <v>30040</v>
      </c>
      <c r="E2303">
        <v>129665</v>
      </c>
      <c r="F2303" t="b">
        <v>0</v>
      </c>
      <c r="G2303" s="2" t="s">
        <v>9166</v>
      </c>
    </row>
    <row r="2304" spans="1:7" x14ac:dyDescent="0.25">
      <c r="A2304">
        <v>2303</v>
      </c>
      <c r="B2304" t="s">
        <v>2298</v>
      </c>
      <c r="C2304" s="1">
        <v>42742.945138888892</v>
      </c>
      <c r="D2304">
        <v>56387</v>
      </c>
      <c r="E2304">
        <v>199049</v>
      </c>
      <c r="F2304" t="b">
        <v>0</v>
      </c>
      <c r="G2304" s="2" t="s">
        <v>9166</v>
      </c>
    </row>
    <row r="2305" spans="1:7" x14ac:dyDescent="0.25">
      <c r="A2305">
        <v>2304</v>
      </c>
      <c r="B2305" t="s">
        <v>2299</v>
      </c>
      <c r="C2305" s="1">
        <v>42742.922222222223</v>
      </c>
      <c r="D2305">
        <v>30847</v>
      </c>
      <c r="E2305">
        <v>121832</v>
      </c>
      <c r="F2305" t="b">
        <v>0</v>
      </c>
      <c r="G2305" s="2" t="s">
        <v>9168</v>
      </c>
    </row>
    <row r="2306" spans="1:7" x14ac:dyDescent="0.25">
      <c r="A2306">
        <v>2305</v>
      </c>
      <c r="B2306" t="s">
        <v>2300</v>
      </c>
      <c r="C2306" s="1">
        <v>42742.918055555558</v>
      </c>
      <c r="D2306">
        <v>18274</v>
      </c>
      <c r="E2306">
        <v>89370</v>
      </c>
      <c r="F2306" t="b">
        <v>0</v>
      </c>
      <c r="G2306" s="2" t="s">
        <v>9166</v>
      </c>
    </row>
    <row r="2307" spans="1:7" x14ac:dyDescent="0.25">
      <c r="A2307">
        <v>2306</v>
      </c>
      <c r="B2307" t="s">
        <v>2301</v>
      </c>
      <c r="C2307" s="1">
        <v>42742.918055555558</v>
      </c>
      <c r="D2307">
        <v>29823</v>
      </c>
      <c r="E2307">
        <v>129842</v>
      </c>
      <c r="F2307" t="b">
        <v>0</v>
      </c>
      <c r="G2307" s="2" t="s">
        <v>9167</v>
      </c>
    </row>
    <row r="2308" spans="1:7" x14ac:dyDescent="0.25">
      <c r="A2308">
        <v>2307</v>
      </c>
      <c r="B2308" t="s">
        <v>2302</v>
      </c>
      <c r="C2308" s="1">
        <v>42742.901388888888</v>
      </c>
      <c r="D2308">
        <v>11356</v>
      </c>
      <c r="E2308">
        <v>62718</v>
      </c>
      <c r="F2308" t="b">
        <v>0</v>
      </c>
      <c r="G2308" s="2" t="s">
        <v>9166</v>
      </c>
    </row>
    <row r="2309" spans="1:7" x14ac:dyDescent="0.25">
      <c r="A2309">
        <v>2308</v>
      </c>
      <c r="B2309" t="s">
        <v>2303</v>
      </c>
      <c r="C2309" s="1">
        <v>42742.875694444447</v>
      </c>
      <c r="D2309">
        <v>11420</v>
      </c>
      <c r="E2309">
        <v>50441</v>
      </c>
      <c r="F2309" t="b">
        <v>0</v>
      </c>
      <c r="G2309" s="2" t="s">
        <v>9168</v>
      </c>
    </row>
    <row r="2310" spans="1:7" x14ac:dyDescent="0.25">
      <c r="A2310">
        <v>2309</v>
      </c>
      <c r="B2310" t="s">
        <v>2304</v>
      </c>
      <c r="C2310" s="1">
        <v>42742.555555555555</v>
      </c>
      <c r="D2310">
        <v>24262</v>
      </c>
      <c r="E2310">
        <v>101893</v>
      </c>
      <c r="F2310" t="b">
        <v>0</v>
      </c>
      <c r="G2310" s="2" t="s">
        <v>9167</v>
      </c>
    </row>
    <row r="2311" spans="1:7" x14ac:dyDescent="0.25">
      <c r="A2311">
        <v>2310</v>
      </c>
      <c r="B2311" t="s">
        <v>2305</v>
      </c>
      <c r="C2311" s="1">
        <v>42742.55</v>
      </c>
      <c r="D2311">
        <v>41262</v>
      </c>
      <c r="E2311">
        <v>151428</v>
      </c>
      <c r="F2311" t="b">
        <v>0</v>
      </c>
      <c r="G2311" s="2" t="s">
        <v>9168</v>
      </c>
    </row>
    <row r="2312" spans="1:7" x14ac:dyDescent="0.25">
      <c r="A2312">
        <v>2311</v>
      </c>
      <c r="B2312" t="s">
        <v>2306</v>
      </c>
      <c r="C2312" s="1">
        <v>42742.546527777777</v>
      </c>
      <c r="D2312">
        <v>32189</v>
      </c>
      <c r="E2312">
        <v>110887</v>
      </c>
      <c r="F2312" t="b">
        <v>0</v>
      </c>
      <c r="G2312" s="2" t="s">
        <v>9167</v>
      </c>
    </row>
    <row r="2313" spans="1:7" x14ac:dyDescent="0.25">
      <c r="A2313">
        <v>2312</v>
      </c>
      <c r="B2313" t="s">
        <v>2307</v>
      </c>
      <c r="C2313" s="1">
        <v>42742.540972222225</v>
      </c>
      <c r="D2313">
        <v>20308</v>
      </c>
      <c r="E2313">
        <v>80092</v>
      </c>
      <c r="F2313" t="b">
        <v>0</v>
      </c>
      <c r="G2313" s="2" t="s">
        <v>9167</v>
      </c>
    </row>
    <row r="2314" spans="1:7" x14ac:dyDescent="0.25">
      <c r="A2314">
        <v>2313</v>
      </c>
      <c r="B2314" t="s">
        <v>2308</v>
      </c>
      <c r="C2314" s="1">
        <v>42742.530555555553</v>
      </c>
      <c r="D2314">
        <v>16360</v>
      </c>
      <c r="E2314">
        <v>78780</v>
      </c>
      <c r="F2314" t="b">
        <v>0</v>
      </c>
      <c r="G2314" s="2" t="s">
        <v>9166</v>
      </c>
    </row>
    <row r="2315" spans="1:7" x14ac:dyDescent="0.25">
      <c r="A2315">
        <v>2314</v>
      </c>
      <c r="B2315" t="s">
        <v>2309</v>
      </c>
      <c r="C2315" t="s">
        <v>7167</v>
      </c>
      <c r="D2315">
        <v>19603</v>
      </c>
      <c r="E2315">
        <v>85823</v>
      </c>
      <c r="F2315" t="b">
        <v>0</v>
      </c>
      <c r="G2315" s="2" t="s">
        <v>9166</v>
      </c>
    </row>
    <row r="2316" spans="1:7" x14ac:dyDescent="0.25">
      <c r="A2316">
        <v>2315</v>
      </c>
      <c r="B2316" t="s">
        <v>2310</v>
      </c>
      <c r="C2316" t="s">
        <v>7168</v>
      </c>
      <c r="D2316">
        <v>17773</v>
      </c>
      <c r="E2316">
        <v>72750</v>
      </c>
      <c r="F2316" t="b">
        <v>0</v>
      </c>
      <c r="G2316" s="2" t="s">
        <v>9166</v>
      </c>
    </row>
    <row r="2317" spans="1:7" x14ac:dyDescent="0.25">
      <c r="A2317">
        <v>2316</v>
      </c>
      <c r="B2317" t="s">
        <v>2311</v>
      </c>
      <c r="C2317" t="s">
        <v>7169</v>
      </c>
      <c r="D2317">
        <v>12384</v>
      </c>
      <c r="E2317">
        <v>57618</v>
      </c>
      <c r="F2317" t="b">
        <v>0</v>
      </c>
      <c r="G2317" s="2" t="s">
        <v>9166</v>
      </c>
    </row>
    <row r="2318" spans="1:7" x14ac:dyDescent="0.25">
      <c r="A2318">
        <v>2317</v>
      </c>
      <c r="B2318" t="s">
        <v>2312</v>
      </c>
      <c r="C2318" t="s">
        <v>7170</v>
      </c>
      <c r="D2318">
        <v>19328</v>
      </c>
      <c r="E2318">
        <v>83669</v>
      </c>
      <c r="F2318" t="b">
        <v>0</v>
      </c>
      <c r="G2318" s="2" t="s">
        <v>9167</v>
      </c>
    </row>
    <row r="2319" spans="1:7" x14ac:dyDescent="0.25">
      <c r="A2319">
        <v>2318</v>
      </c>
      <c r="B2319" t="s">
        <v>2313</v>
      </c>
      <c r="C2319" t="s">
        <v>7171</v>
      </c>
      <c r="D2319">
        <v>32567</v>
      </c>
      <c r="E2319">
        <v>120116</v>
      </c>
      <c r="F2319" t="b">
        <v>0</v>
      </c>
      <c r="G2319" s="2" t="s">
        <v>9167</v>
      </c>
    </row>
    <row r="2320" spans="1:7" x14ac:dyDescent="0.25">
      <c r="A2320">
        <v>2319</v>
      </c>
      <c r="B2320" t="s">
        <v>2314</v>
      </c>
      <c r="C2320" t="s">
        <v>7172</v>
      </c>
      <c r="D2320">
        <v>24777</v>
      </c>
      <c r="E2320">
        <v>93597</v>
      </c>
      <c r="F2320" t="b">
        <v>0</v>
      </c>
      <c r="G2320" s="2" t="s">
        <v>9167</v>
      </c>
    </row>
    <row r="2321" spans="1:7" x14ac:dyDescent="0.25">
      <c r="A2321">
        <v>2320</v>
      </c>
      <c r="B2321" t="s">
        <v>2315</v>
      </c>
      <c r="C2321" t="s">
        <v>7173</v>
      </c>
      <c r="D2321">
        <v>19755</v>
      </c>
      <c r="E2321">
        <v>92733</v>
      </c>
      <c r="F2321" t="b">
        <v>0</v>
      </c>
      <c r="G2321" s="2" t="s">
        <v>9166</v>
      </c>
    </row>
    <row r="2322" spans="1:7" x14ac:dyDescent="0.25">
      <c r="A2322">
        <v>2321</v>
      </c>
      <c r="B2322" t="s">
        <v>2316</v>
      </c>
      <c r="C2322" t="s">
        <v>7174</v>
      </c>
      <c r="D2322">
        <v>18768</v>
      </c>
      <c r="E2322">
        <v>77736</v>
      </c>
      <c r="F2322" t="b">
        <v>0</v>
      </c>
      <c r="G2322" s="2" t="s">
        <v>9168</v>
      </c>
    </row>
    <row r="2323" spans="1:7" x14ac:dyDescent="0.25">
      <c r="A2323">
        <v>2322</v>
      </c>
      <c r="B2323" t="s">
        <v>2317</v>
      </c>
      <c r="C2323" t="s">
        <v>7175</v>
      </c>
      <c r="D2323">
        <v>12068</v>
      </c>
      <c r="E2323">
        <v>55492</v>
      </c>
      <c r="F2323" t="b">
        <v>0</v>
      </c>
      <c r="G2323" s="2" t="s">
        <v>9168</v>
      </c>
    </row>
    <row r="2324" spans="1:7" x14ac:dyDescent="0.25">
      <c r="A2324">
        <v>2323</v>
      </c>
      <c r="B2324" t="s">
        <v>2318</v>
      </c>
      <c r="C2324" t="s">
        <v>7176</v>
      </c>
      <c r="D2324">
        <v>12664</v>
      </c>
      <c r="E2324">
        <v>57604</v>
      </c>
      <c r="F2324" t="b">
        <v>0</v>
      </c>
      <c r="G2324" s="2" t="s">
        <v>9168</v>
      </c>
    </row>
    <row r="2325" spans="1:7" x14ac:dyDescent="0.25">
      <c r="A2325">
        <v>2324</v>
      </c>
      <c r="B2325" t="s">
        <v>2319</v>
      </c>
      <c r="C2325" t="s">
        <v>7177</v>
      </c>
      <c r="D2325">
        <v>20630</v>
      </c>
      <c r="E2325">
        <v>94460</v>
      </c>
      <c r="F2325" t="b">
        <v>0</v>
      </c>
      <c r="G2325" s="2" t="s">
        <v>9166</v>
      </c>
    </row>
    <row r="2326" spans="1:7" x14ac:dyDescent="0.25">
      <c r="A2326">
        <v>2325</v>
      </c>
      <c r="B2326" t="s">
        <v>2320</v>
      </c>
      <c r="C2326" t="s">
        <v>7178</v>
      </c>
      <c r="D2326">
        <v>23135</v>
      </c>
      <c r="E2326">
        <v>101416</v>
      </c>
      <c r="F2326" t="b">
        <v>0</v>
      </c>
      <c r="G2326" s="2" t="s">
        <v>9166</v>
      </c>
    </row>
    <row r="2327" spans="1:7" x14ac:dyDescent="0.25">
      <c r="A2327">
        <v>2326</v>
      </c>
      <c r="B2327" t="s">
        <v>2321</v>
      </c>
      <c r="C2327" t="s">
        <v>7179</v>
      </c>
      <c r="D2327">
        <v>14651</v>
      </c>
      <c r="E2327">
        <v>59595</v>
      </c>
      <c r="F2327" t="b">
        <v>0</v>
      </c>
      <c r="G2327" s="2" t="s">
        <v>9167</v>
      </c>
    </row>
    <row r="2328" spans="1:7" x14ac:dyDescent="0.25">
      <c r="A2328">
        <v>2327</v>
      </c>
      <c r="B2328" t="s">
        <v>2322</v>
      </c>
      <c r="C2328" t="s">
        <v>7180</v>
      </c>
      <c r="D2328">
        <v>4995</v>
      </c>
      <c r="E2328">
        <v>29944</v>
      </c>
      <c r="F2328" t="b">
        <v>0</v>
      </c>
      <c r="G2328" s="2" t="s">
        <v>9168</v>
      </c>
    </row>
    <row r="2329" spans="1:7" x14ac:dyDescent="0.25">
      <c r="A2329">
        <v>2328</v>
      </c>
      <c r="B2329" t="s">
        <v>2323</v>
      </c>
      <c r="C2329" t="s">
        <v>7181</v>
      </c>
      <c r="D2329">
        <v>15347</v>
      </c>
      <c r="E2329">
        <v>65347</v>
      </c>
      <c r="F2329" t="b">
        <v>0</v>
      </c>
      <c r="G2329" s="2" t="s">
        <v>9166</v>
      </c>
    </row>
    <row r="2330" spans="1:7" x14ac:dyDescent="0.25">
      <c r="A2330">
        <v>2329</v>
      </c>
      <c r="B2330" t="s">
        <v>2324</v>
      </c>
      <c r="C2330" t="s">
        <v>7182</v>
      </c>
      <c r="D2330">
        <v>19979</v>
      </c>
      <c r="E2330">
        <v>75538</v>
      </c>
      <c r="F2330" t="b">
        <v>0</v>
      </c>
      <c r="G2330" s="2" t="s">
        <v>9168</v>
      </c>
    </row>
    <row r="2331" spans="1:7" x14ac:dyDescent="0.25">
      <c r="A2331">
        <v>2330</v>
      </c>
      <c r="B2331" t="s">
        <v>2325</v>
      </c>
      <c r="C2331" t="s">
        <v>7183</v>
      </c>
      <c r="D2331">
        <v>20927</v>
      </c>
      <c r="E2331">
        <v>80481</v>
      </c>
      <c r="F2331" t="b">
        <v>0</v>
      </c>
      <c r="G2331" s="2" t="s">
        <v>9167</v>
      </c>
    </row>
    <row r="2332" spans="1:7" x14ac:dyDescent="0.25">
      <c r="A2332">
        <v>2331</v>
      </c>
      <c r="B2332" t="s">
        <v>2326</v>
      </c>
      <c r="C2332" t="s">
        <v>7184</v>
      </c>
      <c r="D2332">
        <v>21887</v>
      </c>
      <c r="E2332">
        <v>83771</v>
      </c>
      <c r="F2332" t="b">
        <v>0</v>
      </c>
      <c r="G2332" s="2" t="s">
        <v>9167</v>
      </c>
    </row>
    <row r="2333" spans="1:7" x14ac:dyDescent="0.25">
      <c r="A2333">
        <v>2332</v>
      </c>
      <c r="B2333" t="s">
        <v>2327</v>
      </c>
      <c r="C2333" t="s">
        <v>7185</v>
      </c>
      <c r="D2333">
        <v>17960</v>
      </c>
      <c r="E2333">
        <v>83921</v>
      </c>
      <c r="F2333" t="b">
        <v>0</v>
      </c>
      <c r="G2333" s="2" t="s">
        <v>9167</v>
      </c>
    </row>
    <row r="2334" spans="1:7" x14ac:dyDescent="0.25">
      <c r="A2334">
        <v>2333</v>
      </c>
      <c r="B2334" t="s">
        <v>2328</v>
      </c>
      <c r="C2334" t="s">
        <v>7186</v>
      </c>
      <c r="D2334">
        <v>21350</v>
      </c>
      <c r="E2334">
        <v>83031</v>
      </c>
      <c r="F2334" t="b">
        <v>0</v>
      </c>
      <c r="G2334" s="2" t="s">
        <v>9168</v>
      </c>
    </row>
    <row r="2335" spans="1:7" x14ac:dyDescent="0.25">
      <c r="A2335">
        <v>2334</v>
      </c>
      <c r="B2335" t="s">
        <v>2329</v>
      </c>
      <c r="C2335" t="s">
        <v>7187</v>
      </c>
      <c r="D2335">
        <v>11703</v>
      </c>
      <c r="E2335">
        <v>55478</v>
      </c>
      <c r="F2335" t="b">
        <v>0</v>
      </c>
      <c r="G2335" s="2" t="s">
        <v>9168</v>
      </c>
    </row>
    <row r="2336" spans="1:7" x14ac:dyDescent="0.25">
      <c r="A2336">
        <v>2335</v>
      </c>
      <c r="B2336" t="s">
        <v>2330</v>
      </c>
      <c r="C2336" t="s">
        <v>7188</v>
      </c>
      <c r="D2336">
        <v>16480</v>
      </c>
      <c r="E2336">
        <v>51210</v>
      </c>
      <c r="F2336" t="b">
        <v>0</v>
      </c>
      <c r="G2336" s="2" t="s">
        <v>9168</v>
      </c>
    </row>
    <row r="2337" spans="1:7" x14ac:dyDescent="0.25">
      <c r="A2337">
        <v>2336</v>
      </c>
      <c r="B2337" t="s">
        <v>2331</v>
      </c>
      <c r="C2337" t="s">
        <v>7189</v>
      </c>
      <c r="D2337">
        <v>8492</v>
      </c>
      <c r="E2337">
        <v>39782</v>
      </c>
      <c r="F2337" t="b">
        <v>0</v>
      </c>
      <c r="G2337" s="2" t="s">
        <v>9168</v>
      </c>
    </row>
    <row r="2338" spans="1:7" x14ac:dyDescent="0.25">
      <c r="A2338">
        <v>2337</v>
      </c>
      <c r="B2338" t="s">
        <v>2332</v>
      </c>
      <c r="C2338" t="s">
        <v>7190</v>
      </c>
      <c r="D2338">
        <v>14024</v>
      </c>
      <c r="E2338">
        <v>74871</v>
      </c>
      <c r="F2338" t="b">
        <v>0</v>
      </c>
      <c r="G2338" s="2" t="s">
        <v>9166</v>
      </c>
    </row>
    <row r="2339" spans="1:7" x14ac:dyDescent="0.25">
      <c r="A2339">
        <v>2338</v>
      </c>
      <c r="B2339" t="s">
        <v>2333</v>
      </c>
      <c r="C2339" t="s">
        <v>7191</v>
      </c>
      <c r="D2339">
        <v>10884</v>
      </c>
      <c r="E2339">
        <v>45347</v>
      </c>
      <c r="F2339" t="b">
        <v>0</v>
      </c>
      <c r="G2339" s="2" t="s">
        <v>9166</v>
      </c>
    </row>
    <row r="2340" spans="1:7" x14ac:dyDescent="0.25">
      <c r="A2340">
        <v>2339</v>
      </c>
      <c r="B2340" t="s">
        <v>2334</v>
      </c>
      <c r="C2340" t="s">
        <v>7192</v>
      </c>
      <c r="D2340">
        <v>13407</v>
      </c>
      <c r="E2340">
        <v>54720</v>
      </c>
      <c r="F2340" t="b">
        <v>0</v>
      </c>
      <c r="G2340" s="2" t="s">
        <v>9167</v>
      </c>
    </row>
    <row r="2341" spans="1:7" x14ac:dyDescent="0.25">
      <c r="A2341">
        <v>2340</v>
      </c>
      <c r="B2341" t="s">
        <v>2335</v>
      </c>
      <c r="C2341" t="s">
        <v>7193</v>
      </c>
      <c r="D2341">
        <v>12653</v>
      </c>
      <c r="E2341">
        <v>0</v>
      </c>
      <c r="F2341" t="b">
        <v>1</v>
      </c>
      <c r="G2341" s="2" t="s">
        <v>9168</v>
      </c>
    </row>
    <row r="2342" spans="1:7" x14ac:dyDescent="0.25">
      <c r="A2342">
        <v>2341</v>
      </c>
      <c r="B2342" t="s">
        <v>2336</v>
      </c>
      <c r="C2342" t="s">
        <v>7194</v>
      </c>
      <c r="D2342">
        <v>19282</v>
      </c>
      <c r="E2342">
        <v>91340</v>
      </c>
      <c r="F2342" t="b">
        <v>0</v>
      </c>
      <c r="G2342" s="2" t="s">
        <v>9166</v>
      </c>
    </row>
    <row r="2343" spans="1:7" x14ac:dyDescent="0.25">
      <c r="A2343">
        <v>2342</v>
      </c>
      <c r="B2343" t="s">
        <v>2337</v>
      </c>
      <c r="C2343" t="s">
        <v>7195</v>
      </c>
      <c r="D2343">
        <v>20564</v>
      </c>
      <c r="E2343">
        <v>85278</v>
      </c>
      <c r="F2343" t="b">
        <v>0</v>
      </c>
      <c r="G2343" s="2" t="s">
        <v>9167</v>
      </c>
    </row>
    <row r="2344" spans="1:7" x14ac:dyDescent="0.25">
      <c r="A2344">
        <v>2343</v>
      </c>
      <c r="B2344" t="s">
        <v>2338</v>
      </c>
      <c r="C2344" t="s">
        <v>7196</v>
      </c>
      <c r="D2344">
        <v>17808</v>
      </c>
      <c r="E2344">
        <v>92179</v>
      </c>
      <c r="F2344" t="b">
        <v>0</v>
      </c>
      <c r="G2344" s="2" t="s">
        <v>9166</v>
      </c>
    </row>
    <row r="2345" spans="1:7" x14ac:dyDescent="0.25">
      <c r="A2345">
        <v>2344</v>
      </c>
      <c r="B2345" t="s">
        <v>2339</v>
      </c>
      <c r="C2345" t="s">
        <v>7197</v>
      </c>
      <c r="D2345">
        <v>15485</v>
      </c>
      <c r="E2345">
        <v>79017</v>
      </c>
      <c r="F2345" t="b">
        <v>0</v>
      </c>
      <c r="G2345" s="2" t="s">
        <v>9167</v>
      </c>
    </row>
    <row r="2346" spans="1:7" x14ac:dyDescent="0.25">
      <c r="A2346">
        <v>2345</v>
      </c>
      <c r="B2346" t="s">
        <v>2340</v>
      </c>
      <c r="C2346" t="s">
        <v>7198</v>
      </c>
      <c r="D2346">
        <v>33366</v>
      </c>
      <c r="E2346">
        <v>112223</v>
      </c>
      <c r="F2346" t="b">
        <v>0</v>
      </c>
      <c r="G2346" s="2" t="s">
        <v>9167</v>
      </c>
    </row>
    <row r="2347" spans="1:7" x14ac:dyDescent="0.25">
      <c r="A2347">
        <v>2346</v>
      </c>
      <c r="B2347" t="s">
        <v>2341</v>
      </c>
      <c r="C2347" t="s">
        <v>7199</v>
      </c>
      <c r="D2347">
        <v>33067</v>
      </c>
      <c r="E2347">
        <v>121670</v>
      </c>
      <c r="F2347" t="b">
        <v>0</v>
      </c>
      <c r="G2347" s="2" t="s">
        <v>9167</v>
      </c>
    </row>
    <row r="2348" spans="1:7" x14ac:dyDescent="0.25">
      <c r="A2348">
        <v>2347</v>
      </c>
      <c r="B2348" t="s">
        <v>2342</v>
      </c>
      <c r="C2348" t="s">
        <v>7200</v>
      </c>
      <c r="D2348">
        <v>6864</v>
      </c>
      <c r="E2348">
        <v>0</v>
      </c>
      <c r="F2348" t="b">
        <v>1</v>
      </c>
      <c r="G2348" s="2" t="s">
        <v>9166</v>
      </c>
    </row>
    <row r="2349" spans="1:7" x14ac:dyDescent="0.25">
      <c r="A2349">
        <v>2348</v>
      </c>
      <c r="B2349" t="s">
        <v>2343</v>
      </c>
      <c r="C2349" t="s">
        <v>7201</v>
      </c>
      <c r="D2349">
        <v>8465</v>
      </c>
      <c r="E2349">
        <v>0</v>
      </c>
      <c r="F2349" t="b">
        <v>1</v>
      </c>
      <c r="G2349" s="2" t="s">
        <v>9166</v>
      </c>
    </row>
    <row r="2350" spans="1:7" x14ac:dyDescent="0.25">
      <c r="A2350">
        <v>2349</v>
      </c>
      <c r="B2350" t="s">
        <v>2344</v>
      </c>
      <c r="C2350" t="s">
        <v>7202</v>
      </c>
      <c r="D2350">
        <v>6984</v>
      </c>
      <c r="E2350">
        <v>0</v>
      </c>
      <c r="F2350" t="b">
        <v>1</v>
      </c>
      <c r="G2350" s="2" t="s">
        <v>9168</v>
      </c>
    </row>
    <row r="2351" spans="1:7" x14ac:dyDescent="0.25">
      <c r="A2351">
        <v>2350</v>
      </c>
      <c r="B2351" t="s">
        <v>2345</v>
      </c>
      <c r="C2351" t="s">
        <v>7203</v>
      </c>
      <c r="D2351">
        <v>8242</v>
      </c>
      <c r="E2351">
        <v>0</v>
      </c>
      <c r="F2351" t="b">
        <v>1</v>
      </c>
      <c r="G2351" s="2" t="s">
        <v>9167</v>
      </c>
    </row>
    <row r="2352" spans="1:7" x14ac:dyDescent="0.25">
      <c r="A2352">
        <v>2351</v>
      </c>
      <c r="B2352" t="s">
        <v>2346</v>
      </c>
      <c r="C2352" t="s">
        <v>7204</v>
      </c>
      <c r="D2352">
        <v>6884</v>
      </c>
      <c r="E2352">
        <v>0</v>
      </c>
      <c r="F2352" t="b">
        <v>1</v>
      </c>
      <c r="G2352" s="2" t="s">
        <v>9167</v>
      </c>
    </row>
    <row r="2353" spans="1:7" x14ac:dyDescent="0.25">
      <c r="A2353">
        <v>2352</v>
      </c>
      <c r="B2353" t="s">
        <v>2347</v>
      </c>
      <c r="C2353" t="s">
        <v>7205</v>
      </c>
      <c r="D2353">
        <v>11369</v>
      </c>
      <c r="E2353">
        <v>0</v>
      </c>
      <c r="F2353" t="b">
        <v>1</v>
      </c>
      <c r="G2353" s="2" t="s">
        <v>9168</v>
      </c>
    </row>
    <row r="2354" spans="1:7" x14ac:dyDescent="0.25">
      <c r="A2354">
        <v>2353</v>
      </c>
      <c r="B2354" t="s">
        <v>2348</v>
      </c>
      <c r="C2354" t="s">
        <v>7206</v>
      </c>
      <c r="D2354">
        <v>34028</v>
      </c>
      <c r="E2354">
        <v>124621</v>
      </c>
      <c r="F2354" t="b">
        <v>0</v>
      </c>
      <c r="G2354" s="2" t="s">
        <v>9167</v>
      </c>
    </row>
    <row r="2355" spans="1:7" x14ac:dyDescent="0.25">
      <c r="A2355">
        <v>2354</v>
      </c>
      <c r="B2355" t="s">
        <v>2349</v>
      </c>
      <c r="C2355" t="s">
        <v>7207</v>
      </c>
      <c r="D2355">
        <v>24203</v>
      </c>
      <c r="E2355">
        <v>110626</v>
      </c>
      <c r="F2355" t="b">
        <v>0</v>
      </c>
      <c r="G2355" s="2" t="s">
        <v>9166</v>
      </c>
    </row>
    <row r="2356" spans="1:7" x14ac:dyDescent="0.25">
      <c r="A2356">
        <v>2355</v>
      </c>
      <c r="B2356" t="s">
        <v>2350</v>
      </c>
      <c r="C2356" t="s">
        <v>7208</v>
      </c>
      <c r="D2356">
        <v>18383</v>
      </c>
      <c r="E2356">
        <v>73622</v>
      </c>
      <c r="F2356" t="b">
        <v>0</v>
      </c>
      <c r="G2356" s="2" t="s">
        <v>9168</v>
      </c>
    </row>
    <row r="2357" spans="1:7" x14ac:dyDescent="0.25">
      <c r="A2357">
        <v>2356</v>
      </c>
      <c r="B2357" t="s">
        <v>2351</v>
      </c>
      <c r="C2357" t="s">
        <v>7209</v>
      </c>
      <c r="D2357">
        <v>11948</v>
      </c>
      <c r="E2357">
        <v>0</v>
      </c>
      <c r="F2357" t="b">
        <v>1</v>
      </c>
      <c r="G2357" s="2" t="s">
        <v>9168</v>
      </c>
    </row>
    <row r="2358" spans="1:7" x14ac:dyDescent="0.25">
      <c r="A2358">
        <v>2357</v>
      </c>
      <c r="B2358" t="s">
        <v>2352</v>
      </c>
      <c r="C2358" t="s">
        <v>7210</v>
      </c>
      <c r="D2358">
        <v>35830</v>
      </c>
      <c r="E2358">
        <v>140532</v>
      </c>
      <c r="F2358" t="b">
        <v>0</v>
      </c>
      <c r="G2358" s="2" t="s">
        <v>9166</v>
      </c>
    </row>
    <row r="2359" spans="1:7" x14ac:dyDescent="0.25">
      <c r="A2359">
        <v>2358</v>
      </c>
      <c r="B2359" t="s">
        <v>2353</v>
      </c>
      <c r="C2359" t="s">
        <v>7211</v>
      </c>
      <c r="D2359">
        <v>9820</v>
      </c>
      <c r="E2359">
        <v>0</v>
      </c>
      <c r="F2359" t="b">
        <v>1</v>
      </c>
      <c r="G2359" s="2" t="s">
        <v>9166</v>
      </c>
    </row>
    <row r="2360" spans="1:7" x14ac:dyDescent="0.25">
      <c r="A2360">
        <v>2359</v>
      </c>
      <c r="B2360" t="s">
        <v>2354</v>
      </c>
      <c r="C2360" t="s">
        <v>7212</v>
      </c>
      <c r="D2360">
        <v>9633</v>
      </c>
      <c r="E2360">
        <v>0</v>
      </c>
      <c r="F2360" t="b">
        <v>1</v>
      </c>
      <c r="G2360" s="2" t="s">
        <v>9168</v>
      </c>
    </row>
    <row r="2361" spans="1:7" x14ac:dyDescent="0.25">
      <c r="A2361">
        <v>2360</v>
      </c>
      <c r="B2361" t="s">
        <v>2355</v>
      </c>
      <c r="C2361" t="s">
        <v>7213</v>
      </c>
      <c r="D2361">
        <v>15454</v>
      </c>
      <c r="E2361">
        <v>71889</v>
      </c>
      <c r="F2361" t="b">
        <v>0</v>
      </c>
      <c r="G2361" s="2" t="s">
        <v>9167</v>
      </c>
    </row>
    <row r="2362" spans="1:7" x14ac:dyDescent="0.25">
      <c r="A2362">
        <v>2361</v>
      </c>
      <c r="B2362" t="s">
        <v>2356</v>
      </c>
      <c r="C2362" t="s">
        <v>7214</v>
      </c>
      <c r="D2362">
        <v>19511</v>
      </c>
      <c r="E2362">
        <v>87496</v>
      </c>
      <c r="F2362" t="b">
        <v>0</v>
      </c>
      <c r="G2362" s="2" t="s">
        <v>9167</v>
      </c>
    </row>
    <row r="2363" spans="1:7" x14ac:dyDescent="0.25">
      <c r="A2363">
        <v>2362</v>
      </c>
      <c r="B2363" t="s">
        <v>2357</v>
      </c>
      <c r="C2363" t="s">
        <v>7215</v>
      </c>
      <c r="D2363">
        <v>19276</v>
      </c>
      <c r="E2363">
        <v>76461</v>
      </c>
      <c r="F2363" t="b">
        <v>0</v>
      </c>
      <c r="G2363" s="2" t="s">
        <v>9168</v>
      </c>
    </row>
    <row r="2364" spans="1:7" x14ac:dyDescent="0.25">
      <c r="A2364">
        <v>2363</v>
      </c>
      <c r="B2364" t="s">
        <v>2358</v>
      </c>
      <c r="C2364" t="s">
        <v>7216</v>
      </c>
      <c r="D2364">
        <v>16204</v>
      </c>
      <c r="E2364">
        <v>71698</v>
      </c>
      <c r="F2364" t="b">
        <v>0</v>
      </c>
      <c r="G2364" s="2" t="s">
        <v>9167</v>
      </c>
    </row>
    <row r="2365" spans="1:7" x14ac:dyDescent="0.25">
      <c r="A2365">
        <v>2364</v>
      </c>
      <c r="B2365" t="s">
        <v>2359</v>
      </c>
      <c r="C2365" t="s">
        <v>7217</v>
      </c>
      <c r="D2365">
        <v>25091</v>
      </c>
      <c r="E2365">
        <v>92384</v>
      </c>
      <c r="F2365" t="b">
        <v>0</v>
      </c>
      <c r="G2365" s="2" t="s">
        <v>9168</v>
      </c>
    </row>
    <row r="2366" spans="1:7" x14ac:dyDescent="0.25">
      <c r="A2366">
        <v>2365</v>
      </c>
      <c r="B2366" t="s">
        <v>2360</v>
      </c>
      <c r="C2366" t="s">
        <v>7218</v>
      </c>
      <c r="D2366">
        <v>20614</v>
      </c>
      <c r="E2366">
        <v>83433</v>
      </c>
      <c r="F2366" t="b">
        <v>0</v>
      </c>
      <c r="G2366" s="2" t="s">
        <v>9167</v>
      </c>
    </row>
    <row r="2367" spans="1:7" x14ac:dyDescent="0.25">
      <c r="A2367">
        <v>2366</v>
      </c>
      <c r="B2367" t="s">
        <v>2361</v>
      </c>
      <c r="C2367" t="s">
        <v>7219</v>
      </c>
      <c r="D2367">
        <v>4556</v>
      </c>
      <c r="E2367">
        <v>29777</v>
      </c>
      <c r="F2367" t="b">
        <v>0</v>
      </c>
      <c r="G2367" s="2" t="s">
        <v>9166</v>
      </c>
    </row>
    <row r="2368" spans="1:7" x14ac:dyDescent="0.25">
      <c r="A2368">
        <v>2367</v>
      </c>
      <c r="B2368" t="s">
        <v>2362</v>
      </c>
      <c r="C2368" t="s">
        <v>7220</v>
      </c>
      <c r="D2368">
        <v>26895</v>
      </c>
      <c r="E2368">
        <v>107302</v>
      </c>
      <c r="F2368" t="b">
        <v>0</v>
      </c>
      <c r="G2368" s="2" t="s">
        <v>9167</v>
      </c>
    </row>
    <row r="2369" spans="1:7" x14ac:dyDescent="0.25">
      <c r="A2369">
        <v>2368</v>
      </c>
      <c r="B2369" t="s">
        <v>909</v>
      </c>
      <c r="C2369" t="s">
        <v>7221</v>
      </c>
      <c r="D2369">
        <v>46890</v>
      </c>
      <c r="E2369">
        <v>162744</v>
      </c>
      <c r="F2369" t="b">
        <v>0</v>
      </c>
      <c r="G2369" s="2" t="s">
        <v>9166</v>
      </c>
    </row>
    <row r="2370" spans="1:7" x14ac:dyDescent="0.25">
      <c r="A2370">
        <v>2369</v>
      </c>
      <c r="B2370" t="s">
        <v>2363</v>
      </c>
      <c r="C2370" t="s">
        <v>7222</v>
      </c>
      <c r="D2370">
        <v>19519</v>
      </c>
      <c r="E2370">
        <v>86830</v>
      </c>
      <c r="F2370" t="b">
        <v>0</v>
      </c>
      <c r="G2370" s="2" t="s">
        <v>9167</v>
      </c>
    </row>
    <row r="2371" spans="1:7" x14ac:dyDescent="0.25">
      <c r="A2371">
        <v>2370</v>
      </c>
      <c r="B2371" t="s">
        <v>2364</v>
      </c>
      <c r="C2371" t="s">
        <v>7223</v>
      </c>
      <c r="D2371">
        <v>23108</v>
      </c>
      <c r="E2371">
        <v>88368</v>
      </c>
      <c r="F2371" t="b">
        <v>0</v>
      </c>
      <c r="G2371" s="2" t="s">
        <v>9167</v>
      </c>
    </row>
    <row r="2372" spans="1:7" x14ac:dyDescent="0.25">
      <c r="A2372">
        <v>2371</v>
      </c>
      <c r="B2372" t="s">
        <v>2365</v>
      </c>
      <c r="C2372" t="s">
        <v>7224</v>
      </c>
      <c r="D2372">
        <v>21460</v>
      </c>
      <c r="E2372">
        <v>88955</v>
      </c>
      <c r="F2372" t="b">
        <v>0</v>
      </c>
      <c r="G2372" s="2" t="s">
        <v>9168</v>
      </c>
    </row>
    <row r="2373" spans="1:7" x14ac:dyDescent="0.25">
      <c r="A2373">
        <v>2372</v>
      </c>
      <c r="B2373" t="s">
        <v>2366</v>
      </c>
      <c r="C2373" t="s">
        <v>7225</v>
      </c>
      <c r="D2373">
        <v>20917</v>
      </c>
      <c r="E2373">
        <v>81571</v>
      </c>
      <c r="F2373" t="b">
        <v>0</v>
      </c>
      <c r="G2373" s="2" t="s">
        <v>9168</v>
      </c>
    </row>
    <row r="2374" spans="1:7" x14ac:dyDescent="0.25">
      <c r="A2374">
        <v>2373</v>
      </c>
      <c r="B2374" t="s">
        <v>2367</v>
      </c>
      <c r="C2374" t="s">
        <v>7226</v>
      </c>
      <c r="D2374">
        <v>30820</v>
      </c>
      <c r="E2374">
        <v>103975</v>
      </c>
      <c r="F2374" t="b">
        <v>0</v>
      </c>
      <c r="G2374" s="2" t="s">
        <v>9168</v>
      </c>
    </row>
    <row r="2375" spans="1:7" x14ac:dyDescent="0.25">
      <c r="A2375">
        <v>2374</v>
      </c>
      <c r="B2375" t="s">
        <v>2368</v>
      </c>
      <c r="C2375" t="s">
        <v>7227</v>
      </c>
      <c r="D2375">
        <v>12308</v>
      </c>
      <c r="E2375">
        <v>49890</v>
      </c>
      <c r="F2375" t="b">
        <v>0</v>
      </c>
      <c r="G2375" s="2" t="s">
        <v>9168</v>
      </c>
    </row>
    <row r="2376" spans="1:7" x14ac:dyDescent="0.25">
      <c r="A2376">
        <v>2375</v>
      </c>
      <c r="B2376" t="s">
        <v>2369</v>
      </c>
      <c r="C2376" t="s">
        <v>7228</v>
      </c>
      <c r="D2376">
        <v>16739</v>
      </c>
      <c r="E2376">
        <v>73540</v>
      </c>
      <c r="F2376" t="b">
        <v>0</v>
      </c>
      <c r="G2376" s="2" t="s">
        <v>9166</v>
      </c>
    </row>
    <row r="2377" spans="1:7" x14ac:dyDescent="0.25">
      <c r="A2377">
        <v>2376</v>
      </c>
      <c r="B2377" t="s">
        <v>2370</v>
      </c>
      <c r="C2377" t="s">
        <v>7229</v>
      </c>
      <c r="D2377">
        <v>25607</v>
      </c>
      <c r="E2377">
        <v>121754</v>
      </c>
      <c r="F2377" t="b">
        <v>0</v>
      </c>
      <c r="G2377" s="2" t="s">
        <v>9166</v>
      </c>
    </row>
    <row r="2378" spans="1:7" x14ac:dyDescent="0.25">
      <c r="A2378">
        <v>2377</v>
      </c>
      <c r="B2378" t="s">
        <v>2371</v>
      </c>
      <c r="C2378" t="s">
        <v>7230</v>
      </c>
      <c r="D2378">
        <v>6612</v>
      </c>
      <c r="E2378">
        <v>49717</v>
      </c>
      <c r="F2378" t="b">
        <v>0</v>
      </c>
      <c r="G2378" s="2" t="s">
        <v>9166</v>
      </c>
    </row>
    <row r="2379" spans="1:7" x14ac:dyDescent="0.25">
      <c r="A2379">
        <v>2378</v>
      </c>
      <c r="B2379" t="s">
        <v>2372</v>
      </c>
      <c r="C2379" t="s">
        <v>7231</v>
      </c>
      <c r="D2379">
        <v>4730</v>
      </c>
      <c r="E2379">
        <v>0</v>
      </c>
      <c r="F2379" t="b">
        <v>1</v>
      </c>
      <c r="G2379" s="2" t="s">
        <v>9166</v>
      </c>
    </row>
    <row r="2380" spans="1:7" x14ac:dyDescent="0.25">
      <c r="A2380">
        <v>2379</v>
      </c>
      <c r="B2380" t="s">
        <v>2373</v>
      </c>
      <c r="C2380" t="s">
        <v>7232</v>
      </c>
      <c r="D2380">
        <v>4312</v>
      </c>
      <c r="E2380">
        <v>0</v>
      </c>
      <c r="F2380" t="b">
        <v>1</v>
      </c>
      <c r="G2380" s="2" t="s">
        <v>9168</v>
      </c>
    </row>
    <row r="2381" spans="1:7" x14ac:dyDescent="0.25">
      <c r="A2381">
        <v>2380</v>
      </c>
      <c r="B2381" t="s">
        <v>2374</v>
      </c>
      <c r="C2381" t="s">
        <v>7233</v>
      </c>
      <c r="D2381">
        <v>10160</v>
      </c>
      <c r="E2381">
        <v>54519</v>
      </c>
      <c r="F2381" t="b">
        <v>0</v>
      </c>
      <c r="G2381" s="2" t="s">
        <v>9166</v>
      </c>
    </row>
    <row r="2382" spans="1:7" x14ac:dyDescent="0.25">
      <c r="A2382">
        <v>2381</v>
      </c>
      <c r="B2382" t="s">
        <v>2375</v>
      </c>
      <c r="C2382" t="s">
        <v>7234</v>
      </c>
      <c r="D2382">
        <v>11857</v>
      </c>
      <c r="E2382">
        <v>56627</v>
      </c>
      <c r="F2382" t="b">
        <v>0</v>
      </c>
      <c r="G2382" s="2" t="s">
        <v>9168</v>
      </c>
    </row>
    <row r="2383" spans="1:7" x14ac:dyDescent="0.25">
      <c r="A2383">
        <v>2382</v>
      </c>
      <c r="B2383" t="s">
        <v>2376</v>
      </c>
      <c r="C2383" t="s">
        <v>7235</v>
      </c>
      <c r="D2383">
        <v>13160</v>
      </c>
      <c r="E2383">
        <v>61765</v>
      </c>
      <c r="F2383" t="b">
        <v>0</v>
      </c>
      <c r="G2383" s="2" t="s">
        <v>9166</v>
      </c>
    </row>
    <row r="2384" spans="1:7" x14ac:dyDescent="0.25">
      <c r="A2384">
        <v>2383</v>
      </c>
      <c r="B2384" t="s">
        <v>2377</v>
      </c>
      <c r="C2384" t="s">
        <v>7236</v>
      </c>
      <c r="D2384">
        <v>11200</v>
      </c>
      <c r="E2384">
        <v>55678</v>
      </c>
      <c r="F2384" t="b">
        <v>0</v>
      </c>
      <c r="G2384" s="2" t="s">
        <v>9168</v>
      </c>
    </row>
    <row r="2385" spans="1:7" x14ac:dyDescent="0.25">
      <c r="A2385">
        <v>2384</v>
      </c>
      <c r="B2385" t="s">
        <v>2378</v>
      </c>
      <c r="C2385" t="s">
        <v>7237</v>
      </c>
      <c r="D2385">
        <v>43956</v>
      </c>
      <c r="E2385">
        <v>143033</v>
      </c>
      <c r="F2385" t="b">
        <v>0</v>
      </c>
      <c r="G2385" s="2" t="s">
        <v>9168</v>
      </c>
    </row>
    <row r="2386" spans="1:7" x14ac:dyDescent="0.25">
      <c r="A2386">
        <v>2385</v>
      </c>
      <c r="B2386" t="s">
        <v>2379</v>
      </c>
      <c r="C2386" t="s">
        <v>7238</v>
      </c>
      <c r="D2386">
        <v>12946</v>
      </c>
      <c r="E2386">
        <v>51873</v>
      </c>
      <c r="F2386" t="b">
        <v>0</v>
      </c>
      <c r="G2386" s="2" t="s">
        <v>9168</v>
      </c>
    </row>
    <row r="2387" spans="1:7" x14ac:dyDescent="0.25">
      <c r="A2387">
        <v>2386</v>
      </c>
      <c r="B2387" t="s">
        <v>2380</v>
      </c>
      <c r="C2387" t="s">
        <v>7239</v>
      </c>
      <c r="D2387">
        <v>13147</v>
      </c>
      <c r="E2387">
        <v>55734</v>
      </c>
      <c r="F2387" t="b">
        <v>0</v>
      </c>
      <c r="G2387" s="2" t="s">
        <v>9168</v>
      </c>
    </row>
    <row r="2388" spans="1:7" x14ac:dyDescent="0.25">
      <c r="A2388">
        <v>2387</v>
      </c>
      <c r="B2388" t="s">
        <v>2381</v>
      </c>
      <c r="C2388" t="s">
        <v>7240</v>
      </c>
      <c r="D2388">
        <v>14534</v>
      </c>
      <c r="E2388">
        <v>63688</v>
      </c>
      <c r="F2388" t="b">
        <v>0</v>
      </c>
      <c r="G2388" s="2" t="s">
        <v>9167</v>
      </c>
    </row>
    <row r="2389" spans="1:7" x14ac:dyDescent="0.25">
      <c r="A2389">
        <v>2388</v>
      </c>
      <c r="B2389" t="s">
        <v>2382</v>
      </c>
      <c r="C2389" t="s">
        <v>7241</v>
      </c>
      <c r="D2389">
        <v>26668</v>
      </c>
      <c r="E2389">
        <v>101602</v>
      </c>
      <c r="F2389" t="b">
        <v>0</v>
      </c>
      <c r="G2389" s="2" t="s">
        <v>9167</v>
      </c>
    </row>
    <row r="2390" spans="1:7" x14ac:dyDescent="0.25">
      <c r="A2390">
        <v>2389</v>
      </c>
      <c r="B2390" t="s">
        <v>2383</v>
      </c>
      <c r="C2390" t="s">
        <v>7242</v>
      </c>
      <c r="D2390">
        <v>25178</v>
      </c>
      <c r="E2390">
        <v>93519</v>
      </c>
      <c r="F2390" t="b">
        <v>0</v>
      </c>
      <c r="G2390" s="2" t="s">
        <v>9167</v>
      </c>
    </row>
    <row r="2391" spans="1:7" x14ac:dyDescent="0.25">
      <c r="A2391">
        <v>2390</v>
      </c>
      <c r="B2391" t="s">
        <v>2384</v>
      </c>
      <c r="C2391" t="s">
        <v>7243</v>
      </c>
      <c r="D2391">
        <v>19755</v>
      </c>
      <c r="E2391">
        <v>75311</v>
      </c>
      <c r="F2391" t="b">
        <v>0</v>
      </c>
      <c r="G2391" s="2" t="s">
        <v>9167</v>
      </c>
    </row>
    <row r="2392" spans="1:7" x14ac:dyDescent="0.25">
      <c r="A2392">
        <v>2391</v>
      </c>
      <c r="B2392" t="s">
        <v>2385</v>
      </c>
      <c r="C2392" t="s">
        <v>7244</v>
      </c>
      <c r="D2392">
        <v>26454</v>
      </c>
      <c r="E2392">
        <v>95899</v>
      </c>
      <c r="F2392" t="b">
        <v>0</v>
      </c>
      <c r="G2392" s="2" t="s">
        <v>9167</v>
      </c>
    </row>
    <row r="2393" spans="1:7" x14ac:dyDescent="0.25">
      <c r="A2393">
        <v>2392</v>
      </c>
      <c r="B2393" t="s">
        <v>2386</v>
      </c>
      <c r="C2393" t="s">
        <v>7245</v>
      </c>
      <c r="D2393">
        <v>19154</v>
      </c>
      <c r="E2393">
        <v>74394</v>
      </c>
      <c r="F2393" t="b">
        <v>0</v>
      </c>
      <c r="G2393" s="2" t="s">
        <v>9166</v>
      </c>
    </row>
    <row r="2394" spans="1:7" x14ac:dyDescent="0.25">
      <c r="A2394">
        <v>2393</v>
      </c>
      <c r="B2394" t="s">
        <v>2387</v>
      </c>
      <c r="C2394" t="s">
        <v>7246</v>
      </c>
      <c r="D2394">
        <v>10209</v>
      </c>
      <c r="E2394">
        <v>68048</v>
      </c>
      <c r="F2394" t="b">
        <v>0</v>
      </c>
      <c r="G2394" s="2" t="s">
        <v>9166</v>
      </c>
    </row>
    <row r="2395" spans="1:7" x14ac:dyDescent="0.25">
      <c r="A2395">
        <v>2394</v>
      </c>
      <c r="B2395" t="s">
        <v>2388</v>
      </c>
      <c r="C2395" t="s">
        <v>7247</v>
      </c>
      <c r="D2395">
        <v>8820</v>
      </c>
      <c r="E2395">
        <v>51527</v>
      </c>
      <c r="F2395" t="b">
        <v>0</v>
      </c>
      <c r="G2395" s="2" t="s">
        <v>9166</v>
      </c>
    </row>
    <row r="2396" spans="1:7" x14ac:dyDescent="0.25">
      <c r="A2396">
        <v>2395</v>
      </c>
      <c r="B2396" t="s">
        <v>2389</v>
      </c>
      <c r="C2396" t="s">
        <v>7248</v>
      </c>
      <c r="D2396">
        <v>8273</v>
      </c>
      <c r="E2396">
        <v>62038</v>
      </c>
      <c r="F2396" t="b">
        <v>0</v>
      </c>
      <c r="G2396" s="2" t="s">
        <v>9168</v>
      </c>
    </row>
    <row r="2397" spans="1:7" x14ac:dyDescent="0.25">
      <c r="A2397">
        <v>2396</v>
      </c>
      <c r="B2397" t="s">
        <v>2390</v>
      </c>
      <c r="C2397" t="s">
        <v>7249</v>
      </c>
      <c r="D2397">
        <v>28275</v>
      </c>
      <c r="E2397">
        <v>117542</v>
      </c>
      <c r="F2397" t="b">
        <v>0</v>
      </c>
      <c r="G2397" s="2" t="s">
        <v>9166</v>
      </c>
    </row>
    <row r="2398" spans="1:7" x14ac:dyDescent="0.25">
      <c r="A2398">
        <v>2397</v>
      </c>
      <c r="B2398" t="s">
        <v>2391</v>
      </c>
      <c r="C2398" t="s">
        <v>7250</v>
      </c>
      <c r="D2398">
        <v>35330</v>
      </c>
      <c r="E2398">
        <v>131758</v>
      </c>
      <c r="F2398" t="b">
        <v>0</v>
      </c>
      <c r="G2398" s="2" t="s">
        <v>9166</v>
      </c>
    </row>
    <row r="2399" spans="1:7" x14ac:dyDescent="0.25">
      <c r="A2399">
        <v>2398</v>
      </c>
      <c r="B2399" t="s">
        <v>2392</v>
      </c>
      <c r="C2399" t="s">
        <v>7251</v>
      </c>
      <c r="D2399">
        <v>15716</v>
      </c>
      <c r="E2399">
        <v>82411</v>
      </c>
      <c r="F2399" t="b">
        <v>0</v>
      </c>
      <c r="G2399" s="2" t="s">
        <v>9166</v>
      </c>
    </row>
    <row r="2400" spans="1:7" x14ac:dyDescent="0.25">
      <c r="A2400">
        <v>2399</v>
      </c>
      <c r="B2400" t="s">
        <v>2393</v>
      </c>
      <c r="C2400" t="s">
        <v>7252</v>
      </c>
      <c r="D2400">
        <v>25197</v>
      </c>
      <c r="E2400">
        <v>119303</v>
      </c>
      <c r="F2400" t="b">
        <v>0</v>
      </c>
      <c r="G2400" s="2" t="s">
        <v>9166</v>
      </c>
    </row>
    <row r="2401" spans="1:7" x14ac:dyDescent="0.25">
      <c r="A2401">
        <v>2400</v>
      </c>
      <c r="B2401" t="s">
        <v>2394</v>
      </c>
      <c r="C2401" t="s">
        <v>7253</v>
      </c>
      <c r="D2401">
        <v>18523</v>
      </c>
      <c r="E2401">
        <v>91654</v>
      </c>
      <c r="F2401" t="b">
        <v>0</v>
      </c>
      <c r="G2401" s="2" t="s">
        <v>9166</v>
      </c>
    </row>
    <row r="2402" spans="1:7" x14ac:dyDescent="0.25">
      <c r="A2402">
        <v>2401</v>
      </c>
      <c r="B2402" t="s">
        <v>2395</v>
      </c>
      <c r="C2402" t="s">
        <v>7254</v>
      </c>
      <c r="D2402">
        <v>10188</v>
      </c>
      <c r="E2402">
        <v>69998</v>
      </c>
      <c r="F2402" t="b">
        <v>0</v>
      </c>
      <c r="G2402" s="2" t="s">
        <v>9166</v>
      </c>
    </row>
    <row r="2403" spans="1:7" x14ac:dyDescent="0.25">
      <c r="A2403">
        <v>2402</v>
      </c>
      <c r="B2403" t="s">
        <v>2396</v>
      </c>
      <c r="C2403" t="s">
        <v>7255</v>
      </c>
      <c r="D2403">
        <v>9130</v>
      </c>
      <c r="E2403">
        <v>47291</v>
      </c>
      <c r="F2403" t="b">
        <v>0</v>
      </c>
      <c r="G2403" s="2" t="s">
        <v>9166</v>
      </c>
    </row>
    <row r="2404" spans="1:7" x14ac:dyDescent="0.25">
      <c r="A2404">
        <v>2403</v>
      </c>
      <c r="B2404" t="s">
        <v>2397</v>
      </c>
      <c r="C2404" t="s">
        <v>7256</v>
      </c>
      <c r="D2404">
        <v>18358</v>
      </c>
      <c r="E2404">
        <v>83117</v>
      </c>
      <c r="F2404" t="b">
        <v>0</v>
      </c>
      <c r="G2404" s="2" t="s">
        <v>9166</v>
      </c>
    </row>
    <row r="2405" spans="1:7" x14ac:dyDescent="0.25">
      <c r="A2405">
        <v>2404</v>
      </c>
      <c r="B2405" t="s">
        <v>2398</v>
      </c>
      <c r="C2405" t="s">
        <v>7257</v>
      </c>
      <c r="D2405">
        <v>14601</v>
      </c>
      <c r="E2405">
        <v>63708</v>
      </c>
      <c r="F2405" t="b">
        <v>0</v>
      </c>
      <c r="G2405" s="2" t="s">
        <v>9167</v>
      </c>
    </row>
    <row r="2406" spans="1:7" x14ac:dyDescent="0.25">
      <c r="A2406">
        <v>2405</v>
      </c>
      <c r="B2406" t="s">
        <v>2399</v>
      </c>
      <c r="C2406" t="s">
        <v>7258</v>
      </c>
      <c r="D2406">
        <v>21313</v>
      </c>
      <c r="E2406">
        <v>82075</v>
      </c>
      <c r="F2406" t="b">
        <v>0</v>
      </c>
      <c r="G2406" s="2" t="s">
        <v>9166</v>
      </c>
    </row>
    <row r="2407" spans="1:7" x14ac:dyDescent="0.25">
      <c r="A2407">
        <v>2406</v>
      </c>
      <c r="B2407" t="s">
        <v>2400</v>
      </c>
      <c r="C2407" t="s">
        <v>7259</v>
      </c>
      <c r="D2407">
        <v>11939</v>
      </c>
      <c r="E2407">
        <v>0</v>
      </c>
      <c r="F2407" t="b">
        <v>1</v>
      </c>
      <c r="G2407" s="2" t="s">
        <v>9166</v>
      </c>
    </row>
    <row r="2408" spans="1:7" x14ac:dyDescent="0.25">
      <c r="A2408">
        <v>2407</v>
      </c>
      <c r="B2408" t="s">
        <v>2401</v>
      </c>
      <c r="C2408" t="s">
        <v>7260</v>
      </c>
      <c r="D2408">
        <v>19250</v>
      </c>
      <c r="E2408">
        <v>70567</v>
      </c>
      <c r="F2408" t="b">
        <v>0</v>
      </c>
      <c r="G2408" s="2" t="s">
        <v>9167</v>
      </c>
    </row>
    <row r="2409" spans="1:7" x14ac:dyDescent="0.25">
      <c r="A2409">
        <v>2408</v>
      </c>
      <c r="B2409" t="s">
        <v>2402</v>
      </c>
      <c r="C2409" t="s">
        <v>7261</v>
      </c>
      <c r="D2409">
        <v>20698</v>
      </c>
      <c r="E2409">
        <v>82229</v>
      </c>
      <c r="F2409" t="b">
        <v>0</v>
      </c>
      <c r="G2409" s="2" t="s">
        <v>9167</v>
      </c>
    </row>
    <row r="2410" spans="1:7" x14ac:dyDescent="0.25">
      <c r="A2410">
        <v>2409</v>
      </c>
      <c r="B2410" t="s">
        <v>2403</v>
      </c>
      <c r="C2410" t="s">
        <v>7262</v>
      </c>
      <c r="D2410">
        <v>5931</v>
      </c>
      <c r="E2410">
        <v>0</v>
      </c>
      <c r="F2410" t="b">
        <v>1</v>
      </c>
      <c r="G2410" s="2" t="s">
        <v>9167</v>
      </c>
    </row>
    <row r="2411" spans="1:7" x14ac:dyDescent="0.25">
      <c r="A2411">
        <v>2410</v>
      </c>
      <c r="B2411" t="s">
        <v>2404</v>
      </c>
      <c r="C2411" t="s">
        <v>7263</v>
      </c>
      <c r="D2411">
        <v>8734</v>
      </c>
      <c r="E2411">
        <v>0</v>
      </c>
      <c r="F2411" t="b">
        <v>1</v>
      </c>
      <c r="G2411" s="2" t="s">
        <v>9166</v>
      </c>
    </row>
    <row r="2412" spans="1:7" x14ac:dyDescent="0.25">
      <c r="A2412">
        <v>2411</v>
      </c>
      <c r="B2412" t="s">
        <v>2405</v>
      </c>
      <c r="C2412" t="s">
        <v>7264</v>
      </c>
      <c r="D2412">
        <v>17317</v>
      </c>
      <c r="E2412">
        <v>70714</v>
      </c>
      <c r="F2412" t="b">
        <v>0</v>
      </c>
      <c r="G2412" s="2" t="s">
        <v>9168</v>
      </c>
    </row>
    <row r="2413" spans="1:7" x14ac:dyDescent="0.25">
      <c r="A2413">
        <v>2412</v>
      </c>
      <c r="B2413" t="s">
        <v>2406</v>
      </c>
      <c r="C2413" t="s">
        <v>7265</v>
      </c>
      <c r="D2413">
        <v>7109</v>
      </c>
      <c r="E2413">
        <v>38936</v>
      </c>
      <c r="F2413" t="b">
        <v>0</v>
      </c>
      <c r="G2413" s="2" t="s">
        <v>9166</v>
      </c>
    </row>
    <row r="2414" spans="1:7" x14ac:dyDescent="0.25">
      <c r="A2414">
        <v>2413</v>
      </c>
      <c r="B2414" t="s">
        <v>2407</v>
      </c>
      <c r="C2414" t="s">
        <v>7266</v>
      </c>
      <c r="D2414">
        <v>10734</v>
      </c>
      <c r="E2414">
        <v>43659</v>
      </c>
      <c r="F2414" t="b">
        <v>0</v>
      </c>
      <c r="G2414" s="2" t="s">
        <v>9167</v>
      </c>
    </row>
    <row r="2415" spans="1:7" x14ac:dyDescent="0.25">
      <c r="A2415">
        <v>2414</v>
      </c>
      <c r="B2415" t="s">
        <v>2408</v>
      </c>
      <c r="C2415" t="s">
        <v>7267</v>
      </c>
      <c r="D2415">
        <v>16696</v>
      </c>
      <c r="E2415">
        <v>56264</v>
      </c>
      <c r="F2415" t="b">
        <v>0</v>
      </c>
      <c r="G2415" s="2" t="s">
        <v>9167</v>
      </c>
    </row>
    <row r="2416" spans="1:7" x14ac:dyDescent="0.25">
      <c r="A2416">
        <v>2415</v>
      </c>
      <c r="B2416" t="s">
        <v>2409</v>
      </c>
      <c r="C2416" t="s">
        <v>7268</v>
      </c>
      <c r="D2416">
        <v>1458</v>
      </c>
      <c r="E2416">
        <v>4996</v>
      </c>
      <c r="F2416" t="b">
        <v>0</v>
      </c>
      <c r="G2416" s="2" t="s">
        <v>9167</v>
      </c>
    </row>
    <row r="2417" spans="1:7" x14ac:dyDescent="0.25">
      <c r="A2417">
        <v>2416</v>
      </c>
      <c r="B2417" t="s">
        <v>2410</v>
      </c>
      <c r="C2417" t="s">
        <v>7269</v>
      </c>
      <c r="D2417">
        <v>854</v>
      </c>
      <c r="E2417">
        <v>2906</v>
      </c>
      <c r="F2417" t="b">
        <v>0</v>
      </c>
      <c r="G2417" s="2" t="s">
        <v>9167</v>
      </c>
    </row>
    <row r="2418" spans="1:7" x14ac:dyDescent="0.25">
      <c r="A2418">
        <v>2417</v>
      </c>
      <c r="B2418" t="s">
        <v>2411</v>
      </c>
      <c r="C2418" t="s">
        <v>7270</v>
      </c>
      <c r="D2418">
        <v>8245</v>
      </c>
      <c r="E2418">
        <v>40256</v>
      </c>
      <c r="F2418" t="b">
        <v>0</v>
      </c>
      <c r="G2418" s="2" t="s">
        <v>9166</v>
      </c>
    </row>
    <row r="2419" spans="1:7" x14ac:dyDescent="0.25">
      <c r="A2419">
        <v>2418</v>
      </c>
      <c r="B2419" t="s">
        <v>2412</v>
      </c>
      <c r="C2419" t="s">
        <v>7271</v>
      </c>
      <c r="D2419">
        <v>13012</v>
      </c>
      <c r="E2419">
        <v>53526</v>
      </c>
      <c r="F2419" t="b">
        <v>0</v>
      </c>
      <c r="G2419" s="2" t="s">
        <v>9166</v>
      </c>
    </row>
    <row r="2420" spans="1:7" x14ac:dyDescent="0.25">
      <c r="A2420">
        <v>2419</v>
      </c>
      <c r="B2420" t="s">
        <v>2413</v>
      </c>
      <c r="C2420" t="s">
        <v>7272</v>
      </c>
      <c r="D2420">
        <v>12454</v>
      </c>
      <c r="E2420">
        <v>56016</v>
      </c>
      <c r="F2420" t="b">
        <v>0</v>
      </c>
      <c r="G2420" s="2" t="s">
        <v>9166</v>
      </c>
    </row>
    <row r="2421" spans="1:7" x14ac:dyDescent="0.25">
      <c r="A2421">
        <v>2420</v>
      </c>
      <c r="B2421" t="s">
        <v>2414</v>
      </c>
      <c r="C2421" t="s">
        <v>7273</v>
      </c>
      <c r="D2421">
        <v>22909</v>
      </c>
      <c r="E2421">
        <v>84993</v>
      </c>
      <c r="F2421" t="b">
        <v>0</v>
      </c>
      <c r="G2421" s="2" t="s">
        <v>9168</v>
      </c>
    </row>
    <row r="2422" spans="1:7" x14ac:dyDescent="0.25">
      <c r="A2422">
        <v>2421</v>
      </c>
      <c r="B2422" t="s">
        <v>2415</v>
      </c>
      <c r="C2422" t="s">
        <v>7274</v>
      </c>
      <c r="D2422">
        <v>1174</v>
      </c>
      <c r="E2422">
        <v>5481</v>
      </c>
      <c r="F2422" t="b">
        <v>0</v>
      </c>
      <c r="G2422" s="2" t="s">
        <v>9168</v>
      </c>
    </row>
    <row r="2423" spans="1:7" x14ac:dyDescent="0.25">
      <c r="A2423">
        <v>2422</v>
      </c>
      <c r="B2423" t="s">
        <v>2416</v>
      </c>
      <c r="C2423" t="s">
        <v>7275</v>
      </c>
      <c r="D2423">
        <v>8023</v>
      </c>
      <c r="E2423">
        <v>0</v>
      </c>
      <c r="F2423" t="b">
        <v>1</v>
      </c>
      <c r="G2423" s="2" t="s">
        <v>9166</v>
      </c>
    </row>
    <row r="2424" spans="1:7" x14ac:dyDescent="0.25">
      <c r="A2424">
        <v>2423</v>
      </c>
      <c r="B2424" t="s">
        <v>2417</v>
      </c>
      <c r="C2424" t="s">
        <v>7276</v>
      </c>
      <c r="D2424">
        <v>18017</v>
      </c>
      <c r="E2424">
        <v>108462</v>
      </c>
      <c r="F2424" t="b">
        <v>0</v>
      </c>
      <c r="G2424" s="2" t="s">
        <v>9166</v>
      </c>
    </row>
    <row r="2425" spans="1:7" x14ac:dyDescent="0.25">
      <c r="A2425">
        <v>2424</v>
      </c>
      <c r="B2425" t="s">
        <v>2418</v>
      </c>
      <c r="C2425" t="s">
        <v>7277</v>
      </c>
      <c r="D2425">
        <v>17978</v>
      </c>
      <c r="E2425">
        <v>0</v>
      </c>
      <c r="F2425" t="b">
        <v>1</v>
      </c>
      <c r="G2425" s="2" t="s">
        <v>9166</v>
      </c>
    </row>
    <row r="2426" spans="1:7" x14ac:dyDescent="0.25">
      <c r="A2426">
        <v>2425</v>
      </c>
      <c r="B2426" t="s">
        <v>2419</v>
      </c>
      <c r="C2426" t="s">
        <v>7278</v>
      </c>
      <c r="D2426">
        <v>14442</v>
      </c>
      <c r="E2426">
        <v>0</v>
      </c>
      <c r="F2426" t="b">
        <v>1</v>
      </c>
      <c r="G2426" s="2" t="s">
        <v>9166</v>
      </c>
    </row>
    <row r="2427" spans="1:7" x14ac:dyDescent="0.25">
      <c r="A2427">
        <v>2426</v>
      </c>
      <c r="B2427" t="s">
        <v>2420</v>
      </c>
      <c r="C2427" t="s">
        <v>7279</v>
      </c>
      <c r="D2427">
        <v>23060</v>
      </c>
      <c r="E2427">
        <v>104478</v>
      </c>
      <c r="F2427" t="b">
        <v>0</v>
      </c>
      <c r="G2427" s="2" t="s">
        <v>9166</v>
      </c>
    </row>
    <row r="2428" spans="1:7" x14ac:dyDescent="0.25">
      <c r="A2428">
        <v>2427</v>
      </c>
      <c r="B2428" t="s">
        <v>2421</v>
      </c>
      <c r="C2428" t="s">
        <v>7280</v>
      </c>
      <c r="D2428">
        <v>18026</v>
      </c>
      <c r="E2428">
        <v>89002</v>
      </c>
      <c r="F2428" t="b">
        <v>0</v>
      </c>
      <c r="G2428" s="2" t="s">
        <v>9166</v>
      </c>
    </row>
    <row r="2429" spans="1:7" x14ac:dyDescent="0.25">
      <c r="A2429">
        <v>2428</v>
      </c>
      <c r="B2429" t="s">
        <v>2422</v>
      </c>
      <c r="C2429" t="s">
        <v>7281</v>
      </c>
      <c r="D2429">
        <v>21269</v>
      </c>
      <c r="E2429">
        <v>102054</v>
      </c>
      <c r="F2429" t="b">
        <v>0</v>
      </c>
      <c r="G2429" s="2" t="s">
        <v>9166</v>
      </c>
    </row>
    <row r="2430" spans="1:7" x14ac:dyDescent="0.25">
      <c r="A2430">
        <v>2429</v>
      </c>
      <c r="B2430" t="s">
        <v>2423</v>
      </c>
      <c r="C2430" t="s">
        <v>7282</v>
      </c>
      <c r="D2430">
        <v>20363</v>
      </c>
      <c r="E2430">
        <v>85868</v>
      </c>
      <c r="F2430" t="b">
        <v>0</v>
      </c>
      <c r="G2430" s="2" t="s">
        <v>9166</v>
      </c>
    </row>
    <row r="2431" spans="1:7" x14ac:dyDescent="0.25">
      <c r="A2431">
        <v>2430</v>
      </c>
      <c r="B2431" t="s">
        <v>2424</v>
      </c>
      <c r="C2431" t="s">
        <v>7283</v>
      </c>
      <c r="D2431">
        <v>5765</v>
      </c>
      <c r="E2431">
        <v>0</v>
      </c>
      <c r="F2431" t="b">
        <v>1</v>
      </c>
      <c r="G2431" s="2" t="s">
        <v>9168</v>
      </c>
    </row>
    <row r="2432" spans="1:7" x14ac:dyDescent="0.25">
      <c r="A2432">
        <v>2431</v>
      </c>
      <c r="B2432" t="s">
        <v>2425</v>
      </c>
      <c r="C2432" t="s">
        <v>7284</v>
      </c>
      <c r="D2432">
        <v>21073</v>
      </c>
      <c r="E2432">
        <v>105285</v>
      </c>
      <c r="F2432" t="b">
        <v>0</v>
      </c>
      <c r="G2432" s="2" t="s">
        <v>9166</v>
      </c>
    </row>
    <row r="2433" spans="1:7" x14ac:dyDescent="0.25">
      <c r="A2433">
        <v>2432</v>
      </c>
      <c r="B2433" t="s">
        <v>2426</v>
      </c>
      <c r="C2433" t="s">
        <v>7285</v>
      </c>
      <c r="D2433">
        <v>9381</v>
      </c>
      <c r="E2433">
        <v>44120</v>
      </c>
      <c r="F2433" t="b">
        <v>0</v>
      </c>
      <c r="G2433" s="2" t="s">
        <v>9168</v>
      </c>
    </row>
    <row r="2434" spans="1:7" x14ac:dyDescent="0.25">
      <c r="A2434">
        <v>2433</v>
      </c>
      <c r="B2434" t="s">
        <v>2427</v>
      </c>
      <c r="C2434" t="s">
        <v>7286</v>
      </c>
      <c r="D2434">
        <v>10546</v>
      </c>
      <c r="E2434">
        <v>46393</v>
      </c>
      <c r="F2434" t="b">
        <v>0</v>
      </c>
      <c r="G2434" s="2" t="s">
        <v>9166</v>
      </c>
    </row>
    <row r="2435" spans="1:7" x14ac:dyDescent="0.25">
      <c r="A2435">
        <v>2434</v>
      </c>
      <c r="B2435" t="s">
        <v>2428</v>
      </c>
      <c r="C2435" t="s">
        <v>7287</v>
      </c>
      <c r="D2435">
        <v>18156</v>
      </c>
      <c r="E2435">
        <v>73067</v>
      </c>
      <c r="F2435" t="b">
        <v>0</v>
      </c>
      <c r="G2435" s="2" t="s">
        <v>9166</v>
      </c>
    </row>
    <row r="2436" spans="1:7" x14ac:dyDescent="0.25">
      <c r="A2436">
        <v>2435</v>
      </c>
      <c r="B2436" t="s">
        <v>2429</v>
      </c>
      <c r="C2436" t="s">
        <v>7288</v>
      </c>
      <c r="D2436">
        <v>47625</v>
      </c>
      <c r="E2436">
        <v>153281</v>
      </c>
      <c r="F2436" t="b">
        <v>0</v>
      </c>
      <c r="G2436" s="2" t="s">
        <v>9168</v>
      </c>
    </row>
    <row r="2437" spans="1:7" x14ac:dyDescent="0.25">
      <c r="A2437">
        <v>2436</v>
      </c>
      <c r="B2437" t="s">
        <v>2430</v>
      </c>
      <c r="C2437" t="s">
        <v>7289</v>
      </c>
      <c r="D2437">
        <v>24781</v>
      </c>
      <c r="E2437">
        <v>112906</v>
      </c>
      <c r="F2437" t="b">
        <v>0</v>
      </c>
      <c r="G2437" s="2" t="s">
        <v>9168</v>
      </c>
    </row>
    <row r="2438" spans="1:7" x14ac:dyDescent="0.25">
      <c r="A2438">
        <v>2437</v>
      </c>
      <c r="B2438" t="s">
        <v>2431</v>
      </c>
      <c r="C2438" t="s">
        <v>7290</v>
      </c>
      <c r="D2438">
        <v>29017</v>
      </c>
      <c r="E2438">
        <v>135395</v>
      </c>
      <c r="F2438" t="b">
        <v>0</v>
      </c>
      <c r="G2438" s="2" t="s">
        <v>9167</v>
      </c>
    </row>
    <row r="2439" spans="1:7" x14ac:dyDescent="0.25">
      <c r="A2439">
        <v>2438</v>
      </c>
      <c r="B2439" t="s">
        <v>2432</v>
      </c>
      <c r="C2439" t="s">
        <v>7291</v>
      </c>
      <c r="D2439">
        <v>25548</v>
      </c>
      <c r="E2439">
        <v>110443</v>
      </c>
      <c r="F2439" t="b">
        <v>0</v>
      </c>
      <c r="G2439" s="2" t="s">
        <v>9167</v>
      </c>
    </row>
    <row r="2440" spans="1:7" x14ac:dyDescent="0.25">
      <c r="A2440">
        <v>2439</v>
      </c>
      <c r="B2440" t="s">
        <v>2433</v>
      </c>
      <c r="C2440" t="s">
        <v>7292</v>
      </c>
      <c r="D2440">
        <v>17119</v>
      </c>
      <c r="E2440">
        <v>75576</v>
      </c>
      <c r="F2440" t="b">
        <v>0</v>
      </c>
      <c r="G2440" s="2" t="s">
        <v>9168</v>
      </c>
    </row>
    <row r="2441" spans="1:7" x14ac:dyDescent="0.25">
      <c r="A2441">
        <v>2440</v>
      </c>
      <c r="B2441" t="s">
        <v>2434</v>
      </c>
      <c r="C2441" t="s">
        <v>7293</v>
      </c>
      <c r="D2441">
        <v>9432</v>
      </c>
      <c r="E2441">
        <v>49507</v>
      </c>
      <c r="F2441" t="b">
        <v>0</v>
      </c>
      <c r="G2441" s="2" t="s">
        <v>9166</v>
      </c>
    </row>
    <row r="2442" spans="1:7" x14ac:dyDescent="0.25">
      <c r="A2442">
        <v>2441</v>
      </c>
      <c r="B2442" t="s">
        <v>2435</v>
      </c>
      <c r="C2442" t="s">
        <v>7294</v>
      </c>
      <c r="D2442">
        <v>54056</v>
      </c>
      <c r="E2442">
        <v>154284</v>
      </c>
      <c r="F2442" t="b">
        <v>0</v>
      </c>
      <c r="G2442" s="2" t="s">
        <v>9167</v>
      </c>
    </row>
    <row r="2443" spans="1:7" x14ac:dyDescent="0.25">
      <c r="A2443">
        <v>2442</v>
      </c>
      <c r="B2443" t="s">
        <v>2436</v>
      </c>
      <c r="C2443" t="s">
        <v>7295</v>
      </c>
      <c r="D2443">
        <v>36781</v>
      </c>
      <c r="E2443">
        <v>124937</v>
      </c>
      <c r="F2443" t="b">
        <v>0</v>
      </c>
      <c r="G2443" s="2" t="s">
        <v>9168</v>
      </c>
    </row>
    <row r="2444" spans="1:7" x14ac:dyDescent="0.25">
      <c r="A2444">
        <v>2443</v>
      </c>
      <c r="B2444" t="s">
        <v>2437</v>
      </c>
      <c r="C2444" t="s">
        <v>7296</v>
      </c>
      <c r="D2444">
        <v>35463</v>
      </c>
      <c r="E2444">
        <v>122162</v>
      </c>
      <c r="F2444" t="b">
        <v>0</v>
      </c>
      <c r="G2444" s="2" t="s">
        <v>9168</v>
      </c>
    </row>
    <row r="2445" spans="1:7" x14ac:dyDescent="0.25">
      <c r="A2445">
        <v>2444</v>
      </c>
      <c r="B2445" t="s">
        <v>2438</v>
      </c>
      <c r="C2445" t="s">
        <v>7297</v>
      </c>
      <c r="D2445">
        <v>42090</v>
      </c>
      <c r="E2445">
        <v>144441</v>
      </c>
      <c r="F2445" t="b">
        <v>0</v>
      </c>
      <c r="G2445" s="2" t="s">
        <v>9167</v>
      </c>
    </row>
    <row r="2446" spans="1:7" x14ac:dyDescent="0.25">
      <c r="A2446">
        <v>2445</v>
      </c>
      <c r="B2446" t="s">
        <v>2439</v>
      </c>
      <c r="C2446" t="s">
        <v>7298</v>
      </c>
      <c r="D2446">
        <v>41305</v>
      </c>
      <c r="E2446">
        <v>195471</v>
      </c>
      <c r="F2446" t="b">
        <v>0</v>
      </c>
      <c r="G2446" s="2" t="s">
        <v>9166</v>
      </c>
    </row>
    <row r="2447" spans="1:7" x14ac:dyDescent="0.25">
      <c r="A2447">
        <v>2446</v>
      </c>
      <c r="B2447" t="s">
        <v>2440</v>
      </c>
      <c r="C2447" t="s">
        <v>7299</v>
      </c>
      <c r="D2447">
        <v>30031</v>
      </c>
      <c r="E2447">
        <v>144619</v>
      </c>
      <c r="F2447" t="b">
        <v>0</v>
      </c>
      <c r="G2447" s="2" t="s">
        <v>9166</v>
      </c>
    </row>
    <row r="2448" spans="1:7" x14ac:dyDescent="0.25">
      <c r="A2448">
        <v>2447</v>
      </c>
      <c r="B2448" t="s">
        <v>2441</v>
      </c>
      <c r="C2448" t="s">
        <v>7300</v>
      </c>
      <c r="D2448">
        <v>33044</v>
      </c>
      <c r="E2448">
        <v>142370</v>
      </c>
      <c r="F2448" t="b">
        <v>0</v>
      </c>
      <c r="G2448" s="2" t="s">
        <v>9168</v>
      </c>
    </row>
    <row r="2449" spans="1:7" x14ac:dyDescent="0.25">
      <c r="A2449">
        <v>2448</v>
      </c>
      <c r="B2449" t="s">
        <v>2442</v>
      </c>
      <c r="C2449" t="s">
        <v>7301</v>
      </c>
      <c r="D2449">
        <v>11894</v>
      </c>
      <c r="E2449">
        <v>85859</v>
      </c>
      <c r="F2449" t="b">
        <v>0</v>
      </c>
      <c r="G2449" s="2" t="s">
        <v>9166</v>
      </c>
    </row>
    <row r="2450" spans="1:7" x14ac:dyDescent="0.25">
      <c r="A2450">
        <v>2449</v>
      </c>
      <c r="B2450" t="s">
        <v>2443</v>
      </c>
      <c r="C2450" t="s">
        <v>7302</v>
      </c>
      <c r="D2450">
        <v>6908</v>
      </c>
      <c r="E2450">
        <v>0</v>
      </c>
      <c r="F2450" t="b">
        <v>1</v>
      </c>
      <c r="G2450" s="2" t="s">
        <v>9166</v>
      </c>
    </row>
    <row r="2451" spans="1:7" x14ac:dyDescent="0.25">
      <c r="A2451">
        <v>2450</v>
      </c>
      <c r="B2451" t="s">
        <v>2444</v>
      </c>
      <c r="C2451" t="s">
        <v>7303</v>
      </c>
      <c r="D2451">
        <v>13965</v>
      </c>
      <c r="E2451">
        <v>58154</v>
      </c>
      <c r="F2451" t="b">
        <v>0</v>
      </c>
      <c r="G2451" s="2" t="s">
        <v>9166</v>
      </c>
    </row>
    <row r="2452" spans="1:7" x14ac:dyDescent="0.25">
      <c r="A2452">
        <v>2451</v>
      </c>
      <c r="B2452" t="s">
        <v>2445</v>
      </c>
      <c r="C2452" t="s">
        <v>7304</v>
      </c>
      <c r="D2452">
        <v>12677</v>
      </c>
      <c r="E2452">
        <v>67349</v>
      </c>
      <c r="F2452" t="b">
        <v>0</v>
      </c>
      <c r="G2452" s="2" t="s">
        <v>9168</v>
      </c>
    </row>
    <row r="2453" spans="1:7" x14ac:dyDescent="0.25">
      <c r="A2453">
        <v>2452</v>
      </c>
      <c r="B2453" t="s">
        <v>2446</v>
      </c>
      <c r="C2453" t="s">
        <v>7305</v>
      </c>
      <c r="D2453">
        <v>21456</v>
      </c>
      <c r="E2453">
        <v>83675</v>
      </c>
      <c r="F2453" t="b">
        <v>0</v>
      </c>
      <c r="G2453" s="2" t="s">
        <v>9167</v>
      </c>
    </row>
    <row r="2454" spans="1:7" x14ac:dyDescent="0.25">
      <c r="A2454">
        <v>2453</v>
      </c>
      <c r="B2454" t="s">
        <v>2447</v>
      </c>
      <c r="C2454" t="s">
        <v>7306</v>
      </c>
      <c r="D2454">
        <v>13123</v>
      </c>
      <c r="E2454">
        <v>68603</v>
      </c>
      <c r="F2454" t="b">
        <v>0</v>
      </c>
      <c r="G2454" s="2" t="s">
        <v>9166</v>
      </c>
    </row>
    <row r="2455" spans="1:7" x14ac:dyDescent="0.25">
      <c r="A2455">
        <v>2454</v>
      </c>
      <c r="B2455" t="s">
        <v>2448</v>
      </c>
      <c r="C2455" t="s">
        <v>7307</v>
      </c>
      <c r="D2455">
        <v>23231</v>
      </c>
      <c r="E2455">
        <v>96026</v>
      </c>
      <c r="F2455" t="b">
        <v>0</v>
      </c>
      <c r="G2455" s="2" t="s">
        <v>9167</v>
      </c>
    </row>
    <row r="2456" spans="1:7" x14ac:dyDescent="0.25">
      <c r="A2456">
        <v>2455</v>
      </c>
      <c r="B2456" t="s">
        <v>2449</v>
      </c>
      <c r="C2456" t="s">
        <v>7308</v>
      </c>
      <c r="D2456">
        <v>28688</v>
      </c>
      <c r="E2456">
        <v>95369</v>
      </c>
      <c r="F2456" t="b">
        <v>0</v>
      </c>
      <c r="G2456" s="2" t="s">
        <v>9168</v>
      </c>
    </row>
    <row r="2457" spans="1:7" x14ac:dyDescent="0.25">
      <c r="A2457">
        <v>2456</v>
      </c>
      <c r="B2457" t="s">
        <v>2450</v>
      </c>
      <c r="C2457" t="s">
        <v>7309</v>
      </c>
      <c r="D2457">
        <v>15166</v>
      </c>
      <c r="E2457">
        <v>0</v>
      </c>
      <c r="F2457" t="b">
        <v>1</v>
      </c>
      <c r="G2457" s="2" t="s">
        <v>9166</v>
      </c>
    </row>
    <row r="2458" spans="1:7" x14ac:dyDescent="0.25">
      <c r="A2458">
        <v>2457</v>
      </c>
      <c r="B2458" t="s">
        <v>2451</v>
      </c>
      <c r="C2458" t="s">
        <v>7310</v>
      </c>
      <c r="D2458">
        <v>17015</v>
      </c>
      <c r="E2458">
        <v>67025</v>
      </c>
      <c r="F2458" t="b">
        <v>0</v>
      </c>
      <c r="G2458" s="2" t="s">
        <v>9168</v>
      </c>
    </row>
    <row r="2459" spans="1:7" x14ac:dyDescent="0.25">
      <c r="A2459">
        <v>2458</v>
      </c>
      <c r="B2459" t="s">
        <v>2452</v>
      </c>
      <c r="C2459" t="s">
        <v>7311</v>
      </c>
      <c r="D2459">
        <v>25099</v>
      </c>
      <c r="E2459">
        <v>97362</v>
      </c>
      <c r="F2459" t="b">
        <v>0</v>
      </c>
      <c r="G2459" s="2" t="s">
        <v>9167</v>
      </c>
    </row>
    <row r="2460" spans="1:7" x14ac:dyDescent="0.25">
      <c r="A2460">
        <v>2459</v>
      </c>
      <c r="B2460" t="s">
        <v>2453</v>
      </c>
      <c r="C2460" t="s">
        <v>7312</v>
      </c>
      <c r="D2460">
        <v>9745</v>
      </c>
      <c r="E2460">
        <v>46728</v>
      </c>
      <c r="F2460" t="b">
        <v>0</v>
      </c>
      <c r="G2460" s="2" t="s">
        <v>9166</v>
      </c>
    </row>
    <row r="2461" spans="1:7" x14ac:dyDescent="0.25">
      <c r="A2461">
        <v>2460</v>
      </c>
      <c r="B2461" t="s">
        <v>2454</v>
      </c>
      <c r="C2461" s="1">
        <v>43075.881944444445</v>
      </c>
      <c r="D2461">
        <v>16634</v>
      </c>
      <c r="E2461">
        <v>74839</v>
      </c>
      <c r="F2461" t="b">
        <v>0</v>
      </c>
      <c r="G2461" s="2" t="s">
        <v>9166</v>
      </c>
    </row>
    <row r="2462" spans="1:7" x14ac:dyDescent="0.25">
      <c r="A2462">
        <v>2461</v>
      </c>
      <c r="B2462" t="s">
        <v>2455</v>
      </c>
      <c r="C2462" s="1">
        <v>43075.749305555553</v>
      </c>
      <c r="D2462">
        <v>17016</v>
      </c>
      <c r="E2462">
        <v>70386</v>
      </c>
      <c r="F2462" t="b">
        <v>0</v>
      </c>
      <c r="G2462" s="2" t="s">
        <v>9166</v>
      </c>
    </row>
    <row r="2463" spans="1:7" x14ac:dyDescent="0.25">
      <c r="A2463">
        <v>2462</v>
      </c>
      <c r="B2463" t="s">
        <v>2456</v>
      </c>
      <c r="C2463" s="1">
        <v>43075.706944444442</v>
      </c>
      <c r="D2463">
        <v>22775</v>
      </c>
      <c r="E2463">
        <v>90399</v>
      </c>
      <c r="F2463" t="b">
        <v>0</v>
      </c>
      <c r="G2463" s="2" t="s">
        <v>9167</v>
      </c>
    </row>
    <row r="2464" spans="1:7" x14ac:dyDescent="0.25">
      <c r="A2464">
        <v>2463</v>
      </c>
      <c r="B2464" t="s">
        <v>2457</v>
      </c>
      <c r="C2464" s="1">
        <v>43075.454861111109</v>
      </c>
      <c r="D2464">
        <v>5068</v>
      </c>
      <c r="E2464">
        <v>45592</v>
      </c>
      <c r="F2464" t="b">
        <v>0</v>
      </c>
      <c r="G2464" s="2" t="s">
        <v>9168</v>
      </c>
    </row>
    <row r="2465" spans="1:7" x14ac:dyDescent="0.25">
      <c r="A2465">
        <v>2464</v>
      </c>
      <c r="B2465" t="s">
        <v>2458</v>
      </c>
      <c r="C2465" s="1">
        <v>43075.093055555553</v>
      </c>
      <c r="D2465">
        <v>19144</v>
      </c>
      <c r="E2465">
        <v>89422</v>
      </c>
      <c r="F2465" t="b">
        <v>0</v>
      </c>
      <c r="G2465" s="2" t="s">
        <v>9166</v>
      </c>
    </row>
    <row r="2466" spans="1:7" x14ac:dyDescent="0.25">
      <c r="A2466">
        <v>2465</v>
      </c>
      <c r="B2466" t="s">
        <v>2459</v>
      </c>
      <c r="C2466" s="1">
        <v>43075.089583333334</v>
      </c>
      <c r="D2466">
        <v>7794</v>
      </c>
      <c r="E2466">
        <v>0</v>
      </c>
      <c r="F2466" t="b">
        <v>1</v>
      </c>
      <c r="G2466" s="2" t="s">
        <v>9168</v>
      </c>
    </row>
    <row r="2467" spans="1:7" x14ac:dyDescent="0.25">
      <c r="A2467">
        <v>2466</v>
      </c>
      <c r="B2467" t="s">
        <v>2460</v>
      </c>
      <c r="C2467" s="1">
        <v>43075.088194444441</v>
      </c>
      <c r="D2467">
        <v>5770</v>
      </c>
      <c r="E2467">
        <v>0</v>
      </c>
      <c r="F2467" t="b">
        <v>1</v>
      </c>
      <c r="G2467" s="2" t="s">
        <v>9167</v>
      </c>
    </row>
    <row r="2468" spans="1:7" x14ac:dyDescent="0.25">
      <c r="A2468">
        <v>2467</v>
      </c>
      <c r="B2468" t="s">
        <v>2461</v>
      </c>
      <c r="C2468" s="1">
        <v>43075.084722222222</v>
      </c>
      <c r="D2468">
        <v>8589</v>
      </c>
      <c r="E2468">
        <v>60025</v>
      </c>
      <c r="F2468" t="b">
        <v>0</v>
      </c>
      <c r="G2468" s="2" t="s">
        <v>9166</v>
      </c>
    </row>
    <row r="2469" spans="1:7" x14ac:dyDescent="0.25">
      <c r="A2469">
        <v>2468</v>
      </c>
      <c r="B2469" t="s">
        <v>2462</v>
      </c>
      <c r="C2469" s="1">
        <v>43045.53402777778</v>
      </c>
      <c r="D2469">
        <v>30589</v>
      </c>
      <c r="E2469">
        <v>111616</v>
      </c>
      <c r="F2469" t="b">
        <v>0</v>
      </c>
      <c r="G2469" s="2" t="s">
        <v>9167</v>
      </c>
    </row>
    <row r="2470" spans="1:7" x14ac:dyDescent="0.25">
      <c r="A2470">
        <v>2469</v>
      </c>
      <c r="B2470" t="s">
        <v>2463</v>
      </c>
      <c r="C2470" s="1">
        <v>43045.520138888889</v>
      </c>
      <c r="D2470">
        <v>24684</v>
      </c>
      <c r="E2470">
        <v>96527</v>
      </c>
      <c r="F2470" t="b">
        <v>0</v>
      </c>
      <c r="G2470" s="2" t="s">
        <v>9167</v>
      </c>
    </row>
    <row r="2471" spans="1:7" x14ac:dyDescent="0.25">
      <c r="A2471">
        <v>2470</v>
      </c>
      <c r="B2471" t="s">
        <v>2464</v>
      </c>
      <c r="C2471" s="1">
        <v>43045.515972222223</v>
      </c>
      <c r="D2471">
        <v>19014</v>
      </c>
      <c r="E2471">
        <v>88930</v>
      </c>
      <c r="F2471" t="b">
        <v>0</v>
      </c>
      <c r="G2471" s="2" t="s">
        <v>9166</v>
      </c>
    </row>
    <row r="2472" spans="1:7" x14ac:dyDescent="0.25">
      <c r="A2472">
        <v>2471</v>
      </c>
      <c r="B2472" t="s">
        <v>2465</v>
      </c>
      <c r="C2472" s="1">
        <v>43045.515277777777</v>
      </c>
      <c r="D2472">
        <v>24411</v>
      </c>
      <c r="E2472">
        <v>99607</v>
      </c>
      <c r="F2472" t="b">
        <v>0</v>
      </c>
      <c r="G2472" s="2" t="s">
        <v>9166</v>
      </c>
    </row>
    <row r="2473" spans="1:7" x14ac:dyDescent="0.25">
      <c r="A2473">
        <v>2472</v>
      </c>
      <c r="B2473" t="s">
        <v>2466</v>
      </c>
      <c r="C2473" s="1">
        <v>43014.869444444441</v>
      </c>
      <c r="D2473">
        <v>19809</v>
      </c>
      <c r="E2473">
        <v>80310</v>
      </c>
      <c r="F2473" t="b">
        <v>0</v>
      </c>
      <c r="G2473" s="2" t="s">
        <v>9168</v>
      </c>
    </row>
    <row r="2474" spans="1:7" x14ac:dyDescent="0.25">
      <c r="A2474">
        <v>2473</v>
      </c>
      <c r="B2474" t="s">
        <v>2467</v>
      </c>
      <c r="C2474" s="1">
        <v>43014.068055555559</v>
      </c>
      <c r="D2474">
        <v>21877</v>
      </c>
      <c r="E2474">
        <v>94622</v>
      </c>
      <c r="F2474" t="b">
        <v>0</v>
      </c>
      <c r="G2474" s="2" t="s">
        <v>9168</v>
      </c>
    </row>
    <row r="2475" spans="1:7" x14ac:dyDescent="0.25">
      <c r="A2475">
        <v>2474</v>
      </c>
      <c r="B2475" t="s">
        <v>2468</v>
      </c>
      <c r="C2475" s="1">
        <v>42984.952777777777</v>
      </c>
      <c r="D2475">
        <v>21822</v>
      </c>
      <c r="E2475">
        <v>92325</v>
      </c>
      <c r="F2475" t="b">
        <v>0</v>
      </c>
      <c r="G2475" s="2" t="s">
        <v>9168</v>
      </c>
    </row>
    <row r="2476" spans="1:7" x14ac:dyDescent="0.25">
      <c r="A2476">
        <v>2475</v>
      </c>
      <c r="B2476" t="s">
        <v>2469</v>
      </c>
      <c r="C2476" s="1">
        <v>42984.783333333333</v>
      </c>
      <c r="D2476">
        <v>12286</v>
      </c>
      <c r="E2476">
        <v>60282</v>
      </c>
      <c r="F2476" t="b">
        <v>0</v>
      </c>
      <c r="G2476" s="2" t="s">
        <v>9166</v>
      </c>
    </row>
    <row r="2477" spans="1:7" x14ac:dyDescent="0.25">
      <c r="A2477">
        <v>2476</v>
      </c>
      <c r="B2477" t="s">
        <v>2470</v>
      </c>
      <c r="C2477" s="1">
        <v>42984.769444444442</v>
      </c>
      <c r="D2477">
        <v>15214</v>
      </c>
      <c r="E2477">
        <v>60938</v>
      </c>
      <c r="F2477" t="b">
        <v>0</v>
      </c>
      <c r="G2477" s="2" t="s">
        <v>9166</v>
      </c>
    </row>
    <row r="2478" spans="1:7" x14ac:dyDescent="0.25">
      <c r="A2478">
        <v>2477</v>
      </c>
      <c r="B2478" t="s">
        <v>2471</v>
      </c>
      <c r="C2478" s="1">
        <v>42984.598611111112</v>
      </c>
      <c r="D2478">
        <v>17023</v>
      </c>
      <c r="E2478">
        <v>80398</v>
      </c>
      <c r="F2478" t="b">
        <v>0</v>
      </c>
      <c r="G2478" s="2" t="s">
        <v>9166</v>
      </c>
    </row>
    <row r="2479" spans="1:7" x14ac:dyDescent="0.25">
      <c r="A2479">
        <v>2478</v>
      </c>
      <c r="B2479" t="s">
        <v>2472</v>
      </c>
      <c r="C2479" s="1">
        <v>42984.590277777781</v>
      </c>
      <c r="D2479">
        <v>14664</v>
      </c>
      <c r="E2479">
        <v>0</v>
      </c>
      <c r="F2479" t="b">
        <v>1</v>
      </c>
      <c r="G2479" s="2" t="s">
        <v>9167</v>
      </c>
    </row>
    <row r="2480" spans="1:7" x14ac:dyDescent="0.25">
      <c r="A2480">
        <v>2479</v>
      </c>
      <c r="B2480" t="s">
        <v>2473</v>
      </c>
      <c r="C2480" s="1">
        <v>42984.45416666667</v>
      </c>
      <c r="D2480">
        <v>14648</v>
      </c>
      <c r="E2480">
        <v>85924</v>
      </c>
      <c r="F2480" t="b">
        <v>0</v>
      </c>
      <c r="G2480" s="2" t="s">
        <v>9166</v>
      </c>
    </row>
    <row r="2481" spans="1:7" x14ac:dyDescent="0.25">
      <c r="A2481">
        <v>2480</v>
      </c>
      <c r="B2481" t="s">
        <v>2474</v>
      </c>
      <c r="C2481" s="1">
        <v>42984.423611111109</v>
      </c>
      <c r="D2481">
        <v>37128</v>
      </c>
      <c r="E2481">
        <v>126953</v>
      </c>
      <c r="F2481" t="b">
        <v>0</v>
      </c>
      <c r="G2481" s="2" t="s">
        <v>9167</v>
      </c>
    </row>
    <row r="2482" spans="1:7" x14ac:dyDescent="0.25">
      <c r="A2482">
        <v>2481</v>
      </c>
      <c r="B2482" t="s">
        <v>2475</v>
      </c>
      <c r="C2482" s="1">
        <v>42922.511805555558</v>
      </c>
      <c r="D2482">
        <v>17063</v>
      </c>
      <c r="E2482">
        <v>90839</v>
      </c>
      <c r="F2482" t="b">
        <v>0</v>
      </c>
      <c r="G2482" s="2" t="s">
        <v>9166</v>
      </c>
    </row>
    <row r="2483" spans="1:7" x14ac:dyDescent="0.25">
      <c r="A2483">
        <v>2482</v>
      </c>
      <c r="B2483" t="s">
        <v>2476</v>
      </c>
      <c r="C2483" s="1">
        <v>42922.488888888889</v>
      </c>
      <c r="D2483">
        <v>24451</v>
      </c>
      <c r="E2483">
        <v>97952</v>
      </c>
      <c r="F2483" t="b">
        <v>0</v>
      </c>
      <c r="G2483" s="2" t="s">
        <v>9166</v>
      </c>
    </row>
    <row r="2484" spans="1:7" x14ac:dyDescent="0.25">
      <c r="A2484">
        <v>2483</v>
      </c>
      <c r="B2484" t="s">
        <v>2477</v>
      </c>
      <c r="C2484" s="1">
        <v>42922.046527777777</v>
      </c>
      <c r="D2484">
        <v>24787</v>
      </c>
      <c r="E2484">
        <v>104378</v>
      </c>
      <c r="F2484" t="b">
        <v>0</v>
      </c>
      <c r="G2484" s="2" t="s">
        <v>9167</v>
      </c>
    </row>
    <row r="2485" spans="1:7" x14ac:dyDescent="0.25">
      <c r="A2485">
        <v>2484</v>
      </c>
      <c r="B2485" t="s">
        <v>2478</v>
      </c>
      <c r="C2485" s="1">
        <v>42922.030555555553</v>
      </c>
      <c r="D2485">
        <v>7633</v>
      </c>
      <c r="E2485">
        <v>42059</v>
      </c>
      <c r="F2485" t="b">
        <v>0</v>
      </c>
      <c r="G2485" s="2" t="s">
        <v>9168</v>
      </c>
    </row>
    <row r="2486" spans="1:7" x14ac:dyDescent="0.25">
      <c r="A2486">
        <v>2485</v>
      </c>
      <c r="B2486" t="s">
        <v>2479</v>
      </c>
      <c r="C2486" s="1">
        <v>42922.004166666666</v>
      </c>
      <c r="D2486">
        <v>9205</v>
      </c>
      <c r="E2486">
        <v>45189</v>
      </c>
      <c r="F2486" t="b">
        <v>0</v>
      </c>
      <c r="G2486" s="2" t="s">
        <v>9166</v>
      </c>
    </row>
    <row r="2487" spans="1:7" x14ac:dyDescent="0.25">
      <c r="A2487">
        <v>2486</v>
      </c>
      <c r="B2487" t="s">
        <v>2480</v>
      </c>
      <c r="C2487" s="1">
        <v>42892.740972222222</v>
      </c>
      <c r="D2487">
        <v>27081</v>
      </c>
      <c r="E2487">
        <v>101067</v>
      </c>
      <c r="F2487" t="b">
        <v>0</v>
      </c>
      <c r="G2487" s="2" t="s">
        <v>9166</v>
      </c>
    </row>
    <row r="2488" spans="1:7" x14ac:dyDescent="0.25">
      <c r="A2488">
        <v>2487</v>
      </c>
      <c r="B2488" t="s">
        <v>2481</v>
      </c>
      <c r="C2488" s="1">
        <v>42892.572222222225</v>
      </c>
      <c r="D2488">
        <v>43776</v>
      </c>
      <c r="E2488">
        <v>70116</v>
      </c>
      <c r="F2488" t="b">
        <v>0</v>
      </c>
      <c r="G2488" s="2" t="s">
        <v>9167</v>
      </c>
    </row>
    <row r="2489" spans="1:7" x14ac:dyDescent="0.25">
      <c r="A2489">
        <v>2488</v>
      </c>
      <c r="B2489" t="s">
        <v>2482</v>
      </c>
      <c r="C2489" s="1">
        <v>42892.566666666666</v>
      </c>
      <c r="D2489">
        <v>41498</v>
      </c>
      <c r="E2489">
        <v>68556</v>
      </c>
      <c r="F2489" t="b">
        <v>0</v>
      </c>
      <c r="G2489" s="2" t="s">
        <v>9168</v>
      </c>
    </row>
    <row r="2490" spans="1:7" x14ac:dyDescent="0.25">
      <c r="A2490">
        <v>2489</v>
      </c>
      <c r="B2490" t="s">
        <v>2483</v>
      </c>
      <c r="C2490" s="1">
        <v>42892.510416666664</v>
      </c>
      <c r="D2490">
        <v>26473</v>
      </c>
      <c r="E2490">
        <v>108333</v>
      </c>
      <c r="F2490" t="b">
        <v>0</v>
      </c>
      <c r="G2490" s="2" t="s">
        <v>9167</v>
      </c>
    </row>
    <row r="2491" spans="1:7" x14ac:dyDescent="0.25">
      <c r="A2491">
        <v>2490</v>
      </c>
      <c r="B2491" t="s">
        <v>2484</v>
      </c>
      <c r="C2491" s="1">
        <v>42892.504166666666</v>
      </c>
      <c r="D2491">
        <v>87163</v>
      </c>
      <c r="E2491">
        <v>79181</v>
      </c>
      <c r="F2491" t="b">
        <v>0</v>
      </c>
      <c r="G2491" s="2" t="s">
        <v>9167</v>
      </c>
    </row>
    <row r="2492" spans="1:7" x14ac:dyDescent="0.25">
      <c r="A2492">
        <v>2491</v>
      </c>
      <c r="B2492" t="s">
        <v>2485</v>
      </c>
      <c r="C2492" s="1">
        <v>42892.498611111114</v>
      </c>
      <c r="D2492">
        <v>28097</v>
      </c>
      <c r="E2492">
        <v>113941</v>
      </c>
      <c r="F2492" t="b">
        <v>0</v>
      </c>
      <c r="G2492" s="2" t="s">
        <v>9167</v>
      </c>
    </row>
    <row r="2493" spans="1:7" x14ac:dyDescent="0.25">
      <c r="A2493">
        <v>2492</v>
      </c>
      <c r="B2493" t="s">
        <v>2486</v>
      </c>
      <c r="C2493" s="1">
        <v>42892.45208333333</v>
      </c>
      <c r="D2493">
        <v>12932</v>
      </c>
      <c r="E2493">
        <v>72350</v>
      </c>
      <c r="F2493" t="b">
        <v>0</v>
      </c>
      <c r="G2493" s="2" t="s">
        <v>9168</v>
      </c>
    </row>
    <row r="2494" spans="1:7" x14ac:dyDescent="0.25">
      <c r="A2494">
        <v>2493</v>
      </c>
      <c r="B2494" t="s">
        <v>2487</v>
      </c>
      <c r="C2494" s="1">
        <v>42892.446527777778</v>
      </c>
      <c r="D2494">
        <v>8484</v>
      </c>
      <c r="E2494">
        <v>0</v>
      </c>
      <c r="F2494" t="b">
        <v>1</v>
      </c>
      <c r="G2494" s="2" t="s">
        <v>9167</v>
      </c>
    </row>
    <row r="2495" spans="1:7" x14ac:dyDescent="0.25">
      <c r="A2495">
        <v>2494</v>
      </c>
      <c r="B2495" t="s">
        <v>2488</v>
      </c>
      <c r="C2495" s="1">
        <v>42892.445138888892</v>
      </c>
      <c r="D2495">
        <v>6926</v>
      </c>
      <c r="E2495">
        <v>0</v>
      </c>
      <c r="F2495" t="b">
        <v>1</v>
      </c>
      <c r="G2495" s="2" t="s">
        <v>9166</v>
      </c>
    </row>
    <row r="2496" spans="1:7" x14ac:dyDescent="0.25">
      <c r="A2496">
        <v>2495</v>
      </c>
      <c r="B2496" t="s">
        <v>2489</v>
      </c>
      <c r="C2496" s="1">
        <v>42892.055555555555</v>
      </c>
      <c r="D2496">
        <v>32010</v>
      </c>
      <c r="E2496">
        <v>122724</v>
      </c>
      <c r="F2496" t="b">
        <v>0</v>
      </c>
      <c r="G2496" s="2" t="s">
        <v>9166</v>
      </c>
    </row>
    <row r="2497" spans="1:7" x14ac:dyDescent="0.25">
      <c r="A2497">
        <v>2496</v>
      </c>
      <c r="B2497" t="s">
        <v>2490</v>
      </c>
      <c r="C2497" s="1">
        <v>42861.892361111109</v>
      </c>
      <c r="D2497">
        <v>12804</v>
      </c>
      <c r="E2497">
        <v>60074</v>
      </c>
      <c r="F2497" t="b">
        <v>0</v>
      </c>
      <c r="G2497" s="2" t="s">
        <v>9168</v>
      </c>
    </row>
    <row r="2498" spans="1:7" x14ac:dyDescent="0.25">
      <c r="A2498">
        <v>2497</v>
      </c>
      <c r="B2498" t="s">
        <v>2491</v>
      </c>
      <c r="C2498" s="1">
        <v>42861.864583333336</v>
      </c>
      <c r="D2498">
        <v>9650</v>
      </c>
      <c r="E2498">
        <v>43754</v>
      </c>
      <c r="F2498" t="b">
        <v>0</v>
      </c>
      <c r="G2498" s="2" t="s">
        <v>9166</v>
      </c>
    </row>
    <row r="2499" spans="1:7" x14ac:dyDescent="0.25">
      <c r="A2499">
        <v>2498</v>
      </c>
      <c r="B2499" t="s">
        <v>2492</v>
      </c>
      <c r="C2499" s="1">
        <v>42861.575694444444</v>
      </c>
      <c r="D2499">
        <v>29370</v>
      </c>
      <c r="E2499">
        <v>97128</v>
      </c>
      <c r="F2499" t="b">
        <v>0</v>
      </c>
      <c r="G2499" s="2" t="s">
        <v>9167</v>
      </c>
    </row>
    <row r="2500" spans="1:7" x14ac:dyDescent="0.25">
      <c r="A2500">
        <v>2499</v>
      </c>
      <c r="B2500" t="s">
        <v>2493</v>
      </c>
      <c r="C2500" s="1">
        <v>42861.565972222219</v>
      </c>
      <c r="D2500">
        <v>21201</v>
      </c>
      <c r="E2500">
        <v>80877</v>
      </c>
      <c r="F2500" t="b">
        <v>0</v>
      </c>
      <c r="G2500" s="2" t="s">
        <v>9166</v>
      </c>
    </row>
    <row r="2501" spans="1:7" x14ac:dyDescent="0.25">
      <c r="A2501">
        <v>2500</v>
      </c>
      <c r="B2501" t="s">
        <v>2494</v>
      </c>
      <c r="C2501" s="1">
        <v>42861.447222222225</v>
      </c>
      <c r="D2501">
        <v>20282</v>
      </c>
      <c r="E2501">
        <v>90754</v>
      </c>
      <c r="F2501" t="b">
        <v>0</v>
      </c>
      <c r="G2501" s="2" t="s">
        <v>9167</v>
      </c>
    </row>
    <row r="2502" spans="1:7" x14ac:dyDescent="0.25">
      <c r="A2502">
        <v>2501</v>
      </c>
      <c r="B2502" t="s">
        <v>2495</v>
      </c>
      <c r="C2502" s="1">
        <v>42861.442361111112</v>
      </c>
      <c r="D2502">
        <v>15040</v>
      </c>
      <c r="E2502">
        <v>66932</v>
      </c>
      <c r="F2502" t="b">
        <v>0</v>
      </c>
      <c r="G2502" s="2" t="s">
        <v>9166</v>
      </c>
    </row>
    <row r="2503" spans="1:7" x14ac:dyDescent="0.25">
      <c r="A2503">
        <v>2502</v>
      </c>
      <c r="B2503" t="s">
        <v>2496</v>
      </c>
      <c r="C2503" s="1">
        <v>42861.436805555553</v>
      </c>
      <c r="D2503">
        <v>15606</v>
      </c>
      <c r="E2503">
        <v>72427</v>
      </c>
      <c r="F2503" t="b">
        <v>0</v>
      </c>
      <c r="G2503" s="2" t="s">
        <v>9166</v>
      </c>
    </row>
    <row r="2504" spans="1:7" x14ac:dyDescent="0.25">
      <c r="A2504">
        <v>2503</v>
      </c>
      <c r="B2504" t="s">
        <v>2497</v>
      </c>
      <c r="C2504" s="1">
        <v>42861.434027777781</v>
      </c>
      <c r="D2504">
        <v>21969</v>
      </c>
      <c r="E2504">
        <v>90410</v>
      </c>
      <c r="F2504" t="b">
        <v>0</v>
      </c>
      <c r="G2504" s="2" t="s">
        <v>9168</v>
      </c>
    </row>
    <row r="2505" spans="1:7" x14ac:dyDescent="0.25">
      <c r="A2505">
        <v>2504</v>
      </c>
      <c r="B2505" t="s">
        <v>2498</v>
      </c>
      <c r="C2505" s="1">
        <v>42831.488194444442</v>
      </c>
      <c r="D2505">
        <v>50591</v>
      </c>
      <c r="E2505">
        <v>168637</v>
      </c>
      <c r="F2505" t="b">
        <v>0</v>
      </c>
      <c r="G2505" s="2" t="s">
        <v>9166</v>
      </c>
    </row>
    <row r="2506" spans="1:7" x14ac:dyDescent="0.25">
      <c r="A2506">
        <v>2505</v>
      </c>
      <c r="B2506" t="s">
        <v>2499</v>
      </c>
      <c r="C2506" s="1">
        <v>42831.479861111111</v>
      </c>
      <c r="D2506">
        <v>63789</v>
      </c>
      <c r="E2506">
        <v>163688</v>
      </c>
      <c r="F2506" t="b">
        <v>0</v>
      </c>
      <c r="G2506" s="2" t="s">
        <v>9167</v>
      </c>
    </row>
    <row r="2507" spans="1:7" x14ac:dyDescent="0.25">
      <c r="A2507">
        <v>2506</v>
      </c>
      <c r="B2507" t="s">
        <v>2500</v>
      </c>
      <c r="C2507" s="1">
        <v>42831.47152777778</v>
      </c>
      <c r="D2507">
        <v>76260</v>
      </c>
      <c r="E2507">
        <v>246690</v>
      </c>
      <c r="F2507" t="b">
        <v>0</v>
      </c>
      <c r="G2507" s="2" t="s">
        <v>9166</v>
      </c>
    </row>
    <row r="2508" spans="1:7" x14ac:dyDescent="0.25">
      <c r="A2508">
        <v>2507</v>
      </c>
      <c r="B2508" t="s">
        <v>2501</v>
      </c>
      <c r="C2508" s="1">
        <v>42800.974999999999</v>
      </c>
      <c r="D2508">
        <v>65851</v>
      </c>
      <c r="E2508">
        <v>266026</v>
      </c>
      <c r="F2508" t="b">
        <v>0</v>
      </c>
      <c r="G2508" s="2" t="s">
        <v>9166</v>
      </c>
    </row>
    <row r="2509" spans="1:7" x14ac:dyDescent="0.25">
      <c r="A2509">
        <v>2508</v>
      </c>
      <c r="B2509" t="s">
        <v>2502</v>
      </c>
      <c r="C2509" s="1">
        <v>42800.970138888886</v>
      </c>
      <c r="D2509">
        <v>54075</v>
      </c>
      <c r="E2509">
        <v>180015</v>
      </c>
      <c r="F2509" t="b">
        <v>0</v>
      </c>
      <c r="G2509" s="2" t="s">
        <v>9166</v>
      </c>
    </row>
    <row r="2510" spans="1:7" x14ac:dyDescent="0.25">
      <c r="A2510">
        <v>2509</v>
      </c>
      <c r="B2510" t="s">
        <v>2503</v>
      </c>
      <c r="C2510" s="1">
        <v>42800.959027777775</v>
      </c>
      <c r="D2510">
        <v>7666</v>
      </c>
      <c r="E2510">
        <v>0</v>
      </c>
      <c r="F2510" t="b">
        <v>1</v>
      </c>
      <c r="G2510" s="2" t="s">
        <v>9167</v>
      </c>
    </row>
    <row r="2511" spans="1:7" x14ac:dyDescent="0.25">
      <c r="A2511">
        <v>2510</v>
      </c>
      <c r="B2511" t="s">
        <v>2504</v>
      </c>
      <c r="C2511" s="1">
        <v>42800.815972222219</v>
      </c>
      <c r="D2511">
        <v>12240</v>
      </c>
      <c r="E2511">
        <v>52698</v>
      </c>
      <c r="F2511" t="b">
        <v>0</v>
      </c>
      <c r="G2511" s="2" t="s">
        <v>9168</v>
      </c>
    </row>
    <row r="2512" spans="1:7" x14ac:dyDescent="0.25">
      <c r="A2512">
        <v>2511</v>
      </c>
      <c r="B2512" t="s">
        <v>2505</v>
      </c>
      <c r="C2512" s="1">
        <v>42772.770833333336</v>
      </c>
      <c r="D2512">
        <v>16640</v>
      </c>
      <c r="E2512">
        <v>79292</v>
      </c>
      <c r="F2512" t="b">
        <v>0</v>
      </c>
      <c r="G2512" s="2" t="s">
        <v>9168</v>
      </c>
    </row>
    <row r="2513" spans="1:7" x14ac:dyDescent="0.25">
      <c r="A2513">
        <v>2512</v>
      </c>
      <c r="B2513" t="s">
        <v>2506</v>
      </c>
      <c r="C2513" s="1">
        <v>42772.444444444445</v>
      </c>
      <c r="D2513">
        <v>11199</v>
      </c>
      <c r="E2513">
        <v>0</v>
      </c>
      <c r="F2513" t="b">
        <v>1</v>
      </c>
      <c r="G2513" s="2" t="s">
        <v>9168</v>
      </c>
    </row>
    <row r="2514" spans="1:7" x14ac:dyDescent="0.25">
      <c r="A2514">
        <v>2513</v>
      </c>
      <c r="B2514" t="s">
        <v>2507</v>
      </c>
      <c r="C2514" s="1">
        <v>42772.440972222219</v>
      </c>
      <c r="D2514">
        <v>2011</v>
      </c>
      <c r="E2514">
        <v>0</v>
      </c>
      <c r="F2514" t="b">
        <v>1</v>
      </c>
      <c r="G2514" s="2" t="s">
        <v>9168</v>
      </c>
    </row>
    <row r="2515" spans="1:7" x14ac:dyDescent="0.25">
      <c r="A2515">
        <v>2514</v>
      </c>
      <c r="B2515" t="s">
        <v>2508</v>
      </c>
      <c r="C2515" s="1">
        <v>42772.44027777778</v>
      </c>
      <c r="D2515">
        <v>7597</v>
      </c>
      <c r="E2515">
        <v>0</v>
      </c>
      <c r="F2515" t="b">
        <v>1</v>
      </c>
      <c r="G2515" s="2" t="s">
        <v>9166</v>
      </c>
    </row>
    <row r="2516" spans="1:7" x14ac:dyDescent="0.25">
      <c r="A2516">
        <v>2515</v>
      </c>
      <c r="B2516" t="s">
        <v>2509</v>
      </c>
      <c r="C2516" s="1">
        <v>42772.439583333333</v>
      </c>
      <c r="D2516">
        <v>9027</v>
      </c>
      <c r="E2516">
        <v>0</v>
      </c>
      <c r="F2516" t="b">
        <v>1</v>
      </c>
      <c r="G2516" s="2" t="s">
        <v>9166</v>
      </c>
    </row>
    <row r="2517" spans="1:7" x14ac:dyDescent="0.25">
      <c r="A2517">
        <v>2516</v>
      </c>
      <c r="B2517" t="s">
        <v>2510</v>
      </c>
      <c r="C2517" s="1">
        <v>42772.438888888886</v>
      </c>
      <c r="D2517">
        <v>8267</v>
      </c>
      <c r="E2517">
        <v>0</v>
      </c>
      <c r="F2517" t="b">
        <v>1</v>
      </c>
      <c r="G2517" s="2" t="s">
        <v>9167</v>
      </c>
    </row>
    <row r="2518" spans="1:7" x14ac:dyDescent="0.25">
      <c r="A2518">
        <v>2517</v>
      </c>
      <c r="B2518" t="s">
        <v>2511</v>
      </c>
      <c r="C2518" s="1">
        <v>42772.438888888886</v>
      </c>
      <c r="D2518">
        <v>9485</v>
      </c>
      <c r="E2518">
        <v>0</v>
      </c>
      <c r="F2518" t="b">
        <v>1</v>
      </c>
      <c r="G2518" s="2" t="s">
        <v>9166</v>
      </c>
    </row>
    <row r="2519" spans="1:7" x14ac:dyDescent="0.25">
      <c r="A2519">
        <v>2518</v>
      </c>
      <c r="B2519" t="s">
        <v>2512</v>
      </c>
      <c r="C2519" s="1">
        <v>42772.438194444447</v>
      </c>
      <c r="D2519">
        <v>9649</v>
      </c>
      <c r="E2519">
        <v>0</v>
      </c>
      <c r="F2519" t="b">
        <v>1</v>
      </c>
      <c r="G2519" s="2" t="s">
        <v>9168</v>
      </c>
    </row>
    <row r="2520" spans="1:7" x14ac:dyDescent="0.25">
      <c r="A2520">
        <v>2519</v>
      </c>
      <c r="B2520" t="s">
        <v>2513</v>
      </c>
      <c r="C2520" s="1">
        <v>42772.422222222223</v>
      </c>
      <c r="D2520">
        <v>9639</v>
      </c>
      <c r="E2520">
        <v>0</v>
      </c>
      <c r="F2520" t="b">
        <v>1</v>
      </c>
      <c r="G2520" s="2" t="s">
        <v>9166</v>
      </c>
    </row>
    <row r="2521" spans="1:7" x14ac:dyDescent="0.25">
      <c r="A2521">
        <v>2520</v>
      </c>
      <c r="B2521" t="s">
        <v>909</v>
      </c>
      <c r="C2521" s="1">
        <v>42772.041666666664</v>
      </c>
      <c r="D2521">
        <v>48844</v>
      </c>
      <c r="E2521">
        <v>165602</v>
      </c>
      <c r="F2521" t="b">
        <v>0</v>
      </c>
      <c r="G2521" s="2" t="s">
        <v>9166</v>
      </c>
    </row>
    <row r="2522" spans="1:7" x14ac:dyDescent="0.25">
      <c r="A2522">
        <v>2521</v>
      </c>
      <c r="B2522" t="s">
        <v>2514</v>
      </c>
      <c r="C2522" s="1">
        <v>42741.951388888891</v>
      </c>
      <c r="D2522">
        <v>22622</v>
      </c>
      <c r="E2522">
        <v>94084</v>
      </c>
      <c r="F2522" t="b">
        <v>0</v>
      </c>
      <c r="G2522" s="2" t="s">
        <v>9168</v>
      </c>
    </row>
    <row r="2523" spans="1:7" x14ac:dyDescent="0.25">
      <c r="A2523">
        <v>2522</v>
      </c>
      <c r="B2523" t="s">
        <v>2515</v>
      </c>
      <c r="C2523" s="1">
        <v>42741.793749999997</v>
      </c>
      <c r="D2523">
        <v>7187</v>
      </c>
      <c r="E2523">
        <v>38990</v>
      </c>
      <c r="F2523" t="b">
        <v>0</v>
      </c>
      <c r="G2523" s="2" t="s">
        <v>9168</v>
      </c>
    </row>
    <row r="2524" spans="1:7" x14ac:dyDescent="0.25">
      <c r="A2524">
        <v>2523</v>
      </c>
      <c r="B2524" t="s">
        <v>2516</v>
      </c>
      <c r="C2524" s="1">
        <v>42741.461805555555</v>
      </c>
      <c r="D2524">
        <v>25862</v>
      </c>
      <c r="E2524">
        <v>93499</v>
      </c>
      <c r="F2524" t="b">
        <v>0</v>
      </c>
      <c r="G2524" s="2" t="s">
        <v>9168</v>
      </c>
    </row>
    <row r="2525" spans="1:7" x14ac:dyDescent="0.25">
      <c r="A2525">
        <v>2524</v>
      </c>
      <c r="B2525" t="s">
        <v>2517</v>
      </c>
      <c r="C2525" s="1">
        <v>42741.045138888891</v>
      </c>
      <c r="D2525">
        <v>17633</v>
      </c>
      <c r="E2525">
        <v>80485</v>
      </c>
      <c r="F2525" t="b">
        <v>0</v>
      </c>
      <c r="G2525" s="2" t="s">
        <v>9166</v>
      </c>
    </row>
    <row r="2526" spans="1:7" x14ac:dyDescent="0.25">
      <c r="A2526">
        <v>2525</v>
      </c>
      <c r="B2526" t="s">
        <v>2518</v>
      </c>
      <c r="C2526" s="1">
        <v>42741.027777777781</v>
      </c>
      <c r="D2526">
        <v>29836</v>
      </c>
      <c r="E2526">
        <v>116138</v>
      </c>
      <c r="F2526" t="b">
        <v>0</v>
      </c>
      <c r="G2526" s="2" t="s">
        <v>9167</v>
      </c>
    </row>
    <row r="2527" spans="1:7" x14ac:dyDescent="0.25">
      <c r="A2527">
        <v>2526</v>
      </c>
      <c r="B2527" t="s">
        <v>2519</v>
      </c>
      <c r="C2527" t="s">
        <v>7313</v>
      </c>
      <c r="D2527">
        <v>7480</v>
      </c>
      <c r="E2527">
        <v>43852</v>
      </c>
      <c r="F2527" t="b">
        <v>0</v>
      </c>
      <c r="G2527" s="2" t="s">
        <v>9166</v>
      </c>
    </row>
    <row r="2528" spans="1:7" x14ac:dyDescent="0.25">
      <c r="A2528">
        <v>2527</v>
      </c>
      <c r="B2528" t="s">
        <v>2520</v>
      </c>
      <c r="C2528" t="s">
        <v>7314</v>
      </c>
      <c r="D2528">
        <v>13237</v>
      </c>
      <c r="E2528">
        <v>60536</v>
      </c>
      <c r="F2528" t="b">
        <v>0</v>
      </c>
      <c r="G2528" s="2" t="s">
        <v>9168</v>
      </c>
    </row>
    <row r="2529" spans="1:7" x14ac:dyDescent="0.25">
      <c r="A2529">
        <v>2528</v>
      </c>
      <c r="B2529" t="s">
        <v>2521</v>
      </c>
      <c r="C2529" t="s">
        <v>7315</v>
      </c>
      <c r="D2529">
        <v>14084</v>
      </c>
      <c r="E2529">
        <v>73547</v>
      </c>
      <c r="F2529" t="b">
        <v>0</v>
      </c>
      <c r="G2529" s="2" t="s">
        <v>9166</v>
      </c>
    </row>
    <row r="2530" spans="1:7" x14ac:dyDescent="0.25">
      <c r="A2530">
        <v>2529</v>
      </c>
      <c r="B2530" t="s">
        <v>2522</v>
      </c>
      <c r="C2530" t="s">
        <v>7316</v>
      </c>
      <c r="D2530">
        <v>12422</v>
      </c>
      <c r="E2530">
        <v>66248</v>
      </c>
      <c r="F2530" t="b">
        <v>0</v>
      </c>
      <c r="G2530" s="2" t="s">
        <v>9166</v>
      </c>
    </row>
    <row r="2531" spans="1:7" x14ac:dyDescent="0.25">
      <c r="A2531">
        <v>2530</v>
      </c>
      <c r="B2531" t="s">
        <v>2523</v>
      </c>
      <c r="C2531" t="s">
        <v>7317</v>
      </c>
      <c r="D2531">
        <v>54196</v>
      </c>
      <c r="E2531">
        <v>195529</v>
      </c>
      <c r="F2531" t="b">
        <v>0</v>
      </c>
      <c r="G2531" s="2" t="s">
        <v>9167</v>
      </c>
    </row>
    <row r="2532" spans="1:7" x14ac:dyDescent="0.25">
      <c r="A2532">
        <v>2531</v>
      </c>
      <c r="B2532" t="s">
        <v>2524</v>
      </c>
      <c r="C2532" t="s">
        <v>7318</v>
      </c>
      <c r="D2532">
        <v>13108</v>
      </c>
      <c r="E2532">
        <v>59792</v>
      </c>
      <c r="F2532" t="b">
        <v>0</v>
      </c>
      <c r="G2532" s="2" t="s">
        <v>9167</v>
      </c>
    </row>
    <row r="2533" spans="1:7" x14ac:dyDescent="0.25">
      <c r="A2533">
        <v>2532</v>
      </c>
      <c r="B2533" t="s">
        <v>2525</v>
      </c>
      <c r="C2533" t="s">
        <v>7319</v>
      </c>
      <c r="D2533">
        <v>13947</v>
      </c>
      <c r="E2533">
        <v>56683</v>
      </c>
      <c r="F2533" t="b">
        <v>0</v>
      </c>
      <c r="G2533" s="2" t="s">
        <v>9168</v>
      </c>
    </row>
    <row r="2534" spans="1:7" x14ac:dyDescent="0.25">
      <c r="A2534">
        <v>2533</v>
      </c>
      <c r="B2534" t="s">
        <v>2526</v>
      </c>
      <c r="C2534" t="s">
        <v>7320</v>
      </c>
      <c r="D2534">
        <v>85555</v>
      </c>
      <c r="E2534">
        <v>209543</v>
      </c>
      <c r="F2534" t="b">
        <v>0</v>
      </c>
      <c r="G2534" s="2" t="s">
        <v>9166</v>
      </c>
    </row>
    <row r="2535" spans="1:7" x14ac:dyDescent="0.25">
      <c r="A2535">
        <v>2534</v>
      </c>
      <c r="B2535" t="s">
        <v>2527</v>
      </c>
      <c r="C2535" t="s">
        <v>7321</v>
      </c>
      <c r="D2535">
        <v>127507</v>
      </c>
      <c r="E2535">
        <v>162788</v>
      </c>
      <c r="F2535" t="b">
        <v>0</v>
      </c>
      <c r="G2535" s="2" t="s">
        <v>9167</v>
      </c>
    </row>
    <row r="2536" spans="1:7" x14ac:dyDescent="0.25">
      <c r="A2536">
        <v>2535</v>
      </c>
      <c r="B2536" t="s">
        <v>2528</v>
      </c>
      <c r="C2536" t="s">
        <v>7322</v>
      </c>
      <c r="D2536">
        <v>7606</v>
      </c>
      <c r="E2536">
        <v>0</v>
      </c>
      <c r="F2536" t="b">
        <v>1</v>
      </c>
      <c r="G2536" s="2" t="s">
        <v>9168</v>
      </c>
    </row>
    <row r="2537" spans="1:7" x14ac:dyDescent="0.25">
      <c r="A2537">
        <v>2536</v>
      </c>
      <c r="B2537" t="s">
        <v>2529</v>
      </c>
      <c r="C2537" t="s">
        <v>7323</v>
      </c>
      <c r="D2537">
        <v>6310</v>
      </c>
      <c r="E2537">
        <v>0</v>
      </c>
      <c r="F2537" t="b">
        <v>1</v>
      </c>
      <c r="G2537" s="2" t="s">
        <v>9166</v>
      </c>
    </row>
    <row r="2538" spans="1:7" x14ac:dyDescent="0.25">
      <c r="A2538">
        <v>2537</v>
      </c>
      <c r="B2538" t="s">
        <v>2530</v>
      </c>
      <c r="C2538" t="s">
        <v>7324</v>
      </c>
      <c r="D2538">
        <v>19892</v>
      </c>
      <c r="E2538">
        <v>78400</v>
      </c>
      <c r="F2538" t="b">
        <v>0</v>
      </c>
      <c r="G2538" s="2" t="s">
        <v>9168</v>
      </c>
    </row>
    <row r="2539" spans="1:7" x14ac:dyDescent="0.25">
      <c r="A2539">
        <v>2538</v>
      </c>
      <c r="B2539" t="s">
        <v>2531</v>
      </c>
      <c r="C2539" t="s">
        <v>7325</v>
      </c>
      <c r="D2539">
        <v>22034</v>
      </c>
      <c r="E2539">
        <v>87501</v>
      </c>
      <c r="F2539" t="b">
        <v>0</v>
      </c>
      <c r="G2539" s="2" t="s">
        <v>9167</v>
      </c>
    </row>
    <row r="2540" spans="1:7" x14ac:dyDescent="0.25">
      <c r="A2540">
        <v>2539</v>
      </c>
      <c r="B2540" t="s">
        <v>2532</v>
      </c>
      <c r="C2540" t="s">
        <v>7326</v>
      </c>
      <c r="D2540">
        <v>22631</v>
      </c>
      <c r="E2540">
        <v>89874</v>
      </c>
      <c r="F2540" t="b">
        <v>0</v>
      </c>
      <c r="G2540" s="2" t="s">
        <v>9167</v>
      </c>
    </row>
    <row r="2541" spans="1:7" x14ac:dyDescent="0.25">
      <c r="A2541">
        <v>2540</v>
      </c>
      <c r="B2541" t="s">
        <v>2533</v>
      </c>
      <c r="C2541" t="s">
        <v>7327</v>
      </c>
      <c r="D2541">
        <v>15186</v>
      </c>
      <c r="E2541">
        <v>92882</v>
      </c>
      <c r="F2541" t="b">
        <v>0</v>
      </c>
      <c r="G2541" s="2" t="s">
        <v>9166</v>
      </c>
    </row>
    <row r="2542" spans="1:7" x14ac:dyDescent="0.25">
      <c r="A2542">
        <v>2541</v>
      </c>
      <c r="B2542" t="s">
        <v>2534</v>
      </c>
      <c r="C2542" t="s">
        <v>7328</v>
      </c>
      <c r="D2542">
        <v>36848</v>
      </c>
      <c r="E2542">
        <v>151852</v>
      </c>
      <c r="F2542" t="b">
        <v>0</v>
      </c>
      <c r="G2542" s="2" t="s">
        <v>9166</v>
      </c>
    </row>
    <row r="2543" spans="1:7" x14ac:dyDescent="0.25">
      <c r="A2543">
        <v>2542</v>
      </c>
      <c r="B2543" t="s">
        <v>2535</v>
      </c>
      <c r="C2543" t="s">
        <v>7329</v>
      </c>
      <c r="D2543">
        <v>12587</v>
      </c>
      <c r="E2543">
        <v>65854</v>
      </c>
      <c r="F2543" t="b">
        <v>0</v>
      </c>
      <c r="G2543" s="2" t="s">
        <v>9167</v>
      </c>
    </row>
    <row r="2544" spans="1:7" x14ac:dyDescent="0.25">
      <c r="A2544">
        <v>2543</v>
      </c>
      <c r="B2544" t="s">
        <v>2536</v>
      </c>
      <c r="C2544" t="s">
        <v>7330</v>
      </c>
      <c r="D2544">
        <v>26921</v>
      </c>
      <c r="E2544">
        <v>106579</v>
      </c>
      <c r="F2544" t="b">
        <v>0</v>
      </c>
      <c r="G2544" s="2" t="s">
        <v>9166</v>
      </c>
    </row>
    <row r="2545" spans="1:7" x14ac:dyDescent="0.25">
      <c r="A2545">
        <v>2544</v>
      </c>
      <c r="B2545" t="s">
        <v>2537</v>
      </c>
      <c r="C2545" t="s">
        <v>7331</v>
      </c>
      <c r="D2545">
        <v>29919</v>
      </c>
      <c r="E2545">
        <v>116488</v>
      </c>
      <c r="F2545" t="b">
        <v>0</v>
      </c>
      <c r="G2545" s="2" t="s">
        <v>9167</v>
      </c>
    </row>
    <row r="2546" spans="1:7" x14ac:dyDescent="0.25">
      <c r="A2546">
        <v>2545</v>
      </c>
      <c r="B2546" t="s">
        <v>2538</v>
      </c>
      <c r="C2546" t="s">
        <v>7332</v>
      </c>
      <c r="D2546">
        <v>15858</v>
      </c>
      <c r="E2546">
        <v>75896</v>
      </c>
      <c r="F2546" t="b">
        <v>0</v>
      </c>
      <c r="G2546" s="2" t="s">
        <v>9166</v>
      </c>
    </row>
    <row r="2547" spans="1:7" x14ac:dyDescent="0.25">
      <c r="A2547">
        <v>2546</v>
      </c>
      <c r="B2547" t="s">
        <v>2539</v>
      </c>
      <c r="C2547" t="s">
        <v>7333</v>
      </c>
      <c r="D2547">
        <v>13708</v>
      </c>
      <c r="E2547">
        <v>70770</v>
      </c>
      <c r="F2547" t="b">
        <v>0</v>
      </c>
      <c r="G2547" s="2" t="s">
        <v>9166</v>
      </c>
    </row>
    <row r="2548" spans="1:7" x14ac:dyDescent="0.25">
      <c r="A2548">
        <v>2547</v>
      </c>
      <c r="B2548" t="s">
        <v>2540</v>
      </c>
      <c r="C2548" t="s">
        <v>7334</v>
      </c>
      <c r="D2548">
        <v>16699</v>
      </c>
      <c r="E2548">
        <v>70377</v>
      </c>
      <c r="F2548" t="b">
        <v>0</v>
      </c>
      <c r="G2548" s="2" t="s">
        <v>9167</v>
      </c>
    </row>
    <row r="2549" spans="1:7" x14ac:dyDescent="0.25">
      <c r="A2549">
        <v>2548</v>
      </c>
      <c r="B2549" t="s">
        <v>2541</v>
      </c>
      <c r="C2549" t="s">
        <v>7335</v>
      </c>
      <c r="D2549">
        <v>14925</v>
      </c>
      <c r="E2549">
        <v>71019</v>
      </c>
      <c r="F2549" t="b">
        <v>0</v>
      </c>
      <c r="G2549" s="2" t="s">
        <v>9167</v>
      </c>
    </row>
    <row r="2550" spans="1:7" x14ac:dyDescent="0.25">
      <c r="A2550">
        <v>2549</v>
      </c>
      <c r="B2550" t="s">
        <v>2542</v>
      </c>
      <c r="C2550" t="s">
        <v>7336</v>
      </c>
      <c r="D2550">
        <v>13302</v>
      </c>
      <c r="E2550">
        <v>60156</v>
      </c>
      <c r="F2550" t="b">
        <v>0</v>
      </c>
      <c r="G2550" s="2" t="s">
        <v>9167</v>
      </c>
    </row>
    <row r="2551" spans="1:7" x14ac:dyDescent="0.25">
      <c r="A2551">
        <v>2550</v>
      </c>
      <c r="B2551" t="s">
        <v>2541</v>
      </c>
      <c r="C2551" t="s">
        <v>7337</v>
      </c>
      <c r="D2551">
        <v>848</v>
      </c>
      <c r="E2551">
        <v>3463</v>
      </c>
      <c r="F2551" t="b">
        <v>0</v>
      </c>
      <c r="G2551" s="2" t="s">
        <v>9167</v>
      </c>
    </row>
    <row r="2552" spans="1:7" x14ac:dyDescent="0.25">
      <c r="A2552">
        <v>2551</v>
      </c>
      <c r="B2552" t="s">
        <v>2543</v>
      </c>
      <c r="C2552" t="s">
        <v>7338</v>
      </c>
      <c r="D2552">
        <v>1502</v>
      </c>
      <c r="E2552">
        <v>5484</v>
      </c>
      <c r="F2552" t="b">
        <v>0</v>
      </c>
      <c r="G2552" s="2" t="s">
        <v>9167</v>
      </c>
    </row>
    <row r="2553" spans="1:7" x14ac:dyDescent="0.25">
      <c r="A2553">
        <v>2552</v>
      </c>
      <c r="B2553" t="s">
        <v>2544</v>
      </c>
      <c r="C2553" t="s">
        <v>7339</v>
      </c>
      <c r="D2553">
        <v>19254</v>
      </c>
      <c r="E2553">
        <v>78731</v>
      </c>
      <c r="F2553" t="b">
        <v>0</v>
      </c>
      <c r="G2553" s="2" t="s">
        <v>9167</v>
      </c>
    </row>
    <row r="2554" spans="1:7" x14ac:dyDescent="0.25">
      <c r="A2554">
        <v>2553</v>
      </c>
      <c r="B2554" t="s">
        <v>2545</v>
      </c>
      <c r="C2554" t="s">
        <v>7340</v>
      </c>
      <c r="D2554">
        <v>17617</v>
      </c>
      <c r="E2554">
        <v>72408</v>
      </c>
      <c r="F2554" t="b">
        <v>0</v>
      </c>
      <c r="G2554" s="2" t="s">
        <v>9167</v>
      </c>
    </row>
    <row r="2555" spans="1:7" x14ac:dyDescent="0.25">
      <c r="A2555">
        <v>2554</v>
      </c>
      <c r="B2555" t="s">
        <v>2546</v>
      </c>
      <c r="C2555" t="s">
        <v>7341</v>
      </c>
      <c r="D2555">
        <v>14289</v>
      </c>
      <c r="E2555">
        <v>82738</v>
      </c>
      <c r="F2555" t="b">
        <v>0</v>
      </c>
      <c r="G2555" s="2" t="s">
        <v>9166</v>
      </c>
    </row>
    <row r="2556" spans="1:7" x14ac:dyDescent="0.25">
      <c r="A2556">
        <v>2555</v>
      </c>
      <c r="B2556" t="s">
        <v>2547</v>
      </c>
      <c r="C2556" t="s">
        <v>7342</v>
      </c>
      <c r="D2556">
        <v>9739</v>
      </c>
      <c r="E2556">
        <v>64205</v>
      </c>
      <c r="F2556" t="b">
        <v>0</v>
      </c>
      <c r="G2556" s="2" t="s">
        <v>9166</v>
      </c>
    </row>
    <row r="2557" spans="1:7" x14ac:dyDescent="0.25">
      <c r="A2557">
        <v>2556</v>
      </c>
      <c r="B2557" t="s">
        <v>2548</v>
      </c>
      <c r="C2557" t="s">
        <v>7343</v>
      </c>
      <c r="D2557">
        <v>416</v>
      </c>
      <c r="E2557">
        <v>1889</v>
      </c>
      <c r="F2557" t="b">
        <v>0</v>
      </c>
      <c r="G2557" s="2" t="s">
        <v>9166</v>
      </c>
    </row>
    <row r="2558" spans="1:7" x14ac:dyDescent="0.25">
      <c r="A2558">
        <v>2557</v>
      </c>
      <c r="B2558" t="s">
        <v>2549</v>
      </c>
      <c r="C2558" t="s">
        <v>7343</v>
      </c>
      <c r="D2558">
        <v>428</v>
      </c>
      <c r="E2558">
        <v>1878</v>
      </c>
      <c r="F2558" t="b">
        <v>0</v>
      </c>
      <c r="G2558" s="2" t="s">
        <v>9166</v>
      </c>
    </row>
    <row r="2559" spans="1:7" x14ac:dyDescent="0.25">
      <c r="A2559">
        <v>2558</v>
      </c>
      <c r="B2559" t="s">
        <v>2550</v>
      </c>
      <c r="C2559" t="s">
        <v>7344</v>
      </c>
      <c r="D2559">
        <v>24706</v>
      </c>
      <c r="E2559">
        <v>92580</v>
      </c>
      <c r="F2559" t="b">
        <v>0</v>
      </c>
      <c r="G2559" s="2" t="s">
        <v>9168</v>
      </c>
    </row>
    <row r="2560" spans="1:7" x14ac:dyDescent="0.25">
      <c r="A2560">
        <v>2559</v>
      </c>
      <c r="B2560" t="s">
        <v>2551</v>
      </c>
      <c r="C2560" t="s">
        <v>7345</v>
      </c>
      <c r="D2560">
        <v>7859</v>
      </c>
      <c r="E2560">
        <v>42946</v>
      </c>
      <c r="F2560" t="b">
        <v>0</v>
      </c>
      <c r="G2560" s="2" t="s">
        <v>9168</v>
      </c>
    </row>
    <row r="2561" spans="1:7" x14ac:dyDescent="0.25">
      <c r="A2561">
        <v>2560</v>
      </c>
      <c r="B2561" t="s">
        <v>2552</v>
      </c>
      <c r="C2561" t="s">
        <v>7346</v>
      </c>
      <c r="D2561">
        <v>7471</v>
      </c>
      <c r="E2561">
        <v>41671</v>
      </c>
      <c r="F2561" t="b">
        <v>0</v>
      </c>
      <c r="G2561" s="2" t="s">
        <v>9168</v>
      </c>
    </row>
    <row r="2562" spans="1:7" x14ac:dyDescent="0.25">
      <c r="A2562">
        <v>2561</v>
      </c>
      <c r="B2562" t="s">
        <v>2553</v>
      </c>
      <c r="C2562" t="s">
        <v>7347</v>
      </c>
      <c r="D2562">
        <v>8056</v>
      </c>
      <c r="E2562">
        <v>46903</v>
      </c>
      <c r="F2562" t="b">
        <v>0</v>
      </c>
      <c r="G2562" s="2" t="s">
        <v>9166</v>
      </c>
    </row>
    <row r="2563" spans="1:7" x14ac:dyDescent="0.25">
      <c r="A2563">
        <v>2562</v>
      </c>
      <c r="B2563" t="s">
        <v>2554</v>
      </c>
      <c r="C2563" t="s">
        <v>7348</v>
      </c>
      <c r="D2563">
        <v>10469</v>
      </c>
      <c r="E2563">
        <v>54099</v>
      </c>
      <c r="F2563" t="b">
        <v>0</v>
      </c>
      <c r="G2563" s="2" t="s">
        <v>9168</v>
      </c>
    </row>
    <row r="2564" spans="1:7" x14ac:dyDescent="0.25">
      <c r="A2564">
        <v>2563</v>
      </c>
      <c r="B2564" t="s">
        <v>2555</v>
      </c>
      <c r="C2564" t="s">
        <v>7349</v>
      </c>
      <c r="D2564">
        <v>16574</v>
      </c>
      <c r="E2564">
        <v>76409</v>
      </c>
      <c r="F2564" t="b">
        <v>0</v>
      </c>
      <c r="G2564" s="2" t="s">
        <v>9166</v>
      </c>
    </row>
    <row r="2565" spans="1:7" x14ac:dyDescent="0.25">
      <c r="A2565">
        <v>2564</v>
      </c>
      <c r="B2565" t="s">
        <v>2556</v>
      </c>
      <c r="C2565" t="s">
        <v>7350</v>
      </c>
      <c r="D2565">
        <v>9489</v>
      </c>
      <c r="E2565">
        <v>51123</v>
      </c>
      <c r="F2565" t="b">
        <v>0</v>
      </c>
      <c r="G2565" s="2" t="s">
        <v>9166</v>
      </c>
    </row>
    <row r="2566" spans="1:7" x14ac:dyDescent="0.25">
      <c r="A2566">
        <v>2565</v>
      </c>
      <c r="B2566" t="s">
        <v>2557</v>
      </c>
      <c r="C2566" t="s">
        <v>7351</v>
      </c>
      <c r="D2566">
        <v>11987</v>
      </c>
      <c r="E2566">
        <v>62776</v>
      </c>
      <c r="F2566" t="b">
        <v>0</v>
      </c>
      <c r="G2566" s="2" t="s">
        <v>9166</v>
      </c>
    </row>
    <row r="2567" spans="1:7" x14ac:dyDescent="0.25">
      <c r="A2567">
        <v>2566</v>
      </c>
      <c r="B2567" t="s">
        <v>2558</v>
      </c>
      <c r="C2567" t="s">
        <v>7352</v>
      </c>
      <c r="D2567">
        <v>20388</v>
      </c>
      <c r="E2567">
        <v>75014</v>
      </c>
      <c r="F2567" t="b">
        <v>0</v>
      </c>
      <c r="G2567" s="2" t="s">
        <v>9168</v>
      </c>
    </row>
    <row r="2568" spans="1:7" x14ac:dyDescent="0.25">
      <c r="A2568">
        <v>2567</v>
      </c>
      <c r="B2568" t="s">
        <v>2559</v>
      </c>
      <c r="C2568" t="s">
        <v>7353</v>
      </c>
      <c r="D2568">
        <v>11322</v>
      </c>
      <c r="E2568">
        <v>63352</v>
      </c>
      <c r="F2568" t="b">
        <v>0</v>
      </c>
      <c r="G2568" s="2" t="s">
        <v>9167</v>
      </c>
    </row>
    <row r="2569" spans="1:7" x14ac:dyDescent="0.25">
      <c r="A2569">
        <v>2568</v>
      </c>
      <c r="B2569" t="s">
        <v>2560</v>
      </c>
      <c r="C2569" t="s">
        <v>7354</v>
      </c>
      <c r="D2569">
        <v>13761</v>
      </c>
      <c r="E2569">
        <v>72558</v>
      </c>
      <c r="F2569" t="b">
        <v>0</v>
      </c>
      <c r="G2569" s="2" t="s">
        <v>9168</v>
      </c>
    </row>
    <row r="2570" spans="1:7" x14ac:dyDescent="0.25">
      <c r="A2570">
        <v>2569</v>
      </c>
      <c r="B2570" t="s">
        <v>2561</v>
      </c>
      <c r="C2570" t="s">
        <v>7355</v>
      </c>
      <c r="D2570">
        <v>9847</v>
      </c>
      <c r="E2570">
        <v>54765</v>
      </c>
      <c r="F2570" t="b">
        <v>0</v>
      </c>
      <c r="G2570" s="2" t="s">
        <v>9168</v>
      </c>
    </row>
    <row r="2571" spans="1:7" x14ac:dyDescent="0.25">
      <c r="A2571">
        <v>2570</v>
      </c>
      <c r="B2571" t="s">
        <v>2562</v>
      </c>
      <c r="C2571" t="s">
        <v>7356</v>
      </c>
      <c r="D2571">
        <v>16733</v>
      </c>
      <c r="E2571">
        <v>73422</v>
      </c>
      <c r="F2571" t="b">
        <v>0</v>
      </c>
      <c r="G2571" s="2" t="s">
        <v>9166</v>
      </c>
    </row>
    <row r="2572" spans="1:7" x14ac:dyDescent="0.25">
      <c r="A2572">
        <v>2571</v>
      </c>
      <c r="B2572" t="s">
        <v>2563</v>
      </c>
      <c r="C2572" t="s">
        <v>7357</v>
      </c>
      <c r="D2572">
        <v>11394</v>
      </c>
      <c r="E2572">
        <v>50720</v>
      </c>
      <c r="F2572" t="b">
        <v>0</v>
      </c>
      <c r="G2572" s="2" t="s">
        <v>9168</v>
      </c>
    </row>
    <row r="2573" spans="1:7" x14ac:dyDescent="0.25">
      <c r="A2573">
        <v>2572</v>
      </c>
      <c r="B2573" t="s">
        <v>2564</v>
      </c>
      <c r="C2573" t="s">
        <v>7358</v>
      </c>
      <c r="D2573">
        <v>10007</v>
      </c>
      <c r="E2573">
        <v>0</v>
      </c>
      <c r="F2573" t="b">
        <v>1</v>
      </c>
      <c r="G2573" s="2" t="s">
        <v>9166</v>
      </c>
    </row>
    <row r="2574" spans="1:7" x14ac:dyDescent="0.25">
      <c r="A2574">
        <v>2573</v>
      </c>
      <c r="B2574" t="s">
        <v>2565</v>
      </c>
      <c r="C2574" t="s">
        <v>7359</v>
      </c>
      <c r="D2574">
        <v>10949</v>
      </c>
      <c r="E2574">
        <v>57900</v>
      </c>
      <c r="F2574" t="b">
        <v>0</v>
      </c>
      <c r="G2574" s="2" t="s">
        <v>9166</v>
      </c>
    </row>
    <row r="2575" spans="1:7" x14ac:dyDescent="0.25">
      <c r="A2575">
        <v>2574</v>
      </c>
      <c r="B2575" t="s">
        <v>2566</v>
      </c>
      <c r="C2575" t="s">
        <v>7360</v>
      </c>
      <c r="D2575">
        <v>25209</v>
      </c>
      <c r="E2575">
        <v>110689</v>
      </c>
      <c r="F2575" t="b">
        <v>0</v>
      </c>
      <c r="G2575" s="2" t="s">
        <v>9166</v>
      </c>
    </row>
    <row r="2576" spans="1:7" x14ac:dyDescent="0.25">
      <c r="A2576">
        <v>2575</v>
      </c>
      <c r="B2576" t="s">
        <v>2567</v>
      </c>
      <c r="C2576" t="s">
        <v>7361</v>
      </c>
      <c r="D2576">
        <v>30140</v>
      </c>
      <c r="E2576">
        <v>120808</v>
      </c>
      <c r="F2576" t="b">
        <v>0</v>
      </c>
      <c r="G2576" s="2" t="s">
        <v>9166</v>
      </c>
    </row>
    <row r="2577" spans="1:7" x14ac:dyDescent="0.25">
      <c r="A2577">
        <v>2576</v>
      </c>
      <c r="B2577" t="s">
        <v>2568</v>
      </c>
      <c r="C2577" t="s">
        <v>7362</v>
      </c>
      <c r="D2577">
        <v>12733</v>
      </c>
      <c r="E2577">
        <v>67826</v>
      </c>
      <c r="F2577" t="b">
        <v>0</v>
      </c>
      <c r="G2577" s="2" t="s">
        <v>9167</v>
      </c>
    </row>
    <row r="2578" spans="1:7" x14ac:dyDescent="0.25">
      <c r="A2578">
        <v>2577</v>
      </c>
      <c r="B2578" t="s">
        <v>2569</v>
      </c>
      <c r="C2578" t="s">
        <v>7363</v>
      </c>
      <c r="D2578">
        <v>9799</v>
      </c>
      <c r="E2578">
        <v>61159</v>
      </c>
      <c r="F2578" t="b">
        <v>0</v>
      </c>
      <c r="G2578" s="2" t="s">
        <v>9166</v>
      </c>
    </row>
    <row r="2579" spans="1:7" x14ac:dyDescent="0.25">
      <c r="A2579">
        <v>2578</v>
      </c>
      <c r="B2579" t="s">
        <v>2570</v>
      </c>
      <c r="C2579" t="s">
        <v>7364</v>
      </c>
      <c r="D2579">
        <v>34384</v>
      </c>
      <c r="E2579">
        <v>142171</v>
      </c>
      <c r="F2579" t="b">
        <v>0</v>
      </c>
      <c r="G2579" s="2" t="s">
        <v>9166</v>
      </c>
    </row>
    <row r="2580" spans="1:7" x14ac:dyDescent="0.25">
      <c r="A2580">
        <v>2579</v>
      </c>
      <c r="B2580" t="s">
        <v>2571</v>
      </c>
      <c r="C2580" t="s">
        <v>7365</v>
      </c>
      <c r="D2580">
        <v>13640</v>
      </c>
      <c r="E2580">
        <v>67115</v>
      </c>
      <c r="F2580" t="b">
        <v>0</v>
      </c>
      <c r="G2580" s="2" t="s">
        <v>9166</v>
      </c>
    </row>
    <row r="2581" spans="1:7" x14ac:dyDescent="0.25">
      <c r="A2581">
        <v>2580</v>
      </c>
      <c r="B2581" t="s">
        <v>2572</v>
      </c>
      <c r="C2581" t="s">
        <v>7366</v>
      </c>
      <c r="D2581">
        <v>20862</v>
      </c>
      <c r="E2581">
        <v>0</v>
      </c>
      <c r="F2581" t="b">
        <v>1</v>
      </c>
      <c r="G2581" s="2" t="s">
        <v>9168</v>
      </c>
    </row>
    <row r="2582" spans="1:7" x14ac:dyDescent="0.25">
      <c r="A2582">
        <v>2581</v>
      </c>
      <c r="B2582" t="s">
        <v>2573</v>
      </c>
      <c r="C2582" t="s">
        <v>7367</v>
      </c>
      <c r="D2582">
        <v>18121</v>
      </c>
      <c r="E2582">
        <v>62535</v>
      </c>
      <c r="F2582" t="b">
        <v>0</v>
      </c>
      <c r="G2582" s="2" t="s">
        <v>9168</v>
      </c>
    </row>
    <row r="2583" spans="1:7" x14ac:dyDescent="0.25">
      <c r="A2583">
        <v>2582</v>
      </c>
      <c r="B2583" t="s">
        <v>2574</v>
      </c>
      <c r="C2583" t="s">
        <v>7368</v>
      </c>
      <c r="D2583">
        <v>11498</v>
      </c>
      <c r="E2583">
        <v>43456</v>
      </c>
      <c r="F2583" t="b">
        <v>0</v>
      </c>
      <c r="G2583" s="2" t="s">
        <v>9168</v>
      </c>
    </row>
    <row r="2584" spans="1:7" x14ac:dyDescent="0.25">
      <c r="A2584">
        <v>2583</v>
      </c>
      <c r="B2584" t="s">
        <v>2575</v>
      </c>
      <c r="C2584" t="s">
        <v>7369</v>
      </c>
      <c r="D2584">
        <v>19462</v>
      </c>
      <c r="E2584">
        <v>0</v>
      </c>
      <c r="F2584" t="b">
        <v>1</v>
      </c>
      <c r="G2584" s="2" t="s">
        <v>9166</v>
      </c>
    </row>
    <row r="2585" spans="1:7" x14ac:dyDescent="0.25">
      <c r="A2585">
        <v>2584</v>
      </c>
      <c r="B2585" t="s">
        <v>2576</v>
      </c>
      <c r="C2585" t="s">
        <v>7370</v>
      </c>
      <c r="D2585">
        <v>19476</v>
      </c>
      <c r="E2585">
        <v>79015</v>
      </c>
      <c r="F2585" t="b">
        <v>0</v>
      </c>
      <c r="G2585" s="2" t="s">
        <v>9166</v>
      </c>
    </row>
    <row r="2586" spans="1:7" x14ac:dyDescent="0.25">
      <c r="A2586">
        <v>2585</v>
      </c>
      <c r="B2586" t="s">
        <v>2577</v>
      </c>
      <c r="C2586" t="s">
        <v>7371</v>
      </c>
      <c r="D2586">
        <v>97922</v>
      </c>
      <c r="E2586">
        <v>104413</v>
      </c>
      <c r="F2586" t="b">
        <v>0</v>
      </c>
      <c r="G2586" s="2" t="s">
        <v>9166</v>
      </c>
    </row>
    <row r="2587" spans="1:7" x14ac:dyDescent="0.25">
      <c r="A2587">
        <v>2586</v>
      </c>
      <c r="B2587" t="s">
        <v>2578</v>
      </c>
      <c r="C2587" t="s">
        <v>7372</v>
      </c>
      <c r="D2587">
        <v>7462</v>
      </c>
      <c r="E2587">
        <v>36320</v>
      </c>
      <c r="F2587" t="b">
        <v>0</v>
      </c>
      <c r="G2587" s="2" t="s">
        <v>9168</v>
      </c>
    </row>
    <row r="2588" spans="1:7" x14ac:dyDescent="0.25">
      <c r="A2588">
        <v>2587</v>
      </c>
      <c r="B2588" t="s">
        <v>2579</v>
      </c>
      <c r="C2588" t="s">
        <v>7373</v>
      </c>
      <c r="D2588">
        <v>20489</v>
      </c>
      <c r="E2588">
        <v>108289</v>
      </c>
      <c r="F2588" t="b">
        <v>0</v>
      </c>
      <c r="G2588" s="2" t="s">
        <v>9166</v>
      </c>
    </row>
    <row r="2589" spans="1:7" x14ac:dyDescent="0.25">
      <c r="A2589">
        <v>2588</v>
      </c>
      <c r="B2589" t="s">
        <v>2580</v>
      </c>
      <c r="C2589" t="s">
        <v>7374</v>
      </c>
      <c r="D2589">
        <v>12661</v>
      </c>
      <c r="E2589">
        <v>56437</v>
      </c>
      <c r="F2589" t="b">
        <v>0</v>
      </c>
      <c r="G2589" s="2" t="s">
        <v>9166</v>
      </c>
    </row>
    <row r="2590" spans="1:7" x14ac:dyDescent="0.25">
      <c r="A2590">
        <v>2589</v>
      </c>
      <c r="B2590" t="s">
        <v>2581</v>
      </c>
      <c r="C2590" t="s">
        <v>7375</v>
      </c>
      <c r="D2590">
        <v>10016</v>
      </c>
      <c r="E2590">
        <v>52084</v>
      </c>
      <c r="F2590" t="b">
        <v>0</v>
      </c>
      <c r="G2590" s="2" t="s">
        <v>9166</v>
      </c>
    </row>
    <row r="2591" spans="1:7" x14ac:dyDescent="0.25">
      <c r="A2591">
        <v>2590</v>
      </c>
      <c r="B2591" t="s">
        <v>2582</v>
      </c>
      <c r="C2591" t="s">
        <v>7376</v>
      </c>
      <c r="D2591">
        <v>30639</v>
      </c>
      <c r="E2591">
        <v>107510</v>
      </c>
      <c r="F2591" t="b">
        <v>0</v>
      </c>
      <c r="G2591" s="2" t="s">
        <v>9167</v>
      </c>
    </row>
    <row r="2592" spans="1:7" x14ac:dyDescent="0.25">
      <c r="A2592">
        <v>2591</v>
      </c>
      <c r="B2592" t="s">
        <v>2583</v>
      </c>
      <c r="C2592" t="s">
        <v>7377</v>
      </c>
      <c r="D2592">
        <v>36875</v>
      </c>
      <c r="E2592">
        <v>123598</v>
      </c>
      <c r="F2592" t="b">
        <v>0</v>
      </c>
      <c r="G2592" s="2" t="s">
        <v>9166</v>
      </c>
    </row>
    <row r="2593" spans="1:7" x14ac:dyDescent="0.25">
      <c r="A2593">
        <v>2592</v>
      </c>
      <c r="B2593" t="s">
        <v>2584</v>
      </c>
      <c r="C2593" t="s">
        <v>7378</v>
      </c>
      <c r="D2593">
        <v>14300</v>
      </c>
      <c r="E2593">
        <v>43793</v>
      </c>
      <c r="F2593" t="b">
        <v>0</v>
      </c>
      <c r="G2593" s="2" t="s">
        <v>9167</v>
      </c>
    </row>
    <row r="2594" spans="1:7" x14ac:dyDescent="0.25">
      <c r="A2594">
        <v>2593</v>
      </c>
      <c r="B2594" t="s">
        <v>2585</v>
      </c>
      <c r="C2594" t="s">
        <v>7379</v>
      </c>
      <c r="D2594">
        <v>13549</v>
      </c>
      <c r="E2594">
        <v>69370</v>
      </c>
      <c r="F2594" t="b">
        <v>0</v>
      </c>
      <c r="G2594" s="2" t="s">
        <v>9166</v>
      </c>
    </row>
    <row r="2595" spans="1:7" x14ac:dyDescent="0.25">
      <c r="A2595">
        <v>2594</v>
      </c>
      <c r="B2595" t="s">
        <v>2586</v>
      </c>
      <c r="C2595" t="s">
        <v>7380</v>
      </c>
      <c r="D2595">
        <v>19675</v>
      </c>
      <c r="E2595">
        <v>75883</v>
      </c>
      <c r="F2595" t="b">
        <v>0</v>
      </c>
      <c r="G2595" s="2" t="s">
        <v>9166</v>
      </c>
    </row>
    <row r="2596" spans="1:7" x14ac:dyDescent="0.25">
      <c r="A2596">
        <v>2595</v>
      </c>
      <c r="B2596" t="s">
        <v>2587</v>
      </c>
      <c r="C2596" t="s">
        <v>7381</v>
      </c>
      <c r="D2596">
        <v>12494</v>
      </c>
      <c r="E2596">
        <v>52833</v>
      </c>
      <c r="F2596" t="b">
        <v>0</v>
      </c>
      <c r="G2596" s="2" t="s">
        <v>9168</v>
      </c>
    </row>
    <row r="2597" spans="1:7" x14ac:dyDescent="0.25">
      <c r="A2597">
        <v>2596</v>
      </c>
      <c r="B2597" t="s">
        <v>2588</v>
      </c>
      <c r="C2597" t="s">
        <v>7382</v>
      </c>
      <c r="D2597">
        <v>19953</v>
      </c>
      <c r="E2597">
        <v>80922</v>
      </c>
      <c r="F2597" t="b">
        <v>0</v>
      </c>
      <c r="G2597" s="2" t="s">
        <v>9166</v>
      </c>
    </row>
    <row r="2598" spans="1:7" x14ac:dyDescent="0.25">
      <c r="A2598">
        <v>2597</v>
      </c>
      <c r="B2598" t="s">
        <v>2589</v>
      </c>
      <c r="C2598" t="s">
        <v>7383</v>
      </c>
      <c r="D2598">
        <v>18110</v>
      </c>
      <c r="E2598">
        <v>77454</v>
      </c>
      <c r="F2598" t="b">
        <v>0</v>
      </c>
      <c r="G2598" s="2" t="s">
        <v>9167</v>
      </c>
    </row>
    <row r="2599" spans="1:7" x14ac:dyDescent="0.25">
      <c r="A2599">
        <v>2598</v>
      </c>
      <c r="B2599" t="s">
        <v>2590</v>
      </c>
      <c r="C2599" t="s">
        <v>7384</v>
      </c>
      <c r="D2599">
        <v>19636</v>
      </c>
      <c r="E2599">
        <v>77202</v>
      </c>
      <c r="F2599" t="b">
        <v>0</v>
      </c>
      <c r="G2599" s="2" t="s">
        <v>9166</v>
      </c>
    </row>
    <row r="2600" spans="1:7" x14ac:dyDescent="0.25">
      <c r="A2600">
        <v>2599</v>
      </c>
      <c r="B2600" t="s">
        <v>2591</v>
      </c>
      <c r="C2600" t="s">
        <v>7385</v>
      </c>
      <c r="D2600">
        <v>18322</v>
      </c>
      <c r="E2600">
        <v>72674</v>
      </c>
      <c r="F2600" t="b">
        <v>0</v>
      </c>
      <c r="G2600" s="2" t="s">
        <v>9168</v>
      </c>
    </row>
    <row r="2601" spans="1:7" x14ac:dyDescent="0.25">
      <c r="A2601">
        <v>2600</v>
      </c>
      <c r="B2601" t="s">
        <v>2592</v>
      </c>
      <c r="C2601" t="s">
        <v>7386</v>
      </c>
      <c r="D2601">
        <v>11326</v>
      </c>
      <c r="E2601">
        <v>55356</v>
      </c>
      <c r="F2601" t="b">
        <v>0</v>
      </c>
      <c r="G2601" s="2" t="s">
        <v>9166</v>
      </c>
    </row>
    <row r="2602" spans="1:7" x14ac:dyDescent="0.25">
      <c r="A2602">
        <v>2601</v>
      </c>
      <c r="B2602" t="s">
        <v>2593</v>
      </c>
      <c r="C2602" t="s">
        <v>7387</v>
      </c>
      <c r="D2602">
        <v>21966</v>
      </c>
      <c r="E2602">
        <v>135259</v>
      </c>
      <c r="F2602" t="b">
        <v>0</v>
      </c>
      <c r="G2602" s="2" t="s">
        <v>9166</v>
      </c>
    </row>
    <row r="2603" spans="1:7" x14ac:dyDescent="0.25">
      <c r="A2603">
        <v>2602</v>
      </c>
      <c r="B2603" t="s">
        <v>2594</v>
      </c>
      <c r="C2603" t="s">
        <v>7388</v>
      </c>
      <c r="D2603">
        <v>15678</v>
      </c>
      <c r="E2603">
        <v>72298</v>
      </c>
      <c r="F2603" t="b">
        <v>0</v>
      </c>
      <c r="G2603" s="2" t="s">
        <v>9166</v>
      </c>
    </row>
    <row r="2604" spans="1:7" x14ac:dyDescent="0.25">
      <c r="A2604">
        <v>2603</v>
      </c>
      <c r="B2604" t="s">
        <v>2595</v>
      </c>
      <c r="C2604" t="s">
        <v>7389</v>
      </c>
      <c r="D2604">
        <v>7672</v>
      </c>
      <c r="E2604">
        <v>46104</v>
      </c>
      <c r="F2604" t="b">
        <v>0</v>
      </c>
      <c r="G2604" s="2" t="s">
        <v>9166</v>
      </c>
    </row>
    <row r="2605" spans="1:7" x14ac:dyDescent="0.25">
      <c r="A2605">
        <v>2604</v>
      </c>
      <c r="B2605" t="s">
        <v>2596</v>
      </c>
      <c r="C2605" t="s">
        <v>7390</v>
      </c>
      <c r="D2605">
        <v>560</v>
      </c>
      <c r="E2605">
        <v>482</v>
      </c>
      <c r="F2605" t="b">
        <v>0</v>
      </c>
      <c r="G2605" s="2" t="s">
        <v>9168</v>
      </c>
    </row>
    <row r="2606" spans="1:7" x14ac:dyDescent="0.25">
      <c r="A2606">
        <v>2605</v>
      </c>
      <c r="B2606" t="s">
        <v>2597</v>
      </c>
      <c r="C2606" t="s">
        <v>7391</v>
      </c>
      <c r="D2606">
        <v>11067</v>
      </c>
      <c r="E2606">
        <v>46679</v>
      </c>
      <c r="F2606" t="b">
        <v>0</v>
      </c>
      <c r="G2606" s="2" t="s">
        <v>9168</v>
      </c>
    </row>
    <row r="2607" spans="1:7" x14ac:dyDescent="0.25">
      <c r="A2607">
        <v>2606</v>
      </c>
      <c r="B2607" t="s">
        <v>2598</v>
      </c>
      <c r="C2607" s="1">
        <v>43074.886111111111</v>
      </c>
      <c r="D2607">
        <v>10873</v>
      </c>
      <c r="E2607">
        <v>52673</v>
      </c>
      <c r="F2607" t="b">
        <v>0</v>
      </c>
      <c r="G2607" s="2" t="s">
        <v>9166</v>
      </c>
    </row>
    <row r="2608" spans="1:7" x14ac:dyDescent="0.25">
      <c r="A2608">
        <v>2607</v>
      </c>
      <c r="B2608" t="s">
        <v>2599</v>
      </c>
      <c r="C2608" s="1">
        <v>43074.881249999999</v>
      </c>
      <c r="D2608">
        <v>11970</v>
      </c>
      <c r="E2608">
        <v>56985</v>
      </c>
      <c r="F2608" t="b">
        <v>0</v>
      </c>
      <c r="G2608" s="2" t="s">
        <v>9166</v>
      </c>
    </row>
    <row r="2609" spans="1:7" x14ac:dyDescent="0.25">
      <c r="A2609">
        <v>2608</v>
      </c>
      <c r="B2609" t="s">
        <v>2600</v>
      </c>
      <c r="C2609" s="1">
        <v>43074.555555555555</v>
      </c>
      <c r="D2609">
        <v>31188</v>
      </c>
      <c r="E2609">
        <v>125594</v>
      </c>
      <c r="F2609" t="b">
        <v>0</v>
      </c>
      <c r="G2609" s="2" t="s">
        <v>9168</v>
      </c>
    </row>
    <row r="2610" spans="1:7" x14ac:dyDescent="0.25">
      <c r="A2610">
        <v>2609</v>
      </c>
      <c r="B2610" t="s">
        <v>2601</v>
      </c>
      <c r="C2610" s="1">
        <v>43074.537499999999</v>
      </c>
      <c r="D2610">
        <v>18349</v>
      </c>
      <c r="E2610">
        <v>73483</v>
      </c>
      <c r="F2610" t="b">
        <v>0</v>
      </c>
      <c r="G2610" s="2" t="s">
        <v>9167</v>
      </c>
    </row>
    <row r="2611" spans="1:7" x14ac:dyDescent="0.25">
      <c r="A2611">
        <v>2610</v>
      </c>
      <c r="B2611" t="s">
        <v>2602</v>
      </c>
      <c r="C2611" s="1">
        <v>43074.518055555556</v>
      </c>
      <c r="D2611">
        <v>25845</v>
      </c>
      <c r="E2611">
        <v>77509</v>
      </c>
      <c r="F2611" t="b">
        <v>0</v>
      </c>
      <c r="G2611" s="2" t="s">
        <v>9168</v>
      </c>
    </row>
    <row r="2612" spans="1:7" x14ac:dyDescent="0.25">
      <c r="A2612">
        <v>2611</v>
      </c>
      <c r="B2612" t="s">
        <v>2603</v>
      </c>
      <c r="C2612" s="1">
        <v>43074.504861111112</v>
      </c>
      <c r="D2612">
        <v>18824</v>
      </c>
      <c r="E2612">
        <v>81862</v>
      </c>
      <c r="F2612" t="b">
        <v>0</v>
      </c>
      <c r="G2612" s="2" t="s">
        <v>9166</v>
      </c>
    </row>
    <row r="2613" spans="1:7" x14ac:dyDescent="0.25">
      <c r="A2613">
        <v>2612</v>
      </c>
      <c r="B2613" t="s">
        <v>2604</v>
      </c>
      <c r="C2613" s="1">
        <v>43074.499305555553</v>
      </c>
      <c r="D2613">
        <v>13334</v>
      </c>
      <c r="E2613">
        <v>62986</v>
      </c>
      <c r="F2613" t="b">
        <v>0</v>
      </c>
      <c r="G2613" s="2" t="s">
        <v>9166</v>
      </c>
    </row>
    <row r="2614" spans="1:7" x14ac:dyDescent="0.25">
      <c r="A2614">
        <v>2613</v>
      </c>
      <c r="B2614" t="s">
        <v>2605</v>
      </c>
      <c r="C2614" s="1">
        <v>43074.495138888888</v>
      </c>
      <c r="D2614">
        <v>20433</v>
      </c>
      <c r="E2614">
        <v>80164</v>
      </c>
      <c r="F2614" t="b">
        <v>0</v>
      </c>
      <c r="G2614" s="2" t="s">
        <v>9167</v>
      </c>
    </row>
    <row r="2615" spans="1:7" x14ac:dyDescent="0.25">
      <c r="A2615">
        <v>2614</v>
      </c>
      <c r="B2615" t="s">
        <v>2606</v>
      </c>
      <c r="C2615" s="1">
        <v>43074.493750000001</v>
      </c>
      <c r="D2615">
        <v>19493</v>
      </c>
      <c r="E2615">
        <v>79116</v>
      </c>
      <c r="F2615" t="b">
        <v>0</v>
      </c>
      <c r="G2615" s="2" t="s">
        <v>9167</v>
      </c>
    </row>
    <row r="2616" spans="1:7" x14ac:dyDescent="0.25">
      <c r="A2616">
        <v>2615</v>
      </c>
      <c r="B2616" t="s">
        <v>2607</v>
      </c>
      <c r="C2616" s="1">
        <v>43044.912499999999</v>
      </c>
      <c r="D2616">
        <v>13018</v>
      </c>
      <c r="E2616">
        <v>53117</v>
      </c>
      <c r="F2616" t="b">
        <v>0</v>
      </c>
      <c r="G2616" s="2" t="s">
        <v>9168</v>
      </c>
    </row>
    <row r="2617" spans="1:7" x14ac:dyDescent="0.25">
      <c r="A2617">
        <v>2616</v>
      </c>
      <c r="B2617" t="s">
        <v>2608</v>
      </c>
      <c r="C2617" s="1">
        <v>43044.856944444444</v>
      </c>
      <c r="D2617">
        <v>25437</v>
      </c>
      <c r="E2617">
        <v>95102</v>
      </c>
      <c r="F2617" t="b">
        <v>0</v>
      </c>
      <c r="G2617" s="2" t="s">
        <v>9167</v>
      </c>
    </row>
    <row r="2618" spans="1:7" x14ac:dyDescent="0.25">
      <c r="A2618">
        <v>2617</v>
      </c>
      <c r="B2618" t="s">
        <v>2609</v>
      </c>
      <c r="C2618" s="1">
        <v>43044.829861111109</v>
      </c>
      <c r="D2618">
        <v>42044</v>
      </c>
      <c r="E2618">
        <v>123601</v>
      </c>
      <c r="F2618" t="b">
        <v>0</v>
      </c>
      <c r="G2618" s="2" t="s">
        <v>9168</v>
      </c>
    </row>
    <row r="2619" spans="1:7" x14ac:dyDescent="0.25">
      <c r="A2619">
        <v>2618</v>
      </c>
      <c r="B2619" t="s">
        <v>2610</v>
      </c>
      <c r="C2619" s="1">
        <v>43044.815972222219</v>
      </c>
      <c r="D2619">
        <v>9959</v>
      </c>
      <c r="E2619">
        <v>41657</v>
      </c>
      <c r="F2619" t="b">
        <v>0</v>
      </c>
      <c r="G2619" s="2" t="s">
        <v>9168</v>
      </c>
    </row>
    <row r="2620" spans="1:7" x14ac:dyDescent="0.25">
      <c r="A2620">
        <v>2619</v>
      </c>
      <c r="B2620" t="s">
        <v>2611</v>
      </c>
      <c r="C2620" s="1">
        <v>43044.81527777778</v>
      </c>
      <c r="D2620">
        <v>8399</v>
      </c>
      <c r="E2620">
        <v>38181</v>
      </c>
      <c r="F2620" t="b">
        <v>0</v>
      </c>
      <c r="G2620" s="2" t="s">
        <v>9167</v>
      </c>
    </row>
    <row r="2621" spans="1:7" x14ac:dyDescent="0.25">
      <c r="A2621">
        <v>2620</v>
      </c>
      <c r="B2621" t="s">
        <v>2612</v>
      </c>
      <c r="C2621" s="1">
        <v>43044.009722222225</v>
      </c>
      <c r="D2621">
        <v>42018</v>
      </c>
      <c r="E2621">
        <v>101939</v>
      </c>
      <c r="F2621" t="b">
        <v>0</v>
      </c>
      <c r="G2621" s="2" t="s">
        <v>9167</v>
      </c>
    </row>
    <row r="2622" spans="1:7" x14ac:dyDescent="0.25">
      <c r="A2622">
        <v>2621</v>
      </c>
      <c r="B2622" t="s">
        <v>2613</v>
      </c>
      <c r="C2622" s="1">
        <v>43013.807638888888</v>
      </c>
      <c r="D2622">
        <v>25650</v>
      </c>
      <c r="E2622">
        <v>95996</v>
      </c>
      <c r="F2622" t="b">
        <v>0</v>
      </c>
      <c r="G2622" s="2" t="s">
        <v>9167</v>
      </c>
    </row>
    <row r="2623" spans="1:7" x14ac:dyDescent="0.25">
      <c r="A2623">
        <v>2622</v>
      </c>
      <c r="B2623" t="s">
        <v>2614</v>
      </c>
      <c r="C2623" s="1">
        <v>43013.539583333331</v>
      </c>
      <c r="D2623">
        <v>15780</v>
      </c>
      <c r="E2623">
        <v>58364</v>
      </c>
      <c r="F2623" t="b">
        <v>0</v>
      </c>
      <c r="G2623" s="2" t="s">
        <v>9167</v>
      </c>
    </row>
    <row r="2624" spans="1:7" x14ac:dyDescent="0.25">
      <c r="A2624">
        <v>2623</v>
      </c>
      <c r="B2624" t="s">
        <v>2615</v>
      </c>
      <c r="C2624" s="1">
        <v>43013.527083333334</v>
      </c>
      <c r="D2624">
        <v>13771</v>
      </c>
      <c r="E2624">
        <v>61884</v>
      </c>
      <c r="F2624" t="b">
        <v>0</v>
      </c>
      <c r="G2624" s="2" t="s">
        <v>9166</v>
      </c>
    </row>
    <row r="2625" spans="1:7" x14ac:dyDescent="0.25">
      <c r="A2625">
        <v>2624</v>
      </c>
      <c r="B2625" t="s">
        <v>2616</v>
      </c>
      <c r="C2625" s="1">
        <v>43013.520833333336</v>
      </c>
      <c r="D2625">
        <v>14579</v>
      </c>
      <c r="E2625">
        <v>56941</v>
      </c>
      <c r="F2625" t="b">
        <v>0</v>
      </c>
      <c r="G2625" s="2" t="s">
        <v>9166</v>
      </c>
    </row>
    <row r="2626" spans="1:7" x14ac:dyDescent="0.25">
      <c r="A2626">
        <v>2625</v>
      </c>
      <c r="B2626" t="s">
        <v>2617</v>
      </c>
      <c r="C2626" s="1">
        <v>43013.51666666667</v>
      </c>
      <c r="D2626">
        <v>15037</v>
      </c>
      <c r="E2626">
        <v>57754</v>
      </c>
      <c r="F2626" t="b">
        <v>0</v>
      </c>
      <c r="G2626" s="2" t="s">
        <v>9166</v>
      </c>
    </row>
    <row r="2627" spans="1:7" x14ac:dyDescent="0.25">
      <c r="A2627">
        <v>2626</v>
      </c>
      <c r="B2627" t="s">
        <v>2618</v>
      </c>
      <c r="C2627" s="1">
        <v>43013.477777777778</v>
      </c>
      <c r="D2627">
        <v>8588</v>
      </c>
      <c r="E2627">
        <v>0</v>
      </c>
      <c r="F2627" t="b">
        <v>1</v>
      </c>
      <c r="G2627" s="2" t="s">
        <v>9167</v>
      </c>
    </row>
    <row r="2628" spans="1:7" x14ac:dyDescent="0.25">
      <c r="A2628">
        <v>2627</v>
      </c>
      <c r="B2628" t="s">
        <v>2619</v>
      </c>
      <c r="C2628" s="1">
        <v>43013.477083333331</v>
      </c>
      <c r="D2628">
        <v>18002</v>
      </c>
      <c r="E2628">
        <v>74805</v>
      </c>
      <c r="F2628" t="b">
        <v>0</v>
      </c>
      <c r="G2628" s="2" t="s">
        <v>9166</v>
      </c>
    </row>
    <row r="2629" spans="1:7" x14ac:dyDescent="0.25">
      <c r="A2629">
        <v>2628</v>
      </c>
      <c r="B2629" t="s">
        <v>2620</v>
      </c>
      <c r="C2629" s="1">
        <v>43013.472916666666</v>
      </c>
      <c r="D2629">
        <v>7297</v>
      </c>
      <c r="E2629">
        <v>0</v>
      </c>
      <c r="F2629" t="b">
        <v>1</v>
      </c>
      <c r="G2629" s="2" t="s">
        <v>9166</v>
      </c>
    </row>
    <row r="2630" spans="1:7" x14ac:dyDescent="0.25">
      <c r="A2630">
        <v>2629</v>
      </c>
      <c r="B2630" t="s">
        <v>2621</v>
      </c>
      <c r="C2630" s="1">
        <v>43013.47152777778</v>
      </c>
      <c r="D2630">
        <v>18385</v>
      </c>
      <c r="E2630">
        <v>80064</v>
      </c>
      <c r="F2630" t="b">
        <v>0</v>
      </c>
      <c r="G2630" s="2" t="s">
        <v>9166</v>
      </c>
    </row>
    <row r="2631" spans="1:7" x14ac:dyDescent="0.25">
      <c r="A2631">
        <v>2630</v>
      </c>
      <c r="B2631" t="s">
        <v>2622</v>
      </c>
      <c r="C2631" s="1">
        <v>43013.465277777781</v>
      </c>
      <c r="D2631">
        <v>19595</v>
      </c>
      <c r="E2631">
        <v>77022</v>
      </c>
      <c r="F2631" t="b">
        <v>0</v>
      </c>
      <c r="G2631" s="2" t="s">
        <v>9167</v>
      </c>
    </row>
    <row r="2632" spans="1:7" x14ac:dyDescent="0.25">
      <c r="A2632">
        <v>2631</v>
      </c>
      <c r="B2632" t="s">
        <v>2623</v>
      </c>
      <c r="C2632" s="1">
        <v>43013.112500000003</v>
      </c>
      <c r="D2632">
        <v>29846</v>
      </c>
      <c r="E2632">
        <v>96844</v>
      </c>
      <c r="F2632" t="b">
        <v>0</v>
      </c>
      <c r="G2632" s="2" t="s">
        <v>9166</v>
      </c>
    </row>
    <row r="2633" spans="1:7" x14ac:dyDescent="0.25">
      <c r="A2633">
        <v>2632</v>
      </c>
      <c r="B2633" t="s">
        <v>2624</v>
      </c>
      <c r="C2633" s="1">
        <v>42983.901388888888</v>
      </c>
      <c r="D2633">
        <v>9893</v>
      </c>
      <c r="E2633">
        <v>44303</v>
      </c>
      <c r="F2633" t="b">
        <v>0</v>
      </c>
      <c r="G2633" s="2" t="s">
        <v>9168</v>
      </c>
    </row>
    <row r="2634" spans="1:7" x14ac:dyDescent="0.25">
      <c r="A2634">
        <v>2633</v>
      </c>
      <c r="B2634" t="s">
        <v>2625</v>
      </c>
      <c r="C2634" s="1">
        <v>42983.72152777778</v>
      </c>
      <c r="D2634">
        <v>9988</v>
      </c>
      <c r="E2634">
        <v>53028</v>
      </c>
      <c r="F2634" t="b">
        <v>0</v>
      </c>
      <c r="G2634" s="2" t="s">
        <v>9166</v>
      </c>
    </row>
    <row r="2635" spans="1:7" x14ac:dyDescent="0.25">
      <c r="A2635">
        <v>2634</v>
      </c>
      <c r="B2635" t="s">
        <v>2626</v>
      </c>
      <c r="C2635" s="1">
        <v>42952.951388888891</v>
      </c>
      <c r="D2635">
        <v>14305</v>
      </c>
      <c r="E2635">
        <v>54604</v>
      </c>
      <c r="F2635" t="b">
        <v>0</v>
      </c>
      <c r="G2635" s="2" t="s">
        <v>9168</v>
      </c>
    </row>
    <row r="2636" spans="1:7" x14ac:dyDescent="0.25">
      <c r="A2636">
        <v>2635</v>
      </c>
      <c r="B2636" t="s">
        <v>2627</v>
      </c>
      <c r="C2636" s="1">
        <v>42952.948611111111</v>
      </c>
      <c r="D2636">
        <v>16471</v>
      </c>
      <c r="E2636">
        <v>64797</v>
      </c>
      <c r="F2636" t="b">
        <v>0</v>
      </c>
      <c r="G2636" s="2" t="s">
        <v>9167</v>
      </c>
    </row>
    <row r="2637" spans="1:7" x14ac:dyDescent="0.25">
      <c r="A2637">
        <v>2636</v>
      </c>
      <c r="B2637" t="s">
        <v>2628</v>
      </c>
      <c r="C2637" s="1">
        <v>42952.946527777778</v>
      </c>
      <c r="D2637">
        <v>11260</v>
      </c>
      <c r="E2637">
        <v>53342</v>
      </c>
      <c r="F2637" t="b">
        <v>0</v>
      </c>
      <c r="G2637" s="2" t="s">
        <v>9167</v>
      </c>
    </row>
    <row r="2638" spans="1:7" x14ac:dyDescent="0.25">
      <c r="A2638">
        <v>2637</v>
      </c>
      <c r="B2638" t="s">
        <v>2629</v>
      </c>
      <c r="C2638" s="1">
        <v>42952.945138888892</v>
      </c>
      <c r="D2638">
        <v>17639</v>
      </c>
      <c r="E2638">
        <v>67573</v>
      </c>
      <c r="F2638" t="b">
        <v>0</v>
      </c>
      <c r="G2638" s="2" t="s">
        <v>9167</v>
      </c>
    </row>
    <row r="2639" spans="1:7" x14ac:dyDescent="0.25">
      <c r="A2639">
        <v>2638</v>
      </c>
      <c r="B2639" t="s">
        <v>2630</v>
      </c>
      <c r="C2639" s="1">
        <v>42952.737500000003</v>
      </c>
      <c r="D2639">
        <v>6842</v>
      </c>
      <c r="E2639">
        <v>35879</v>
      </c>
      <c r="F2639" t="b">
        <v>0</v>
      </c>
      <c r="G2639" s="2" t="s">
        <v>9166</v>
      </c>
    </row>
    <row r="2640" spans="1:7" x14ac:dyDescent="0.25">
      <c r="A2640">
        <v>2639</v>
      </c>
      <c r="B2640" t="s">
        <v>2631</v>
      </c>
      <c r="C2640" s="1">
        <v>42952.613194444442</v>
      </c>
      <c r="D2640">
        <v>16658</v>
      </c>
      <c r="E2640">
        <v>60380</v>
      </c>
      <c r="F2640" t="b">
        <v>0</v>
      </c>
      <c r="G2640" s="2" t="s">
        <v>9168</v>
      </c>
    </row>
    <row r="2641" spans="1:7" x14ac:dyDescent="0.25">
      <c r="A2641">
        <v>2640</v>
      </c>
      <c r="B2641" t="s">
        <v>2632</v>
      </c>
      <c r="C2641" s="1">
        <v>42952.509722222225</v>
      </c>
      <c r="D2641">
        <v>6818</v>
      </c>
      <c r="E2641">
        <v>21739</v>
      </c>
      <c r="F2641" t="b">
        <v>0</v>
      </c>
      <c r="G2641" s="2" t="s">
        <v>9168</v>
      </c>
    </row>
    <row r="2642" spans="1:7" x14ac:dyDescent="0.25">
      <c r="A2642">
        <v>2641</v>
      </c>
      <c r="B2642" t="s">
        <v>2633</v>
      </c>
      <c r="C2642" s="1">
        <v>42952.497916666667</v>
      </c>
      <c r="D2642">
        <v>16501</v>
      </c>
      <c r="E2642">
        <v>59930</v>
      </c>
      <c r="F2642" t="b">
        <v>0</v>
      </c>
      <c r="G2642" s="2" t="s">
        <v>9168</v>
      </c>
    </row>
    <row r="2643" spans="1:7" x14ac:dyDescent="0.25">
      <c r="A2643">
        <v>2642</v>
      </c>
      <c r="B2643" t="s">
        <v>2634</v>
      </c>
      <c r="C2643" s="1">
        <v>42952.480555555558</v>
      </c>
      <c r="D2643">
        <v>10448</v>
      </c>
      <c r="E2643">
        <v>51262</v>
      </c>
      <c r="F2643" t="b">
        <v>0</v>
      </c>
      <c r="G2643" s="2" t="s">
        <v>9166</v>
      </c>
    </row>
    <row r="2644" spans="1:7" x14ac:dyDescent="0.25">
      <c r="A2644">
        <v>2643</v>
      </c>
      <c r="B2644" t="s">
        <v>2635</v>
      </c>
      <c r="C2644" s="1">
        <v>42952.474305555559</v>
      </c>
      <c r="D2644">
        <v>5800</v>
      </c>
      <c r="E2644">
        <v>0</v>
      </c>
      <c r="F2644" t="b">
        <v>1</v>
      </c>
      <c r="G2644" s="2" t="s">
        <v>9166</v>
      </c>
    </row>
    <row r="2645" spans="1:7" x14ac:dyDescent="0.25">
      <c r="A2645">
        <v>2644</v>
      </c>
      <c r="B2645" t="s">
        <v>2636</v>
      </c>
      <c r="C2645" s="1">
        <v>42921.956944444442</v>
      </c>
      <c r="D2645">
        <v>10426</v>
      </c>
      <c r="E2645">
        <v>44843</v>
      </c>
      <c r="F2645" t="b">
        <v>0</v>
      </c>
      <c r="G2645" s="2" t="s">
        <v>9168</v>
      </c>
    </row>
    <row r="2646" spans="1:7" x14ac:dyDescent="0.25">
      <c r="A2646">
        <v>2645</v>
      </c>
      <c r="B2646" t="s">
        <v>2637</v>
      </c>
      <c r="C2646" s="1">
        <v>42921.806944444441</v>
      </c>
      <c r="D2646">
        <v>22692</v>
      </c>
      <c r="E2646">
        <v>80945</v>
      </c>
      <c r="F2646" t="b">
        <v>0</v>
      </c>
      <c r="G2646" s="2" t="s">
        <v>9166</v>
      </c>
    </row>
    <row r="2647" spans="1:7" x14ac:dyDescent="0.25">
      <c r="A2647">
        <v>2646</v>
      </c>
      <c r="B2647" t="s">
        <v>2638</v>
      </c>
      <c r="C2647" s="1">
        <v>42921.53402777778</v>
      </c>
      <c r="D2647">
        <v>12994</v>
      </c>
      <c r="E2647">
        <v>60352</v>
      </c>
      <c r="F2647" t="b">
        <v>0</v>
      </c>
      <c r="G2647" s="2" t="s">
        <v>9167</v>
      </c>
    </row>
    <row r="2648" spans="1:7" x14ac:dyDescent="0.25">
      <c r="A2648">
        <v>2647</v>
      </c>
      <c r="B2648" t="s">
        <v>2639</v>
      </c>
      <c r="C2648" s="1">
        <v>42921.484027777777</v>
      </c>
      <c r="D2648">
        <v>14365</v>
      </c>
      <c r="E2648">
        <v>0</v>
      </c>
      <c r="F2648" t="b">
        <v>1</v>
      </c>
      <c r="G2648" s="2" t="s">
        <v>9167</v>
      </c>
    </row>
    <row r="2649" spans="1:7" x14ac:dyDescent="0.25">
      <c r="A2649">
        <v>2648</v>
      </c>
      <c r="B2649" t="s">
        <v>2640</v>
      </c>
      <c r="C2649" s="1">
        <v>42921.470138888886</v>
      </c>
      <c r="D2649">
        <v>9877</v>
      </c>
      <c r="E2649">
        <v>0</v>
      </c>
      <c r="F2649" t="b">
        <v>1</v>
      </c>
      <c r="G2649" s="2" t="s">
        <v>9167</v>
      </c>
    </row>
    <row r="2650" spans="1:7" x14ac:dyDescent="0.25">
      <c r="A2650">
        <v>2649</v>
      </c>
      <c r="B2650" t="s">
        <v>2641</v>
      </c>
      <c r="C2650" s="1">
        <v>42921.46875</v>
      </c>
      <c r="D2650">
        <v>18592</v>
      </c>
      <c r="E2650">
        <v>68200</v>
      </c>
      <c r="F2650" t="b">
        <v>0</v>
      </c>
      <c r="G2650" s="2" t="s">
        <v>9167</v>
      </c>
    </row>
    <row r="2651" spans="1:7" x14ac:dyDescent="0.25">
      <c r="A2651">
        <v>2650</v>
      </c>
      <c r="B2651" t="s">
        <v>2642</v>
      </c>
      <c r="C2651" s="1">
        <v>42891.943749999999</v>
      </c>
      <c r="D2651">
        <v>11079</v>
      </c>
      <c r="E2651">
        <v>63688</v>
      </c>
      <c r="F2651" t="b">
        <v>0</v>
      </c>
      <c r="G2651" s="2" t="s">
        <v>9168</v>
      </c>
    </row>
    <row r="2652" spans="1:7" x14ac:dyDescent="0.25">
      <c r="A2652">
        <v>2651</v>
      </c>
      <c r="B2652" t="s">
        <v>2643</v>
      </c>
      <c r="C2652" s="1">
        <v>42860.981944444444</v>
      </c>
      <c r="D2652">
        <v>12727</v>
      </c>
      <c r="E2652">
        <v>70188</v>
      </c>
      <c r="F2652" t="b">
        <v>0</v>
      </c>
      <c r="G2652" s="2" t="s">
        <v>9166</v>
      </c>
    </row>
    <row r="2653" spans="1:7" x14ac:dyDescent="0.25">
      <c r="A2653">
        <v>2652</v>
      </c>
      <c r="B2653" t="s">
        <v>2644</v>
      </c>
      <c r="C2653" s="1">
        <v>42860.978472222225</v>
      </c>
      <c r="D2653">
        <v>14503</v>
      </c>
      <c r="E2653">
        <v>64403</v>
      </c>
      <c r="F2653" t="b">
        <v>0</v>
      </c>
      <c r="G2653" s="2" t="s">
        <v>9167</v>
      </c>
    </row>
    <row r="2654" spans="1:7" x14ac:dyDescent="0.25">
      <c r="A2654">
        <v>2653</v>
      </c>
      <c r="B2654" t="s">
        <v>2645</v>
      </c>
      <c r="C2654" s="1">
        <v>42860.973611111112</v>
      </c>
      <c r="D2654">
        <v>13976</v>
      </c>
      <c r="E2654">
        <v>66676</v>
      </c>
      <c r="F2654" t="b">
        <v>0</v>
      </c>
      <c r="G2654" s="2" t="s">
        <v>9168</v>
      </c>
    </row>
    <row r="2655" spans="1:7" x14ac:dyDescent="0.25">
      <c r="A2655">
        <v>2654</v>
      </c>
      <c r="B2655" t="s">
        <v>2646</v>
      </c>
      <c r="C2655" s="1">
        <v>42860.821527777778</v>
      </c>
      <c r="D2655">
        <v>9996</v>
      </c>
      <c r="E2655">
        <v>39260</v>
      </c>
      <c r="F2655" t="b">
        <v>0</v>
      </c>
      <c r="G2655" s="2" t="s">
        <v>9168</v>
      </c>
    </row>
    <row r="2656" spans="1:7" x14ac:dyDescent="0.25">
      <c r="A2656">
        <v>2655</v>
      </c>
      <c r="B2656" t="s">
        <v>2647</v>
      </c>
      <c r="C2656" s="1">
        <v>42860.813888888886</v>
      </c>
      <c r="D2656">
        <v>12907</v>
      </c>
      <c r="E2656">
        <v>47346</v>
      </c>
      <c r="F2656" t="b">
        <v>0</v>
      </c>
      <c r="G2656" s="2" t="s">
        <v>9168</v>
      </c>
    </row>
    <row r="2657" spans="1:7" x14ac:dyDescent="0.25">
      <c r="A2657">
        <v>2656</v>
      </c>
      <c r="B2657" t="s">
        <v>2648</v>
      </c>
      <c r="C2657" s="1">
        <v>42860.800694444442</v>
      </c>
      <c r="D2657">
        <v>12912</v>
      </c>
      <c r="E2657">
        <v>63624</v>
      </c>
      <c r="F2657" t="b">
        <v>0</v>
      </c>
      <c r="G2657" s="2" t="s">
        <v>9166</v>
      </c>
    </row>
    <row r="2658" spans="1:7" x14ac:dyDescent="0.25">
      <c r="A2658">
        <v>2657</v>
      </c>
      <c r="B2658" t="s">
        <v>2649</v>
      </c>
      <c r="C2658" s="1">
        <v>42860.543055555558</v>
      </c>
      <c r="D2658">
        <v>11961</v>
      </c>
      <c r="E2658">
        <v>66822</v>
      </c>
      <c r="F2658" t="b">
        <v>0</v>
      </c>
      <c r="G2658" s="2" t="s">
        <v>9167</v>
      </c>
    </row>
    <row r="2659" spans="1:7" x14ac:dyDescent="0.25">
      <c r="A2659">
        <v>2658</v>
      </c>
      <c r="B2659" t="s">
        <v>2650</v>
      </c>
      <c r="C2659" s="1">
        <v>42860.536111111112</v>
      </c>
      <c r="D2659">
        <v>10182</v>
      </c>
      <c r="E2659">
        <v>54711</v>
      </c>
      <c r="F2659" t="b">
        <v>0</v>
      </c>
      <c r="G2659" s="2" t="s">
        <v>9166</v>
      </c>
    </row>
    <row r="2660" spans="1:7" x14ac:dyDescent="0.25">
      <c r="A2660">
        <v>2659</v>
      </c>
      <c r="B2660" t="s">
        <v>2651</v>
      </c>
      <c r="C2660" s="1">
        <v>42860.261111111111</v>
      </c>
      <c r="D2660">
        <v>7146</v>
      </c>
      <c r="E2660">
        <v>38682</v>
      </c>
      <c r="F2660" t="b">
        <v>0</v>
      </c>
      <c r="G2660" s="2" t="s">
        <v>9166</v>
      </c>
    </row>
    <row r="2661" spans="1:7" x14ac:dyDescent="0.25">
      <c r="A2661">
        <v>2660</v>
      </c>
      <c r="B2661" t="s">
        <v>2652</v>
      </c>
      <c r="C2661" s="1">
        <v>42860.121527777781</v>
      </c>
      <c r="D2661">
        <v>12850</v>
      </c>
      <c r="E2661">
        <v>59214</v>
      </c>
      <c r="F2661" t="b">
        <v>0</v>
      </c>
      <c r="G2661" s="2" t="s">
        <v>9166</v>
      </c>
    </row>
    <row r="2662" spans="1:7" x14ac:dyDescent="0.25">
      <c r="A2662">
        <v>2661</v>
      </c>
      <c r="B2662" t="s">
        <v>2653</v>
      </c>
      <c r="C2662" s="1">
        <v>42830.754861111112</v>
      </c>
      <c r="D2662">
        <v>8492</v>
      </c>
      <c r="E2662">
        <v>49494</v>
      </c>
      <c r="F2662" t="b">
        <v>0</v>
      </c>
      <c r="G2662" s="2" t="s">
        <v>9166</v>
      </c>
    </row>
    <row r="2663" spans="1:7" x14ac:dyDescent="0.25">
      <c r="A2663">
        <v>2662</v>
      </c>
      <c r="B2663" t="s">
        <v>2654</v>
      </c>
      <c r="C2663" s="1">
        <v>42830.74722222222</v>
      </c>
      <c r="D2663">
        <v>12494</v>
      </c>
      <c r="E2663">
        <v>58383</v>
      </c>
      <c r="F2663" t="b">
        <v>0</v>
      </c>
      <c r="G2663" s="2" t="s">
        <v>9168</v>
      </c>
    </row>
    <row r="2664" spans="1:7" x14ac:dyDescent="0.25">
      <c r="A2664">
        <v>2663</v>
      </c>
      <c r="B2664" t="s">
        <v>2655</v>
      </c>
      <c r="C2664" s="1">
        <v>42830.738194444442</v>
      </c>
      <c r="D2664">
        <v>14676</v>
      </c>
      <c r="E2664">
        <v>61739</v>
      </c>
      <c r="F2664" t="b">
        <v>0</v>
      </c>
      <c r="G2664" s="2" t="s">
        <v>9167</v>
      </c>
    </row>
    <row r="2665" spans="1:7" x14ac:dyDescent="0.25">
      <c r="A2665">
        <v>2664</v>
      </c>
      <c r="B2665" t="s">
        <v>2656</v>
      </c>
      <c r="C2665" s="1">
        <v>42830.643055555556</v>
      </c>
      <c r="D2665">
        <v>8249</v>
      </c>
      <c r="E2665">
        <v>37555</v>
      </c>
      <c r="F2665" t="b">
        <v>0</v>
      </c>
      <c r="G2665" s="2" t="s">
        <v>9166</v>
      </c>
    </row>
    <row r="2666" spans="1:7" x14ac:dyDescent="0.25">
      <c r="A2666">
        <v>2665</v>
      </c>
      <c r="B2666" t="s">
        <v>2657</v>
      </c>
      <c r="C2666" s="1">
        <v>42830.519444444442</v>
      </c>
      <c r="D2666">
        <v>8296</v>
      </c>
      <c r="E2666">
        <v>29942</v>
      </c>
      <c r="F2666" t="b">
        <v>0</v>
      </c>
      <c r="G2666" s="2" t="s">
        <v>9167</v>
      </c>
    </row>
    <row r="2667" spans="1:7" x14ac:dyDescent="0.25">
      <c r="A2667">
        <v>2666</v>
      </c>
      <c r="B2667" t="s">
        <v>2658</v>
      </c>
      <c r="C2667" s="1">
        <v>42830.464583333334</v>
      </c>
      <c r="D2667">
        <v>10263</v>
      </c>
      <c r="E2667">
        <v>0</v>
      </c>
      <c r="F2667" t="b">
        <v>1</v>
      </c>
      <c r="G2667" s="2" t="s">
        <v>9166</v>
      </c>
    </row>
    <row r="2668" spans="1:7" x14ac:dyDescent="0.25">
      <c r="A2668">
        <v>2667</v>
      </c>
      <c r="B2668" t="s">
        <v>2659</v>
      </c>
      <c r="C2668" s="1">
        <v>42830.463194444441</v>
      </c>
      <c r="D2668">
        <v>6802</v>
      </c>
      <c r="E2668">
        <v>38184</v>
      </c>
      <c r="F2668" t="b">
        <v>0</v>
      </c>
      <c r="G2668" s="2" t="s">
        <v>9168</v>
      </c>
    </row>
    <row r="2669" spans="1:7" x14ac:dyDescent="0.25">
      <c r="A2669">
        <v>2668</v>
      </c>
      <c r="B2669" t="s">
        <v>2660</v>
      </c>
      <c r="C2669" s="1">
        <v>42830.459722222222</v>
      </c>
      <c r="D2669">
        <v>18941</v>
      </c>
      <c r="E2669">
        <v>73565</v>
      </c>
      <c r="F2669" t="b">
        <v>0</v>
      </c>
      <c r="G2669" s="2" t="s">
        <v>9168</v>
      </c>
    </row>
    <row r="2670" spans="1:7" x14ac:dyDescent="0.25">
      <c r="A2670">
        <v>2669</v>
      </c>
      <c r="B2670" t="s">
        <v>2661</v>
      </c>
      <c r="C2670" s="1">
        <v>42830.450694444444</v>
      </c>
      <c r="D2670">
        <v>9525</v>
      </c>
      <c r="E2670">
        <v>40980</v>
      </c>
      <c r="F2670" t="b">
        <v>0</v>
      </c>
      <c r="G2670" s="2" t="s">
        <v>9166</v>
      </c>
    </row>
    <row r="2671" spans="1:7" x14ac:dyDescent="0.25">
      <c r="A2671">
        <v>2670</v>
      </c>
      <c r="B2671" t="s">
        <v>2662</v>
      </c>
      <c r="C2671" s="1">
        <v>42830.444444444445</v>
      </c>
      <c r="D2671">
        <v>13956</v>
      </c>
      <c r="E2671">
        <v>47111</v>
      </c>
      <c r="F2671" t="b">
        <v>0</v>
      </c>
      <c r="G2671" s="2" t="s">
        <v>9167</v>
      </c>
    </row>
    <row r="2672" spans="1:7" x14ac:dyDescent="0.25">
      <c r="A2672">
        <v>2671</v>
      </c>
      <c r="B2672" t="s">
        <v>2663</v>
      </c>
      <c r="C2672" s="1">
        <v>42799.917361111111</v>
      </c>
      <c r="D2672">
        <v>6611</v>
      </c>
      <c r="E2672">
        <v>28769</v>
      </c>
      <c r="F2672" t="b">
        <v>0</v>
      </c>
      <c r="G2672" s="2" t="s">
        <v>9166</v>
      </c>
    </row>
    <row r="2673" spans="1:7" x14ac:dyDescent="0.25">
      <c r="A2673">
        <v>2672</v>
      </c>
      <c r="B2673" t="s">
        <v>2664</v>
      </c>
      <c r="C2673" s="1">
        <v>42799.872916666667</v>
      </c>
      <c r="D2673">
        <v>8738</v>
      </c>
      <c r="E2673">
        <v>41938</v>
      </c>
      <c r="F2673" t="b">
        <v>0</v>
      </c>
      <c r="G2673" s="2" t="s">
        <v>9166</v>
      </c>
    </row>
    <row r="2674" spans="1:7" x14ac:dyDescent="0.25">
      <c r="A2674">
        <v>2673</v>
      </c>
      <c r="B2674" t="s">
        <v>2665</v>
      </c>
      <c r="C2674" s="1">
        <v>42799.129166666666</v>
      </c>
      <c r="D2674">
        <v>18767</v>
      </c>
      <c r="E2674">
        <v>82992</v>
      </c>
      <c r="F2674" t="b">
        <v>0</v>
      </c>
      <c r="G2674" s="2" t="s">
        <v>9168</v>
      </c>
    </row>
    <row r="2675" spans="1:7" x14ac:dyDescent="0.25">
      <c r="A2675">
        <v>2674</v>
      </c>
      <c r="B2675" t="s">
        <v>2666</v>
      </c>
      <c r="C2675" s="1">
        <v>42799.118750000001</v>
      </c>
      <c r="D2675">
        <v>20585</v>
      </c>
      <c r="E2675">
        <v>80752</v>
      </c>
      <c r="F2675" t="b">
        <v>0</v>
      </c>
      <c r="G2675" s="2" t="s">
        <v>9168</v>
      </c>
    </row>
    <row r="2676" spans="1:7" x14ac:dyDescent="0.25">
      <c r="A2676">
        <v>2675</v>
      </c>
      <c r="B2676" t="s">
        <v>2667</v>
      </c>
      <c r="C2676" s="1">
        <v>42771.880555555559</v>
      </c>
      <c r="D2676">
        <v>8292</v>
      </c>
      <c r="E2676">
        <v>42230</v>
      </c>
      <c r="F2676" t="b">
        <v>0</v>
      </c>
      <c r="G2676" s="2" t="s">
        <v>9166</v>
      </c>
    </row>
    <row r="2677" spans="1:7" x14ac:dyDescent="0.25">
      <c r="A2677">
        <v>2676</v>
      </c>
      <c r="B2677" t="s">
        <v>2668</v>
      </c>
      <c r="C2677" s="1">
        <v>42771.546527777777</v>
      </c>
      <c r="D2677">
        <v>16972</v>
      </c>
      <c r="E2677">
        <v>66895</v>
      </c>
      <c r="F2677" t="b">
        <v>0</v>
      </c>
      <c r="G2677" s="2" t="s">
        <v>9168</v>
      </c>
    </row>
    <row r="2678" spans="1:7" x14ac:dyDescent="0.25">
      <c r="A2678">
        <v>2677</v>
      </c>
      <c r="B2678" t="s">
        <v>2669</v>
      </c>
      <c r="C2678" s="1">
        <v>42771.542361111111</v>
      </c>
      <c r="D2678">
        <v>10001</v>
      </c>
      <c r="E2678">
        <v>43751</v>
      </c>
      <c r="F2678" t="b">
        <v>0</v>
      </c>
      <c r="G2678" s="2" t="s">
        <v>9168</v>
      </c>
    </row>
    <row r="2679" spans="1:7" x14ac:dyDescent="0.25">
      <c r="A2679">
        <v>2678</v>
      </c>
      <c r="B2679" t="s">
        <v>2670</v>
      </c>
      <c r="C2679" s="1">
        <v>42771.038194444445</v>
      </c>
      <c r="D2679">
        <v>11802</v>
      </c>
      <c r="E2679">
        <v>57577</v>
      </c>
      <c r="F2679" t="b">
        <v>0</v>
      </c>
      <c r="G2679" s="2" t="s">
        <v>9167</v>
      </c>
    </row>
    <row r="2680" spans="1:7" x14ac:dyDescent="0.25">
      <c r="A2680">
        <v>2679</v>
      </c>
      <c r="B2680" t="s">
        <v>2671</v>
      </c>
      <c r="C2680" s="1">
        <v>42740.854166666664</v>
      </c>
      <c r="D2680">
        <v>8107</v>
      </c>
      <c r="E2680">
        <v>37321</v>
      </c>
      <c r="F2680" t="b">
        <v>0</v>
      </c>
      <c r="G2680" s="2" t="s">
        <v>9168</v>
      </c>
    </row>
    <row r="2681" spans="1:7" x14ac:dyDescent="0.25">
      <c r="A2681">
        <v>2680</v>
      </c>
      <c r="B2681" t="s">
        <v>2672</v>
      </c>
      <c r="C2681" s="1">
        <v>42740.811805555553</v>
      </c>
      <c r="D2681">
        <v>7137</v>
      </c>
      <c r="E2681">
        <v>36229</v>
      </c>
      <c r="F2681" t="b">
        <v>0</v>
      </c>
      <c r="G2681" s="2" t="s">
        <v>9166</v>
      </c>
    </row>
    <row r="2682" spans="1:7" x14ac:dyDescent="0.25">
      <c r="A2682">
        <v>2681</v>
      </c>
      <c r="B2682" t="s">
        <v>2673</v>
      </c>
      <c r="C2682" t="s">
        <v>7392</v>
      </c>
      <c r="D2682">
        <v>14276</v>
      </c>
      <c r="E2682">
        <v>75848</v>
      </c>
      <c r="F2682" t="b">
        <v>0</v>
      </c>
      <c r="G2682" s="2" t="s">
        <v>9168</v>
      </c>
    </row>
    <row r="2683" spans="1:7" x14ac:dyDescent="0.25">
      <c r="A2683">
        <v>2682</v>
      </c>
      <c r="B2683" t="s">
        <v>2674</v>
      </c>
      <c r="C2683" t="s">
        <v>7393</v>
      </c>
      <c r="D2683">
        <v>13336</v>
      </c>
      <c r="E2683">
        <v>60839</v>
      </c>
      <c r="F2683" t="b">
        <v>0</v>
      </c>
      <c r="G2683" s="2" t="s">
        <v>9168</v>
      </c>
    </row>
    <row r="2684" spans="1:7" x14ac:dyDescent="0.25">
      <c r="A2684">
        <v>2683</v>
      </c>
      <c r="B2684" t="s">
        <v>2675</v>
      </c>
      <c r="C2684" t="s">
        <v>7394</v>
      </c>
      <c r="D2684">
        <v>24380</v>
      </c>
      <c r="E2684">
        <v>95028</v>
      </c>
      <c r="F2684" t="b">
        <v>0</v>
      </c>
      <c r="G2684" s="2" t="s">
        <v>9166</v>
      </c>
    </row>
    <row r="2685" spans="1:7" x14ac:dyDescent="0.25">
      <c r="A2685">
        <v>2684</v>
      </c>
      <c r="B2685" t="s">
        <v>2676</v>
      </c>
      <c r="C2685" t="s">
        <v>7395</v>
      </c>
      <c r="D2685">
        <v>11579</v>
      </c>
      <c r="E2685">
        <v>67068</v>
      </c>
      <c r="F2685" t="b">
        <v>0</v>
      </c>
      <c r="G2685" s="2" t="s">
        <v>9166</v>
      </c>
    </row>
    <row r="2686" spans="1:7" x14ac:dyDescent="0.25">
      <c r="A2686">
        <v>2685</v>
      </c>
      <c r="B2686" t="s">
        <v>2677</v>
      </c>
      <c r="C2686" t="s">
        <v>7396</v>
      </c>
      <c r="D2686">
        <v>5813</v>
      </c>
      <c r="E2686">
        <v>39339</v>
      </c>
      <c r="F2686" t="b">
        <v>0</v>
      </c>
      <c r="G2686" s="2" t="s">
        <v>9166</v>
      </c>
    </row>
    <row r="2687" spans="1:7" x14ac:dyDescent="0.25">
      <c r="A2687">
        <v>2686</v>
      </c>
      <c r="B2687" t="s">
        <v>2678</v>
      </c>
      <c r="C2687" t="s">
        <v>7397</v>
      </c>
      <c r="D2687">
        <v>10644</v>
      </c>
      <c r="E2687">
        <v>0</v>
      </c>
      <c r="F2687" t="b">
        <v>1</v>
      </c>
      <c r="G2687" s="2" t="s">
        <v>9168</v>
      </c>
    </row>
    <row r="2688" spans="1:7" x14ac:dyDescent="0.25">
      <c r="A2688">
        <v>2687</v>
      </c>
      <c r="B2688" t="s">
        <v>2679</v>
      </c>
      <c r="C2688" t="s">
        <v>7398</v>
      </c>
      <c r="D2688">
        <v>19990</v>
      </c>
      <c r="E2688">
        <v>79930</v>
      </c>
      <c r="F2688" t="b">
        <v>0</v>
      </c>
      <c r="G2688" s="2" t="s">
        <v>9166</v>
      </c>
    </row>
    <row r="2689" spans="1:7" x14ac:dyDescent="0.25">
      <c r="A2689">
        <v>2688</v>
      </c>
      <c r="B2689" t="s">
        <v>2680</v>
      </c>
      <c r="C2689" t="s">
        <v>7399</v>
      </c>
      <c r="D2689">
        <v>10293</v>
      </c>
      <c r="E2689">
        <v>59362</v>
      </c>
      <c r="F2689" t="b">
        <v>0</v>
      </c>
      <c r="G2689" s="2" t="s">
        <v>9166</v>
      </c>
    </row>
    <row r="2690" spans="1:7" x14ac:dyDescent="0.25">
      <c r="A2690">
        <v>2689</v>
      </c>
      <c r="B2690" t="s">
        <v>2681</v>
      </c>
      <c r="C2690" t="s">
        <v>7400</v>
      </c>
      <c r="D2690">
        <v>15086</v>
      </c>
      <c r="E2690">
        <v>72825</v>
      </c>
      <c r="F2690" t="b">
        <v>0</v>
      </c>
      <c r="G2690" s="2" t="s">
        <v>9166</v>
      </c>
    </row>
    <row r="2691" spans="1:7" x14ac:dyDescent="0.25">
      <c r="A2691">
        <v>2690</v>
      </c>
      <c r="B2691" t="s">
        <v>2682</v>
      </c>
      <c r="C2691" t="s">
        <v>7401</v>
      </c>
      <c r="D2691">
        <v>7067</v>
      </c>
      <c r="E2691">
        <v>0</v>
      </c>
      <c r="F2691" t="b">
        <v>1</v>
      </c>
      <c r="G2691" s="2" t="s">
        <v>9166</v>
      </c>
    </row>
    <row r="2692" spans="1:7" x14ac:dyDescent="0.25">
      <c r="A2692">
        <v>2691</v>
      </c>
      <c r="B2692" t="s">
        <v>2683</v>
      </c>
      <c r="C2692" t="s">
        <v>7402</v>
      </c>
      <c r="D2692">
        <v>23417</v>
      </c>
      <c r="E2692">
        <v>85241</v>
      </c>
      <c r="F2692" t="b">
        <v>0</v>
      </c>
      <c r="G2692" s="2" t="s">
        <v>9167</v>
      </c>
    </row>
    <row r="2693" spans="1:7" x14ac:dyDescent="0.25">
      <c r="A2693">
        <v>2692</v>
      </c>
      <c r="B2693" t="s">
        <v>2684</v>
      </c>
      <c r="C2693" t="s">
        <v>7403</v>
      </c>
      <c r="D2693">
        <v>5280</v>
      </c>
      <c r="E2693">
        <v>35278</v>
      </c>
      <c r="F2693" t="b">
        <v>0</v>
      </c>
      <c r="G2693" s="2" t="s">
        <v>9166</v>
      </c>
    </row>
    <row r="2694" spans="1:7" x14ac:dyDescent="0.25">
      <c r="A2694">
        <v>2693</v>
      </c>
      <c r="B2694" t="s">
        <v>2685</v>
      </c>
      <c r="C2694" t="s">
        <v>7404</v>
      </c>
      <c r="D2694">
        <v>15697</v>
      </c>
      <c r="E2694">
        <v>80605</v>
      </c>
      <c r="F2694" t="b">
        <v>0</v>
      </c>
      <c r="G2694" s="2" t="s">
        <v>9166</v>
      </c>
    </row>
    <row r="2695" spans="1:7" x14ac:dyDescent="0.25">
      <c r="A2695">
        <v>2694</v>
      </c>
      <c r="B2695" t="s">
        <v>2686</v>
      </c>
      <c r="C2695" t="s">
        <v>7405</v>
      </c>
      <c r="D2695">
        <v>8866</v>
      </c>
      <c r="E2695">
        <v>0</v>
      </c>
      <c r="F2695" t="b">
        <v>1</v>
      </c>
      <c r="G2695" s="2" t="s">
        <v>9167</v>
      </c>
    </row>
    <row r="2696" spans="1:7" x14ac:dyDescent="0.25">
      <c r="A2696">
        <v>2695</v>
      </c>
      <c r="B2696" t="s">
        <v>2687</v>
      </c>
      <c r="C2696" t="s">
        <v>7406</v>
      </c>
      <c r="D2696">
        <v>10913</v>
      </c>
      <c r="E2696">
        <v>47053</v>
      </c>
      <c r="F2696" t="b">
        <v>0</v>
      </c>
      <c r="G2696" s="2" t="s">
        <v>9166</v>
      </c>
    </row>
    <row r="2697" spans="1:7" x14ac:dyDescent="0.25">
      <c r="A2697">
        <v>2696</v>
      </c>
      <c r="B2697" t="s">
        <v>2688</v>
      </c>
      <c r="C2697" t="s">
        <v>7407</v>
      </c>
      <c r="D2697">
        <v>5946</v>
      </c>
      <c r="E2697">
        <v>28134</v>
      </c>
      <c r="F2697" t="b">
        <v>0</v>
      </c>
      <c r="G2697" s="2" t="s">
        <v>9167</v>
      </c>
    </row>
    <row r="2698" spans="1:7" x14ac:dyDescent="0.25">
      <c r="A2698">
        <v>2697</v>
      </c>
      <c r="B2698" t="s">
        <v>2689</v>
      </c>
      <c r="C2698" t="s">
        <v>7408</v>
      </c>
      <c r="D2698">
        <v>11929</v>
      </c>
      <c r="E2698">
        <v>53239</v>
      </c>
      <c r="F2698" t="b">
        <v>0</v>
      </c>
      <c r="G2698" s="2" t="s">
        <v>9166</v>
      </c>
    </row>
    <row r="2699" spans="1:7" x14ac:dyDescent="0.25">
      <c r="A2699">
        <v>2698</v>
      </c>
      <c r="B2699" t="s">
        <v>2690</v>
      </c>
      <c r="C2699" t="s">
        <v>7409</v>
      </c>
      <c r="D2699">
        <v>15064</v>
      </c>
      <c r="E2699">
        <v>59887</v>
      </c>
      <c r="F2699" t="b">
        <v>0</v>
      </c>
      <c r="G2699" s="2" t="s">
        <v>9167</v>
      </c>
    </row>
    <row r="2700" spans="1:7" x14ac:dyDescent="0.25">
      <c r="A2700">
        <v>2699</v>
      </c>
      <c r="B2700" t="s">
        <v>2691</v>
      </c>
      <c r="C2700" t="s">
        <v>7410</v>
      </c>
      <c r="D2700">
        <v>14266</v>
      </c>
      <c r="E2700">
        <v>58667</v>
      </c>
      <c r="F2700" t="b">
        <v>0</v>
      </c>
      <c r="G2700" s="2" t="s">
        <v>9166</v>
      </c>
    </row>
    <row r="2701" spans="1:7" x14ac:dyDescent="0.25">
      <c r="A2701">
        <v>2700</v>
      </c>
      <c r="B2701" t="s">
        <v>2692</v>
      </c>
      <c r="C2701" t="s">
        <v>7411</v>
      </c>
      <c r="D2701">
        <v>11977</v>
      </c>
      <c r="E2701">
        <v>49085</v>
      </c>
      <c r="F2701" t="b">
        <v>0</v>
      </c>
      <c r="G2701" s="2" t="s">
        <v>9168</v>
      </c>
    </row>
    <row r="2702" spans="1:7" x14ac:dyDescent="0.25">
      <c r="A2702">
        <v>2701</v>
      </c>
      <c r="B2702" t="s">
        <v>2693</v>
      </c>
      <c r="C2702" t="s">
        <v>7412</v>
      </c>
      <c r="D2702">
        <v>13824</v>
      </c>
      <c r="E2702">
        <v>60019</v>
      </c>
      <c r="F2702" t="b">
        <v>0</v>
      </c>
      <c r="G2702" s="2" t="s">
        <v>9166</v>
      </c>
    </row>
    <row r="2703" spans="1:7" x14ac:dyDescent="0.25">
      <c r="A2703">
        <v>2702</v>
      </c>
      <c r="B2703" t="s">
        <v>2694</v>
      </c>
      <c r="C2703" t="s">
        <v>7413</v>
      </c>
      <c r="D2703">
        <v>13141</v>
      </c>
      <c r="E2703">
        <v>60294</v>
      </c>
      <c r="F2703" t="b">
        <v>0</v>
      </c>
      <c r="G2703" s="2" t="s">
        <v>9166</v>
      </c>
    </row>
    <row r="2704" spans="1:7" x14ac:dyDescent="0.25">
      <c r="A2704">
        <v>2703</v>
      </c>
      <c r="B2704" t="s">
        <v>2695</v>
      </c>
      <c r="C2704" t="s">
        <v>7414</v>
      </c>
      <c r="D2704">
        <v>9735</v>
      </c>
      <c r="E2704">
        <v>45394</v>
      </c>
      <c r="F2704" t="b">
        <v>0</v>
      </c>
      <c r="G2704" s="2" t="s">
        <v>9168</v>
      </c>
    </row>
    <row r="2705" spans="1:7" x14ac:dyDescent="0.25">
      <c r="A2705">
        <v>2704</v>
      </c>
      <c r="B2705" t="s">
        <v>2696</v>
      </c>
      <c r="C2705" t="s">
        <v>7415</v>
      </c>
      <c r="D2705">
        <v>17557</v>
      </c>
      <c r="E2705">
        <v>70192</v>
      </c>
      <c r="F2705" t="b">
        <v>0</v>
      </c>
      <c r="G2705" s="2" t="s">
        <v>9168</v>
      </c>
    </row>
    <row r="2706" spans="1:7" x14ac:dyDescent="0.25">
      <c r="A2706">
        <v>2705</v>
      </c>
      <c r="B2706" t="s">
        <v>2697</v>
      </c>
      <c r="C2706" t="s">
        <v>7416</v>
      </c>
      <c r="D2706">
        <v>10122</v>
      </c>
      <c r="E2706">
        <v>49242</v>
      </c>
      <c r="F2706" t="b">
        <v>0</v>
      </c>
      <c r="G2706" s="2" t="s">
        <v>9166</v>
      </c>
    </row>
    <row r="2707" spans="1:7" x14ac:dyDescent="0.25">
      <c r="A2707">
        <v>2706</v>
      </c>
      <c r="B2707" t="s">
        <v>2698</v>
      </c>
      <c r="C2707" t="s">
        <v>7417</v>
      </c>
      <c r="D2707">
        <v>16005</v>
      </c>
      <c r="E2707">
        <v>70086</v>
      </c>
      <c r="F2707" t="b">
        <v>0</v>
      </c>
      <c r="G2707" s="2" t="s">
        <v>9168</v>
      </c>
    </row>
    <row r="2708" spans="1:7" x14ac:dyDescent="0.25">
      <c r="A2708">
        <v>2707</v>
      </c>
      <c r="B2708" t="s">
        <v>2699</v>
      </c>
      <c r="C2708" t="s">
        <v>7418</v>
      </c>
      <c r="D2708">
        <v>15446</v>
      </c>
      <c r="E2708">
        <v>53161</v>
      </c>
      <c r="F2708" t="b">
        <v>0</v>
      </c>
      <c r="G2708" s="2" t="s">
        <v>9167</v>
      </c>
    </row>
    <row r="2709" spans="1:7" x14ac:dyDescent="0.25">
      <c r="A2709">
        <v>2708</v>
      </c>
      <c r="B2709" t="s">
        <v>2700</v>
      </c>
      <c r="C2709" t="s">
        <v>7419</v>
      </c>
      <c r="D2709">
        <v>9593</v>
      </c>
      <c r="E2709">
        <v>48969</v>
      </c>
      <c r="F2709" t="b">
        <v>0</v>
      </c>
      <c r="G2709" s="2" t="s">
        <v>9166</v>
      </c>
    </row>
    <row r="2710" spans="1:7" x14ac:dyDescent="0.25">
      <c r="A2710">
        <v>2709</v>
      </c>
      <c r="B2710" t="s">
        <v>2701</v>
      </c>
      <c r="C2710" t="s">
        <v>7420</v>
      </c>
      <c r="D2710">
        <v>9090</v>
      </c>
      <c r="E2710">
        <v>40184</v>
      </c>
      <c r="F2710" t="b">
        <v>0</v>
      </c>
      <c r="G2710" s="2" t="s">
        <v>9168</v>
      </c>
    </row>
    <row r="2711" spans="1:7" x14ac:dyDescent="0.25">
      <c r="A2711">
        <v>2710</v>
      </c>
      <c r="B2711" t="s">
        <v>2702</v>
      </c>
      <c r="C2711" t="s">
        <v>7421</v>
      </c>
      <c r="D2711">
        <v>7175</v>
      </c>
      <c r="E2711">
        <v>33658</v>
      </c>
      <c r="F2711" t="b">
        <v>0</v>
      </c>
      <c r="G2711" s="2" t="s">
        <v>9168</v>
      </c>
    </row>
    <row r="2712" spans="1:7" x14ac:dyDescent="0.25">
      <c r="A2712">
        <v>2711</v>
      </c>
      <c r="B2712" t="s">
        <v>2703</v>
      </c>
      <c r="C2712" t="s">
        <v>7422</v>
      </c>
      <c r="D2712">
        <v>18178</v>
      </c>
      <c r="E2712">
        <v>84792</v>
      </c>
      <c r="F2712" t="b">
        <v>0</v>
      </c>
      <c r="G2712" s="2" t="s">
        <v>9166</v>
      </c>
    </row>
    <row r="2713" spans="1:7" x14ac:dyDescent="0.25">
      <c r="A2713">
        <v>2712</v>
      </c>
      <c r="B2713" t="s">
        <v>2704</v>
      </c>
      <c r="C2713" t="s">
        <v>7423</v>
      </c>
      <c r="D2713">
        <v>9388</v>
      </c>
      <c r="E2713">
        <v>47225</v>
      </c>
      <c r="F2713" t="b">
        <v>0</v>
      </c>
      <c r="G2713" s="2" t="s">
        <v>9167</v>
      </c>
    </row>
    <row r="2714" spans="1:7" x14ac:dyDescent="0.25">
      <c r="A2714">
        <v>2713</v>
      </c>
      <c r="B2714" t="s">
        <v>2705</v>
      </c>
      <c r="C2714" t="s">
        <v>7424</v>
      </c>
      <c r="D2714">
        <v>12781</v>
      </c>
      <c r="E2714">
        <v>56586</v>
      </c>
      <c r="F2714" t="b">
        <v>0</v>
      </c>
      <c r="G2714" s="2" t="s">
        <v>9167</v>
      </c>
    </row>
    <row r="2715" spans="1:7" x14ac:dyDescent="0.25">
      <c r="A2715">
        <v>2714</v>
      </c>
      <c r="B2715" t="s">
        <v>2706</v>
      </c>
      <c r="C2715" t="s">
        <v>7425</v>
      </c>
      <c r="D2715">
        <v>10380</v>
      </c>
      <c r="E2715">
        <v>49005</v>
      </c>
      <c r="F2715" t="b">
        <v>0</v>
      </c>
      <c r="G2715" s="2" t="s">
        <v>9168</v>
      </c>
    </row>
    <row r="2716" spans="1:7" x14ac:dyDescent="0.25">
      <c r="A2716">
        <v>2715</v>
      </c>
      <c r="B2716" t="s">
        <v>2707</v>
      </c>
      <c r="C2716" t="s">
        <v>7426</v>
      </c>
      <c r="D2716">
        <v>18022</v>
      </c>
      <c r="E2716">
        <v>68988</v>
      </c>
      <c r="F2716" t="b">
        <v>0</v>
      </c>
      <c r="G2716" s="2" t="s">
        <v>9168</v>
      </c>
    </row>
    <row r="2717" spans="1:7" x14ac:dyDescent="0.25">
      <c r="A2717">
        <v>2716</v>
      </c>
      <c r="B2717" t="s">
        <v>2708</v>
      </c>
      <c r="C2717" t="s">
        <v>7427</v>
      </c>
      <c r="D2717">
        <v>8885</v>
      </c>
      <c r="E2717">
        <v>39714</v>
      </c>
      <c r="F2717" t="b">
        <v>0</v>
      </c>
      <c r="G2717" s="2" t="s">
        <v>9166</v>
      </c>
    </row>
    <row r="2718" spans="1:7" x14ac:dyDescent="0.25">
      <c r="A2718">
        <v>2717</v>
      </c>
      <c r="B2718" t="s">
        <v>2709</v>
      </c>
      <c r="C2718" t="s">
        <v>7428</v>
      </c>
      <c r="D2718">
        <v>7491</v>
      </c>
      <c r="E2718">
        <v>36693</v>
      </c>
      <c r="F2718" t="b">
        <v>0</v>
      </c>
      <c r="G2718" s="2" t="s">
        <v>9168</v>
      </c>
    </row>
    <row r="2719" spans="1:7" x14ac:dyDescent="0.25">
      <c r="A2719">
        <v>2718</v>
      </c>
      <c r="B2719" t="s">
        <v>2710</v>
      </c>
      <c r="C2719" t="s">
        <v>7429</v>
      </c>
      <c r="D2719">
        <v>26296</v>
      </c>
      <c r="E2719">
        <v>99995</v>
      </c>
      <c r="F2719" t="b">
        <v>0</v>
      </c>
      <c r="G2719" s="2" t="s">
        <v>9167</v>
      </c>
    </row>
    <row r="2720" spans="1:7" x14ac:dyDescent="0.25">
      <c r="A2720">
        <v>2719</v>
      </c>
      <c r="B2720" t="s">
        <v>2711</v>
      </c>
      <c r="C2720" t="s">
        <v>7430</v>
      </c>
      <c r="D2720">
        <v>14456</v>
      </c>
      <c r="E2720">
        <v>62127</v>
      </c>
      <c r="F2720" t="b">
        <v>0</v>
      </c>
      <c r="G2720" s="2" t="s">
        <v>9168</v>
      </c>
    </row>
    <row r="2721" spans="1:7" x14ac:dyDescent="0.25">
      <c r="A2721">
        <v>2720</v>
      </c>
      <c r="B2721" t="s">
        <v>2712</v>
      </c>
      <c r="C2721" t="s">
        <v>7431</v>
      </c>
      <c r="D2721">
        <v>6673</v>
      </c>
      <c r="E2721">
        <v>38213</v>
      </c>
      <c r="F2721" t="b">
        <v>0</v>
      </c>
      <c r="G2721" s="2" t="s">
        <v>9166</v>
      </c>
    </row>
    <row r="2722" spans="1:7" x14ac:dyDescent="0.25">
      <c r="A2722">
        <v>2721</v>
      </c>
      <c r="B2722" t="s">
        <v>2713</v>
      </c>
      <c r="C2722" t="s">
        <v>7432</v>
      </c>
      <c r="D2722">
        <v>10428</v>
      </c>
      <c r="E2722">
        <v>44131</v>
      </c>
      <c r="F2722" t="b">
        <v>0</v>
      </c>
      <c r="G2722" s="2" t="s">
        <v>9168</v>
      </c>
    </row>
    <row r="2723" spans="1:7" x14ac:dyDescent="0.25">
      <c r="A2723">
        <v>2722</v>
      </c>
      <c r="B2723" t="s">
        <v>2714</v>
      </c>
      <c r="C2723" t="s">
        <v>7433</v>
      </c>
      <c r="D2723">
        <v>13571</v>
      </c>
      <c r="E2723">
        <v>71615</v>
      </c>
      <c r="F2723" t="b">
        <v>0</v>
      </c>
      <c r="G2723" s="2" t="s">
        <v>9167</v>
      </c>
    </row>
    <row r="2724" spans="1:7" x14ac:dyDescent="0.25">
      <c r="A2724">
        <v>2723</v>
      </c>
      <c r="B2724" t="s">
        <v>2715</v>
      </c>
      <c r="C2724" t="s">
        <v>7434</v>
      </c>
      <c r="D2724">
        <v>7469</v>
      </c>
      <c r="E2724">
        <v>37547</v>
      </c>
      <c r="F2724" t="b">
        <v>0</v>
      </c>
      <c r="G2724" s="2" t="s">
        <v>9168</v>
      </c>
    </row>
    <row r="2725" spans="1:7" x14ac:dyDescent="0.25">
      <c r="A2725">
        <v>2724</v>
      </c>
      <c r="B2725" t="s">
        <v>2716</v>
      </c>
      <c r="C2725" t="s">
        <v>7435</v>
      </c>
      <c r="D2725">
        <v>8029</v>
      </c>
      <c r="E2725">
        <v>37967</v>
      </c>
      <c r="F2725" t="b">
        <v>0</v>
      </c>
      <c r="G2725" s="2" t="s">
        <v>9168</v>
      </c>
    </row>
    <row r="2726" spans="1:7" x14ac:dyDescent="0.25">
      <c r="A2726">
        <v>2725</v>
      </c>
      <c r="B2726" t="s">
        <v>2717</v>
      </c>
      <c r="C2726" t="s">
        <v>7436</v>
      </c>
      <c r="D2726">
        <v>5553</v>
      </c>
      <c r="E2726">
        <v>30050</v>
      </c>
      <c r="F2726" t="b">
        <v>0</v>
      </c>
      <c r="G2726" s="2" t="s">
        <v>9168</v>
      </c>
    </row>
    <row r="2727" spans="1:7" x14ac:dyDescent="0.25">
      <c r="A2727">
        <v>2726</v>
      </c>
      <c r="B2727" t="s">
        <v>2718</v>
      </c>
      <c r="C2727" t="s">
        <v>7437</v>
      </c>
      <c r="D2727">
        <v>11354</v>
      </c>
      <c r="E2727">
        <v>51718</v>
      </c>
      <c r="F2727" t="b">
        <v>0</v>
      </c>
      <c r="G2727" s="2" t="s">
        <v>9166</v>
      </c>
    </row>
    <row r="2728" spans="1:7" x14ac:dyDescent="0.25">
      <c r="A2728">
        <v>2727</v>
      </c>
      <c r="B2728" t="s">
        <v>2719</v>
      </c>
      <c r="C2728" t="s">
        <v>7438</v>
      </c>
      <c r="D2728">
        <v>9043</v>
      </c>
      <c r="E2728">
        <v>46670</v>
      </c>
      <c r="F2728" t="b">
        <v>0</v>
      </c>
      <c r="G2728" s="2" t="s">
        <v>9167</v>
      </c>
    </row>
    <row r="2729" spans="1:7" x14ac:dyDescent="0.25">
      <c r="A2729">
        <v>2728</v>
      </c>
      <c r="B2729" t="s">
        <v>2720</v>
      </c>
      <c r="C2729" t="s">
        <v>7439</v>
      </c>
      <c r="D2729">
        <v>11947</v>
      </c>
      <c r="E2729">
        <v>60868</v>
      </c>
      <c r="F2729" t="b">
        <v>0</v>
      </c>
      <c r="G2729" s="2" t="s">
        <v>9166</v>
      </c>
    </row>
    <row r="2730" spans="1:7" x14ac:dyDescent="0.25">
      <c r="A2730">
        <v>2729</v>
      </c>
      <c r="B2730" t="s">
        <v>2721</v>
      </c>
      <c r="C2730" t="s">
        <v>7440</v>
      </c>
      <c r="D2730">
        <v>11742</v>
      </c>
      <c r="E2730">
        <v>63642</v>
      </c>
      <c r="F2730" t="b">
        <v>0</v>
      </c>
      <c r="G2730" s="2" t="s">
        <v>9168</v>
      </c>
    </row>
    <row r="2731" spans="1:7" x14ac:dyDescent="0.25">
      <c r="A2731">
        <v>2730</v>
      </c>
      <c r="B2731" t="s">
        <v>2722</v>
      </c>
      <c r="C2731" t="s">
        <v>7441</v>
      </c>
      <c r="D2731">
        <v>15090</v>
      </c>
      <c r="E2731">
        <v>64063</v>
      </c>
      <c r="F2731" t="b">
        <v>0</v>
      </c>
      <c r="G2731" s="2" t="s">
        <v>9167</v>
      </c>
    </row>
    <row r="2732" spans="1:7" x14ac:dyDescent="0.25">
      <c r="A2732">
        <v>2731</v>
      </c>
      <c r="B2732" t="s">
        <v>2723</v>
      </c>
      <c r="C2732" t="s">
        <v>7442</v>
      </c>
      <c r="D2732">
        <v>16249</v>
      </c>
      <c r="E2732">
        <v>64482</v>
      </c>
      <c r="F2732" t="b">
        <v>0</v>
      </c>
      <c r="G2732" s="2" t="s">
        <v>9167</v>
      </c>
    </row>
    <row r="2733" spans="1:7" x14ac:dyDescent="0.25">
      <c r="A2733">
        <v>2732</v>
      </c>
      <c r="B2733" t="s">
        <v>2724</v>
      </c>
      <c r="C2733" t="s">
        <v>7443</v>
      </c>
      <c r="D2733">
        <v>12233</v>
      </c>
      <c r="E2733">
        <v>58486</v>
      </c>
      <c r="F2733" t="b">
        <v>0</v>
      </c>
      <c r="G2733" s="2" t="s">
        <v>9167</v>
      </c>
    </row>
    <row r="2734" spans="1:7" x14ac:dyDescent="0.25">
      <c r="A2734">
        <v>2733</v>
      </c>
      <c r="B2734" t="s">
        <v>2725</v>
      </c>
      <c r="C2734" t="s">
        <v>7444</v>
      </c>
      <c r="D2734">
        <v>4844</v>
      </c>
      <c r="E2734">
        <v>34704</v>
      </c>
      <c r="F2734" t="b">
        <v>0</v>
      </c>
      <c r="G2734" s="2" t="s">
        <v>9166</v>
      </c>
    </row>
    <row r="2735" spans="1:7" x14ac:dyDescent="0.25">
      <c r="A2735">
        <v>2734</v>
      </c>
      <c r="B2735" t="s">
        <v>2726</v>
      </c>
      <c r="C2735" t="s">
        <v>7445</v>
      </c>
      <c r="D2735">
        <v>17186</v>
      </c>
      <c r="E2735">
        <v>63159</v>
      </c>
      <c r="F2735" t="b">
        <v>0</v>
      </c>
      <c r="G2735" s="2" t="s">
        <v>9166</v>
      </c>
    </row>
    <row r="2736" spans="1:7" x14ac:dyDescent="0.25">
      <c r="A2736">
        <v>2735</v>
      </c>
      <c r="B2736" t="s">
        <v>2727</v>
      </c>
      <c r="C2736" t="s">
        <v>7446</v>
      </c>
      <c r="D2736">
        <v>18191</v>
      </c>
      <c r="E2736">
        <v>89211</v>
      </c>
      <c r="F2736" t="b">
        <v>0</v>
      </c>
      <c r="G2736" s="2" t="s">
        <v>9166</v>
      </c>
    </row>
    <row r="2737" spans="1:7" x14ac:dyDescent="0.25">
      <c r="A2737">
        <v>2736</v>
      </c>
      <c r="B2737" t="s">
        <v>2728</v>
      </c>
      <c r="C2737" t="s">
        <v>7447</v>
      </c>
      <c r="D2737">
        <v>14707</v>
      </c>
      <c r="E2737">
        <v>80115</v>
      </c>
      <c r="F2737" t="b">
        <v>0</v>
      </c>
      <c r="G2737" s="2" t="s">
        <v>9166</v>
      </c>
    </row>
    <row r="2738" spans="1:7" x14ac:dyDescent="0.25">
      <c r="A2738">
        <v>2737</v>
      </c>
      <c r="B2738" t="s">
        <v>2729</v>
      </c>
      <c r="C2738" t="s">
        <v>7448</v>
      </c>
      <c r="D2738">
        <v>16988</v>
      </c>
      <c r="E2738">
        <v>74989</v>
      </c>
      <c r="F2738" t="b">
        <v>0</v>
      </c>
      <c r="G2738" s="2" t="s">
        <v>9166</v>
      </c>
    </row>
    <row r="2739" spans="1:7" x14ac:dyDescent="0.25">
      <c r="A2739">
        <v>2738</v>
      </c>
      <c r="B2739" t="s">
        <v>2730</v>
      </c>
      <c r="C2739" t="s">
        <v>7449</v>
      </c>
      <c r="D2739">
        <v>11786</v>
      </c>
      <c r="E2739">
        <v>58692</v>
      </c>
      <c r="F2739" t="b">
        <v>0</v>
      </c>
      <c r="G2739" s="2" t="s">
        <v>9168</v>
      </c>
    </row>
    <row r="2740" spans="1:7" x14ac:dyDescent="0.25">
      <c r="A2740">
        <v>2739</v>
      </c>
      <c r="B2740" t="s">
        <v>2731</v>
      </c>
      <c r="C2740" t="s">
        <v>7450</v>
      </c>
      <c r="D2740">
        <v>10446</v>
      </c>
      <c r="E2740">
        <v>61868</v>
      </c>
      <c r="F2740" t="b">
        <v>0</v>
      </c>
      <c r="G2740" s="2" t="s">
        <v>9166</v>
      </c>
    </row>
    <row r="2741" spans="1:7" x14ac:dyDescent="0.25">
      <c r="A2741">
        <v>2740</v>
      </c>
      <c r="B2741" t="s">
        <v>2732</v>
      </c>
      <c r="C2741" t="s">
        <v>7451</v>
      </c>
      <c r="D2741">
        <v>5401</v>
      </c>
      <c r="E2741">
        <v>0</v>
      </c>
      <c r="F2741" t="b">
        <v>1</v>
      </c>
      <c r="G2741" s="2" t="s">
        <v>9168</v>
      </c>
    </row>
    <row r="2742" spans="1:7" x14ac:dyDescent="0.25">
      <c r="A2742">
        <v>2741</v>
      </c>
      <c r="B2742" t="s">
        <v>2733</v>
      </c>
      <c r="C2742" t="s">
        <v>7452</v>
      </c>
      <c r="D2742">
        <v>7263</v>
      </c>
      <c r="E2742">
        <v>0</v>
      </c>
      <c r="F2742" t="b">
        <v>1</v>
      </c>
      <c r="G2742" s="2" t="s">
        <v>9167</v>
      </c>
    </row>
    <row r="2743" spans="1:7" x14ac:dyDescent="0.25">
      <c r="A2743">
        <v>2742</v>
      </c>
      <c r="B2743" t="s">
        <v>2734</v>
      </c>
      <c r="C2743" t="s">
        <v>7453</v>
      </c>
      <c r="D2743">
        <v>10397</v>
      </c>
      <c r="E2743">
        <v>54523</v>
      </c>
      <c r="F2743" t="b">
        <v>0</v>
      </c>
      <c r="G2743" s="2" t="s">
        <v>9166</v>
      </c>
    </row>
    <row r="2744" spans="1:7" x14ac:dyDescent="0.25">
      <c r="A2744">
        <v>2743</v>
      </c>
      <c r="B2744" t="s">
        <v>2735</v>
      </c>
      <c r="C2744" t="s">
        <v>7454</v>
      </c>
      <c r="D2744">
        <v>9835</v>
      </c>
      <c r="E2744">
        <v>42823</v>
      </c>
      <c r="F2744" t="b">
        <v>0</v>
      </c>
      <c r="G2744" s="2" t="s">
        <v>9168</v>
      </c>
    </row>
    <row r="2745" spans="1:7" x14ac:dyDescent="0.25">
      <c r="A2745">
        <v>2744</v>
      </c>
      <c r="B2745" t="s">
        <v>2736</v>
      </c>
      <c r="C2745" t="s">
        <v>7455</v>
      </c>
      <c r="D2745">
        <v>4960</v>
      </c>
      <c r="E2745">
        <v>0</v>
      </c>
      <c r="F2745" t="b">
        <v>1</v>
      </c>
      <c r="G2745" s="2" t="s">
        <v>9168</v>
      </c>
    </row>
    <row r="2746" spans="1:7" x14ac:dyDescent="0.25">
      <c r="A2746">
        <v>2745</v>
      </c>
      <c r="B2746" t="s">
        <v>2737</v>
      </c>
      <c r="C2746" t="s">
        <v>7456</v>
      </c>
      <c r="D2746">
        <v>19562</v>
      </c>
      <c r="E2746">
        <v>76038</v>
      </c>
      <c r="F2746" t="b">
        <v>0</v>
      </c>
      <c r="G2746" s="2" t="s">
        <v>9166</v>
      </c>
    </row>
    <row r="2747" spans="1:7" x14ac:dyDescent="0.25">
      <c r="A2747">
        <v>2746</v>
      </c>
      <c r="B2747" t="s">
        <v>2738</v>
      </c>
      <c r="C2747" t="s">
        <v>7457</v>
      </c>
      <c r="D2747">
        <v>14382</v>
      </c>
      <c r="E2747">
        <v>66215</v>
      </c>
      <c r="F2747" t="b">
        <v>0</v>
      </c>
      <c r="G2747" s="2" t="s">
        <v>9168</v>
      </c>
    </row>
    <row r="2748" spans="1:7" x14ac:dyDescent="0.25">
      <c r="A2748">
        <v>2747</v>
      </c>
      <c r="B2748" t="s">
        <v>2739</v>
      </c>
      <c r="C2748" t="s">
        <v>7458</v>
      </c>
      <c r="D2748">
        <v>14753</v>
      </c>
      <c r="E2748">
        <v>73399</v>
      </c>
      <c r="F2748" t="b">
        <v>0</v>
      </c>
      <c r="G2748" s="2" t="s">
        <v>9167</v>
      </c>
    </row>
    <row r="2749" spans="1:7" x14ac:dyDescent="0.25">
      <c r="A2749">
        <v>2748</v>
      </c>
      <c r="B2749" t="s">
        <v>2740</v>
      </c>
      <c r="C2749" t="s">
        <v>7459</v>
      </c>
      <c r="D2749">
        <v>18717</v>
      </c>
      <c r="E2749">
        <v>75062</v>
      </c>
      <c r="F2749" t="b">
        <v>0</v>
      </c>
      <c r="G2749" s="2" t="s">
        <v>9167</v>
      </c>
    </row>
    <row r="2750" spans="1:7" x14ac:dyDescent="0.25">
      <c r="A2750">
        <v>2749</v>
      </c>
      <c r="B2750" t="s">
        <v>2741</v>
      </c>
      <c r="C2750" t="s">
        <v>7460</v>
      </c>
      <c r="D2750">
        <v>8564</v>
      </c>
      <c r="E2750">
        <v>0</v>
      </c>
      <c r="F2750" t="b">
        <v>1</v>
      </c>
      <c r="G2750" s="2" t="s">
        <v>9167</v>
      </c>
    </row>
    <row r="2751" spans="1:7" x14ac:dyDescent="0.25">
      <c r="A2751">
        <v>2750</v>
      </c>
      <c r="B2751" t="s">
        <v>2742</v>
      </c>
      <c r="C2751" t="s">
        <v>7461</v>
      </c>
      <c r="D2751">
        <v>7010</v>
      </c>
      <c r="E2751">
        <v>37208</v>
      </c>
      <c r="F2751" t="b">
        <v>0</v>
      </c>
      <c r="G2751" s="2" t="s">
        <v>9166</v>
      </c>
    </row>
    <row r="2752" spans="1:7" x14ac:dyDescent="0.25">
      <c r="A2752">
        <v>2751</v>
      </c>
      <c r="B2752" t="s">
        <v>2743</v>
      </c>
      <c r="C2752" t="s">
        <v>7462</v>
      </c>
      <c r="D2752">
        <v>11693</v>
      </c>
      <c r="E2752">
        <v>52450</v>
      </c>
      <c r="F2752" t="b">
        <v>0</v>
      </c>
      <c r="G2752" s="2" t="s">
        <v>9168</v>
      </c>
    </row>
    <row r="2753" spans="1:7" x14ac:dyDescent="0.25">
      <c r="A2753">
        <v>2752</v>
      </c>
      <c r="B2753" t="s">
        <v>2744</v>
      </c>
      <c r="C2753" t="s">
        <v>7463</v>
      </c>
      <c r="D2753">
        <v>19178</v>
      </c>
      <c r="E2753">
        <v>81483</v>
      </c>
      <c r="F2753" t="b">
        <v>0</v>
      </c>
      <c r="G2753" s="2" t="s">
        <v>9167</v>
      </c>
    </row>
    <row r="2754" spans="1:7" x14ac:dyDescent="0.25">
      <c r="A2754">
        <v>2753</v>
      </c>
      <c r="B2754" t="s">
        <v>2745</v>
      </c>
      <c r="C2754" t="s">
        <v>7464</v>
      </c>
      <c r="D2754">
        <v>9723</v>
      </c>
      <c r="E2754">
        <v>49049</v>
      </c>
      <c r="F2754" t="b">
        <v>0</v>
      </c>
      <c r="G2754" s="2" t="s">
        <v>9166</v>
      </c>
    </row>
    <row r="2755" spans="1:7" x14ac:dyDescent="0.25">
      <c r="A2755">
        <v>2754</v>
      </c>
      <c r="B2755" t="s">
        <v>2746</v>
      </c>
      <c r="C2755" t="s">
        <v>7465</v>
      </c>
      <c r="D2755">
        <v>10614</v>
      </c>
      <c r="E2755">
        <v>48196</v>
      </c>
      <c r="F2755" t="b">
        <v>0</v>
      </c>
      <c r="G2755" s="2" t="s">
        <v>9166</v>
      </c>
    </row>
    <row r="2756" spans="1:7" x14ac:dyDescent="0.25">
      <c r="A2756">
        <v>2755</v>
      </c>
      <c r="B2756" t="s">
        <v>2747</v>
      </c>
      <c r="C2756" t="s">
        <v>7466</v>
      </c>
      <c r="D2756">
        <v>12938</v>
      </c>
      <c r="E2756">
        <v>54144</v>
      </c>
      <c r="F2756" t="b">
        <v>0</v>
      </c>
      <c r="G2756" s="2" t="s">
        <v>9168</v>
      </c>
    </row>
    <row r="2757" spans="1:7" x14ac:dyDescent="0.25">
      <c r="A2757">
        <v>2756</v>
      </c>
      <c r="B2757" t="s">
        <v>2748</v>
      </c>
      <c r="C2757" t="s">
        <v>7467</v>
      </c>
      <c r="D2757">
        <v>15581</v>
      </c>
      <c r="E2757">
        <v>72852</v>
      </c>
      <c r="F2757" t="b">
        <v>0</v>
      </c>
      <c r="G2757" s="2" t="s">
        <v>9167</v>
      </c>
    </row>
    <row r="2758" spans="1:7" x14ac:dyDescent="0.25">
      <c r="A2758">
        <v>2757</v>
      </c>
      <c r="B2758" t="s">
        <v>2749</v>
      </c>
      <c r="C2758" t="s">
        <v>7468</v>
      </c>
      <c r="D2758">
        <v>15355</v>
      </c>
      <c r="E2758">
        <v>77097</v>
      </c>
      <c r="F2758" t="b">
        <v>0</v>
      </c>
      <c r="G2758" s="2" t="s">
        <v>9166</v>
      </c>
    </row>
    <row r="2759" spans="1:7" x14ac:dyDescent="0.25">
      <c r="A2759">
        <v>2758</v>
      </c>
      <c r="B2759" t="s">
        <v>2750</v>
      </c>
      <c r="C2759" t="s">
        <v>7469</v>
      </c>
      <c r="D2759">
        <v>6772</v>
      </c>
      <c r="E2759">
        <v>33968</v>
      </c>
      <c r="F2759" t="b">
        <v>0</v>
      </c>
      <c r="G2759" s="2" t="s">
        <v>9168</v>
      </c>
    </row>
    <row r="2760" spans="1:7" x14ac:dyDescent="0.25">
      <c r="A2760">
        <v>2759</v>
      </c>
      <c r="B2760" t="s">
        <v>2751</v>
      </c>
      <c r="C2760" t="s">
        <v>7470</v>
      </c>
      <c r="D2760">
        <v>16473</v>
      </c>
      <c r="E2760">
        <v>63042</v>
      </c>
      <c r="F2760" t="b">
        <v>0</v>
      </c>
      <c r="G2760" s="2" t="s">
        <v>9168</v>
      </c>
    </row>
    <row r="2761" spans="1:7" x14ac:dyDescent="0.25">
      <c r="A2761">
        <v>2760</v>
      </c>
      <c r="B2761" t="s">
        <v>2752</v>
      </c>
      <c r="C2761" t="s">
        <v>7471</v>
      </c>
      <c r="D2761">
        <v>16046</v>
      </c>
      <c r="E2761">
        <v>62665</v>
      </c>
      <c r="F2761" t="b">
        <v>0</v>
      </c>
      <c r="G2761" s="2" t="s">
        <v>9168</v>
      </c>
    </row>
    <row r="2762" spans="1:7" x14ac:dyDescent="0.25">
      <c r="A2762">
        <v>2761</v>
      </c>
      <c r="B2762" t="s">
        <v>2753</v>
      </c>
      <c r="C2762" t="s">
        <v>7472</v>
      </c>
      <c r="D2762">
        <v>14367</v>
      </c>
      <c r="E2762">
        <v>56986</v>
      </c>
      <c r="F2762" t="b">
        <v>0</v>
      </c>
      <c r="G2762" s="2" t="s">
        <v>9167</v>
      </c>
    </row>
    <row r="2763" spans="1:7" x14ac:dyDescent="0.25">
      <c r="A2763">
        <v>2762</v>
      </c>
      <c r="B2763" t="s">
        <v>2754</v>
      </c>
      <c r="C2763" t="s">
        <v>7473</v>
      </c>
      <c r="D2763">
        <v>4683</v>
      </c>
      <c r="E2763">
        <v>33641</v>
      </c>
      <c r="F2763" t="b">
        <v>0</v>
      </c>
      <c r="G2763" s="2" t="s">
        <v>9166</v>
      </c>
    </row>
    <row r="2764" spans="1:7" x14ac:dyDescent="0.25">
      <c r="A2764">
        <v>2763</v>
      </c>
      <c r="B2764" t="s">
        <v>2755</v>
      </c>
      <c r="C2764" t="s">
        <v>7474</v>
      </c>
      <c r="D2764">
        <v>17597</v>
      </c>
      <c r="E2764">
        <v>72694</v>
      </c>
      <c r="F2764" t="b">
        <v>0</v>
      </c>
      <c r="G2764" s="2" t="s">
        <v>9167</v>
      </c>
    </row>
    <row r="2765" spans="1:7" x14ac:dyDescent="0.25">
      <c r="A2765">
        <v>2764</v>
      </c>
      <c r="B2765" t="s">
        <v>2756</v>
      </c>
      <c r="C2765" t="s">
        <v>7475</v>
      </c>
      <c r="D2765">
        <v>13599</v>
      </c>
      <c r="E2765">
        <v>61163</v>
      </c>
      <c r="F2765" t="b">
        <v>0</v>
      </c>
      <c r="G2765" s="2" t="s">
        <v>9168</v>
      </c>
    </row>
    <row r="2766" spans="1:7" x14ac:dyDescent="0.25">
      <c r="A2766">
        <v>2765</v>
      </c>
      <c r="B2766" t="s">
        <v>2757</v>
      </c>
      <c r="C2766" t="s">
        <v>7476</v>
      </c>
      <c r="D2766">
        <v>8319</v>
      </c>
      <c r="E2766">
        <v>42213</v>
      </c>
      <c r="F2766" t="b">
        <v>0</v>
      </c>
      <c r="G2766" s="2" t="s">
        <v>9166</v>
      </c>
    </row>
    <row r="2767" spans="1:7" x14ac:dyDescent="0.25">
      <c r="A2767">
        <v>2766</v>
      </c>
      <c r="B2767" t="s">
        <v>2758</v>
      </c>
      <c r="C2767" t="s">
        <v>7477</v>
      </c>
      <c r="D2767">
        <v>10793</v>
      </c>
      <c r="E2767">
        <v>56216</v>
      </c>
      <c r="F2767" t="b">
        <v>0</v>
      </c>
      <c r="G2767" s="2" t="s">
        <v>9166</v>
      </c>
    </row>
    <row r="2768" spans="1:7" x14ac:dyDescent="0.25">
      <c r="A2768">
        <v>2767</v>
      </c>
      <c r="B2768" t="s">
        <v>2759</v>
      </c>
      <c r="C2768" t="s">
        <v>7478</v>
      </c>
      <c r="D2768">
        <v>7632</v>
      </c>
      <c r="E2768">
        <v>0</v>
      </c>
      <c r="F2768" t="b">
        <v>1</v>
      </c>
      <c r="G2768" s="2" t="s">
        <v>9166</v>
      </c>
    </row>
    <row r="2769" spans="1:7" x14ac:dyDescent="0.25">
      <c r="A2769">
        <v>2768</v>
      </c>
      <c r="B2769" t="s">
        <v>2760</v>
      </c>
      <c r="C2769" t="s">
        <v>7479</v>
      </c>
      <c r="D2769">
        <v>19415</v>
      </c>
      <c r="E2769">
        <v>61174</v>
      </c>
      <c r="F2769" t="b">
        <v>0</v>
      </c>
      <c r="G2769" s="2" t="s">
        <v>9166</v>
      </c>
    </row>
    <row r="2770" spans="1:7" x14ac:dyDescent="0.25">
      <c r="A2770">
        <v>2769</v>
      </c>
      <c r="B2770" t="s">
        <v>2761</v>
      </c>
      <c r="C2770" t="s">
        <v>7480</v>
      </c>
      <c r="D2770">
        <v>18607</v>
      </c>
      <c r="E2770">
        <v>83488</v>
      </c>
      <c r="F2770" t="b">
        <v>0</v>
      </c>
      <c r="G2770" s="2" t="s">
        <v>9167</v>
      </c>
    </row>
    <row r="2771" spans="1:7" x14ac:dyDescent="0.25">
      <c r="A2771">
        <v>2770</v>
      </c>
      <c r="B2771" t="s">
        <v>2762</v>
      </c>
      <c r="C2771" t="s">
        <v>7481</v>
      </c>
      <c r="D2771">
        <v>12663</v>
      </c>
      <c r="E2771">
        <v>53324</v>
      </c>
      <c r="F2771" t="b">
        <v>0</v>
      </c>
      <c r="G2771" s="2" t="s">
        <v>9166</v>
      </c>
    </row>
    <row r="2772" spans="1:7" x14ac:dyDescent="0.25">
      <c r="A2772">
        <v>2771</v>
      </c>
      <c r="B2772" t="s">
        <v>2763</v>
      </c>
      <c r="C2772" t="s">
        <v>7482</v>
      </c>
      <c r="D2772">
        <v>16169</v>
      </c>
      <c r="E2772">
        <v>75933</v>
      </c>
      <c r="F2772" t="b">
        <v>0</v>
      </c>
      <c r="G2772" s="2" t="s">
        <v>9167</v>
      </c>
    </row>
    <row r="2773" spans="1:7" x14ac:dyDescent="0.25">
      <c r="A2773">
        <v>2772</v>
      </c>
      <c r="B2773" t="s">
        <v>2764</v>
      </c>
      <c r="C2773" t="s">
        <v>7483</v>
      </c>
      <c r="D2773">
        <v>12804</v>
      </c>
      <c r="E2773">
        <v>64082</v>
      </c>
      <c r="F2773" t="b">
        <v>0</v>
      </c>
      <c r="G2773" s="2" t="s">
        <v>9168</v>
      </c>
    </row>
    <row r="2774" spans="1:7" x14ac:dyDescent="0.25">
      <c r="A2774">
        <v>2773</v>
      </c>
      <c r="B2774" t="s">
        <v>2765</v>
      </c>
      <c r="C2774" t="s">
        <v>7484</v>
      </c>
      <c r="D2774">
        <v>20803</v>
      </c>
      <c r="E2774">
        <v>104462</v>
      </c>
      <c r="F2774" t="b">
        <v>0</v>
      </c>
      <c r="G2774" s="2" t="s">
        <v>9166</v>
      </c>
    </row>
    <row r="2775" spans="1:7" x14ac:dyDescent="0.25">
      <c r="A2775">
        <v>2774</v>
      </c>
      <c r="B2775" t="s">
        <v>2766</v>
      </c>
      <c r="C2775" t="s">
        <v>7485</v>
      </c>
      <c r="D2775">
        <v>21244</v>
      </c>
      <c r="E2775">
        <v>95808</v>
      </c>
      <c r="F2775" t="b">
        <v>0</v>
      </c>
      <c r="G2775" s="2" t="s">
        <v>9168</v>
      </c>
    </row>
    <row r="2776" spans="1:7" x14ac:dyDescent="0.25">
      <c r="A2776">
        <v>2775</v>
      </c>
      <c r="B2776" t="s">
        <v>2767</v>
      </c>
      <c r="C2776" t="s">
        <v>7486</v>
      </c>
      <c r="D2776">
        <v>12384</v>
      </c>
      <c r="E2776">
        <v>70664</v>
      </c>
      <c r="F2776" t="b">
        <v>0</v>
      </c>
      <c r="G2776" s="2" t="s">
        <v>9168</v>
      </c>
    </row>
    <row r="2777" spans="1:7" x14ac:dyDescent="0.25">
      <c r="A2777">
        <v>2776</v>
      </c>
      <c r="B2777" t="s">
        <v>2768</v>
      </c>
      <c r="C2777" t="s">
        <v>7487</v>
      </c>
      <c r="D2777">
        <v>40671</v>
      </c>
      <c r="E2777">
        <v>186323</v>
      </c>
      <c r="F2777" t="b">
        <v>0</v>
      </c>
      <c r="G2777" s="2" t="s">
        <v>9166</v>
      </c>
    </row>
    <row r="2778" spans="1:7" x14ac:dyDescent="0.25">
      <c r="A2778">
        <v>2777</v>
      </c>
      <c r="B2778" t="s">
        <v>2769</v>
      </c>
      <c r="C2778" t="s">
        <v>7488</v>
      </c>
      <c r="D2778">
        <v>15001</v>
      </c>
      <c r="E2778">
        <v>72649</v>
      </c>
      <c r="F2778" t="b">
        <v>0</v>
      </c>
      <c r="G2778" s="2" t="s">
        <v>9167</v>
      </c>
    </row>
    <row r="2779" spans="1:7" x14ac:dyDescent="0.25">
      <c r="A2779">
        <v>2778</v>
      </c>
      <c r="B2779" t="s">
        <v>2770</v>
      </c>
      <c r="C2779" t="s">
        <v>7489</v>
      </c>
      <c r="D2779">
        <v>17662</v>
      </c>
      <c r="E2779">
        <v>0</v>
      </c>
      <c r="F2779" t="b">
        <v>1</v>
      </c>
      <c r="G2779" s="2" t="s">
        <v>9168</v>
      </c>
    </row>
    <row r="2780" spans="1:7" x14ac:dyDescent="0.25">
      <c r="A2780">
        <v>2779</v>
      </c>
      <c r="B2780" t="s">
        <v>2771</v>
      </c>
      <c r="C2780" t="s">
        <v>7490</v>
      </c>
      <c r="D2780">
        <v>7089</v>
      </c>
      <c r="E2780">
        <v>33563</v>
      </c>
      <c r="F2780" t="b">
        <v>0</v>
      </c>
      <c r="G2780" s="2" t="s">
        <v>9168</v>
      </c>
    </row>
    <row r="2781" spans="1:7" x14ac:dyDescent="0.25">
      <c r="A2781">
        <v>2780</v>
      </c>
      <c r="B2781" t="s">
        <v>2772</v>
      </c>
      <c r="C2781" t="s">
        <v>7491</v>
      </c>
      <c r="D2781">
        <v>5824</v>
      </c>
      <c r="E2781">
        <v>0</v>
      </c>
      <c r="F2781" t="b">
        <v>1</v>
      </c>
      <c r="G2781" s="2" t="s">
        <v>9167</v>
      </c>
    </row>
    <row r="2782" spans="1:7" x14ac:dyDescent="0.25">
      <c r="A2782">
        <v>2781</v>
      </c>
      <c r="B2782" t="s">
        <v>2773</v>
      </c>
      <c r="C2782" t="s">
        <v>7492</v>
      </c>
      <c r="D2782">
        <v>13013</v>
      </c>
      <c r="E2782">
        <v>75042</v>
      </c>
      <c r="F2782" t="b">
        <v>0</v>
      </c>
      <c r="G2782" s="2" t="s">
        <v>9166</v>
      </c>
    </row>
    <row r="2783" spans="1:7" x14ac:dyDescent="0.25">
      <c r="A2783">
        <v>2782</v>
      </c>
      <c r="B2783" t="s">
        <v>2774</v>
      </c>
      <c r="C2783" t="s">
        <v>7493</v>
      </c>
      <c r="D2783">
        <v>24326</v>
      </c>
      <c r="E2783">
        <v>111648</v>
      </c>
      <c r="F2783" t="b">
        <v>0</v>
      </c>
      <c r="G2783" s="2" t="s">
        <v>9166</v>
      </c>
    </row>
    <row r="2784" spans="1:7" x14ac:dyDescent="0.25">
      <c r="A2784">
        <v>2783</v>
      </c>
      <c r="B2784" t="s">
        <v>2775</v>
      </c>
      <c r="C2784" t="s">
        <v>7494</v>
      </c>
      <c r="D2784">
        <v>28207</v>
      </c>
      <c r="E2784">
        <v>113289</v>
      </c>
      <c r="F2784" t="b">
        <v>0</v>
      </c>
      <c r="G2784" s="2" t="s">
        <v>9166</v>
      </c>
    </row>
    <row r="2785" spans="1:7" x14ac:dyDescent="0.25">
      <c r="A2785">
        <v>2784</v>
      </c>
      <c r="B2785" t="s">
        <v>2776</v>
      </c>
      <c r="C2785" t="s">
        <v>7495</v>
      </c>
      <c r="D2785">
        <v>30950</v>
      </c>
      <c r="E2785">
        <v>139902</v>
      </c>
      <c r="F2785" t="b">
        <v>0</v>
      </c>
      <c r="G2785" s="2" t="s">
        <v>9168</v>
      </c>
    </row>
    <row r="2786" spans="1:7" x14ac:dyDescent="0.25">
      <c r="A2786">
        <v>2785</v>
      </c>
      <c r="B2786" t="s">
        <v>2777</v>
      </c>
      <c r="C2786" s="1">
        <v>43073.965277777781</v>
      </c>
      <c r="D2786">
        <v>17816</v>
      </c>
      <c r="E2786">
        <v>95427</v>
      </c>
      <c r="F2786" t="b">
        <v>0</v>
      </c>
      <c r="G2786" s="2" t="s">
        <v>9166</v>
      </c>
    </row>
    <row r="2787" spans="1:7" x14ac:dyDescent="0.25">
      <c r="A2787">
        <v>2786</v>
      </c>
      <c r="B2787" t="s">
        <v>2778</v>
      </c>
      <c r="C2787" s="1">
        <v>43073.964583333334</v>
      </c>
      <c r="D2787">
        <v>12143</v>
      </c>
      <c r="E2787">
        <v>65130</v>
      </c>
      <c r="F2787" t="b">
        <v>0</v>
      </c>
      <c r="G2787" s="2" t="s">
        <v>9168</v>
      </c>
    </row>
    <row r="2788" spans="1:7" x14ac:dyDescent="0.25">
      <c r="A2788">
        <v>2787</v>
      </c>
      <c r="B2788" t="s">
        <v>2779</v>
      </c>
      <c r="C2788" s="1">
        <v>43073.908333333333</v>
      </c>
      <c r="D2788">
        <v>10724</v>
      </c>
      <c r="E2788">
        <v>52838</v>
      </c>
      <c r="F2788" t="b">
        <v>0</v>
      </c>
      <c r="G2788" s="2" t="s">
        <v>9166</v>
      </c>
    </row>
    <row r="2789" spans="1:7" x14ac:dyDescent="0.25">
      <c r="A2789">
        <v>2788</v>
      </c>
      <c r="B2789" t="s">
        <v>2780</v>
      </c>
      <c r="C2789" s="1">
        <v>43073.525694444441</v>
      </c>
      <c r="D2789">
        <v>13165</v>
      </c>
      <c r="E2789">
        <v>72078</v>
      </c>
      <c r="F2789" t="b">
        <v>0</v>
      </c>
      <c r="G2789" s="2" t="s">
        <v>9166</v>
      </c>
    </row>
    <row r="2790" spans="1:7" x14ac:dyDescent="0.25">
      <c r="A2790">
        <v>2789</v>
      </c>
      <c r="B2790" t="s">
        <v>2781</v>
      </c>
      <c r="C2790" s="1">
        <v>43073.515277777777</v>
      </c>
      <c r="D2790">
        <v>19588</v>
      </c>
      <c r="E2790">
        <v>92666</v>
      </c>
      <c r="F2790" t="b">
        <v>0</v>
      </c>
      <c r="G2790" s="2" t="s">
        <v>9168</v>
      </c>
    </row>
    <row r="2791" spans="1:7" x14ac:dyDescent="0.25">
      <c r="A2791">
        <v>2790</v>
      </c>
      <c r="B2791" t="s">
        <v>2782</v>
      </c>
      <c r="C2791" s="1">
        <v>43073.136111111111</v>
      </c>
      <c r="D2791">
        <v>6222</v>
      </c>
      <c r="E2791">
        <v>40874</v>
      </c>
      <c r="F2791" t="b">
        <v>0</v>
      </c>
      <c r="G2791" s="2" t="s">
        <v>9166</v>
      </c>
    </row>
    <row r="2792" spans="1:7" x14ac:dyDescent="0.25">
      <c r="A2792">
        <v>2791</v>
      </c>
      <c r="B2792" t="s">
        <v>2783</v>
      </c>
      <c r="C2792" s="1">
        <v>43043.852083333331</v>
      </c>
      <c r="D2792">
        <v>8723</v>
      </c>
      <c r="E2792">
        <v>43875</v>
      </c>
      <c r="F2792" t="b">
        <v>0</v>
      </c>
      <c r="G2792" s="2" t="s">
        <v>9166</v>
      </c>
    </row>
    <row r="2793" spans="1:7" x14ac:dyDescent="0.25">
      <c r="A2793">
        <v>2792</v>
      </c>
      <c r="B2793" t="s">
        <v>2784</v>
      </c>
      <c r="C2793" s="1">
        <v>43043.540972222225</v>
      </c>
      <c r="D2793">
        <v>12262</v>
      </c>
      <c r="E2793">
        <v>58666</v>
      </c>
      <c r="F2793" t="b">
        <v>0</v>
      </c>
      <c r="G2793" s="2" t="s">
        <v>9166</v>
      </c>
    </row>
    <row r="2794" spans="1:7" x14ac:dyDescent="0.25">
      <c r="A2794">
        <v>2793</v>
      </c>
      <c r="B2794" t="s">
        <v>2785</v>
      </c>
      <c r="C2794" s="1">
        <v>43043.502083333333</v>
      </c>
      <c r="D2794">
        <v>53328</v>
      </c>
      <c r="E2794">
        <v>136091</v>
      </c>
      <c r="F2794" t="b">
        <v>0</v>
      </c>
      <c r="G2794" s="2" t="s">
        <v>9167</v>
      </c>
    </row>
    <row r="2795" spans="1:7" x14ac:dyDescent="0.25">
      <c r="A2795">
        <v>2794</v>
      </c>
      <c r="B2795" t="s">
        <v>2786</v>
      </c>
      <c r="C2795" s="1">
        <v>43043.499305555553</v>
      </c>
      <c r="D2795">
        <v>19145</v>
      </c>
      <c r="E2795">
        <v>81554</v>
      </c>
      <c r="F2795" t="b">
        <v>0</v>
      </c>
      <c r="G2795" s="2" t="s">
        <v>9168</v>
      </c>
    </row>
    <row r="2796" spans="1:7" x14ac:dyDescent="0.25">
      <c r="A2796">
        <v>2795</v>
      </c>
      <c r="B2796" t="s">
        <v>2787</v>
      </c>
      <c r="C2796" s="1">
        <v>43043.491666666669</v>
      </c>
      <c r="D2796">
        <v>6245</v>
      </c>
      <c r="E2796">
        <v>0</v>
      </c>
      <c r="F2796" t="b">
        <v>1</v>
      </c>
      <c r="G2796" s="2" t="s">
        <v>9168</v>
      </c>
    </row>
    <row r="2797" spans="1:7" x14ac:dyDescent="0.25">
      <c r="A2797">
        <v>2796</v>
      </c>
      <c r="B2797" t="s">
        <v>2788</v>
      </c>
      <c r="C2797" s="1">
        <v>43012.99722222222</v>
      </c>
      <c r="D2797">
        <v>16731</v>
      </c>
      <c r="E2797">
        <v>89320</v>
      </c>
      <c r="F2797" t="b">
        <v>0</v>
      </c>
      <c r="G2797" s="2" t="s">
        <v>9166</v>
      </c>
    </row>
    <row r="2798" spans="1:7" x14ac:dyDescent="0.25">
      <c r="A2798">
        <v>2797</v>
      </c>
      <c r="B2798" t="s">
        <v>2789</v>
      </c>
      <c r="C2798" s="1">
        <v>43012.915972222225</v>
      </c>
      <c r="D2798">
        <v>15760</v>
      </c>
      <c r="E2798">
        <v>79752</v>
      </c>
      <c r="F2798" t="b">
        <v>0</v>
      </c>
      <c r="G2798" s="2" t="s">
        <v>9166</v>
      </c>
    </row>
    <row r="2799" spans="1:7" x14ac:dyDescent="0.25">
      <c r="A2799">
        <v>2798</v>
      </c>
      <c r="B2799" t="s">
        <v>2790</v>
      </c>
      <c r="C2799" s="1">
        <v>43012.065972222219</v>
      </c>
      <c r="D2799">
        <v>14540</v>
      </c>
      <c r="E2799">
        <v>71754</v>
      </c>
      <c r="F2799" t="b">
        <v>0</v>
      </c>
      <c r="G2799" s="2" t="s">
        <v>9166</v>
      </c>
    </row>
    <row r="2800" spans="1:7" x14ac:dyDescent="0.25">
      <c r="A2800">
        <v>2799</v>
      </c>
      <c r="B2800" t="s">
        <v>2791</v>
      </c>
      <c r="C2800" s="1">
        <v>42982.63958333333</v>
      </c>
      <c r="D2800">
        <v>10391</v>
      </c>
      <c r="E2800">
        <v>56646</v>
      </c>
      <c r="F2800" t="b">
        <v>0</v>
      </c>
      <c r="G2800" s="2" t="s">
        <v>9166</v>
      </c>
    </row>
    <row r="2801" spans="1:7" x14ac:dyDescent="0.25">
      <c r="A2801">
        <v>2800</v>
      </c>
      <c r="B2801" t="s">
        <v>2792</v>
      </c>
      <c r="C2801" s="1">
        <v>42982.638888888891</v>
      </c>
      <c r="D2801">
        <v>15606</v>
      </c>
      <c r="E2801">
        <v>77604</v>
      </c>
      <c r="F2801" t="b">
        <v>0</v>
      </c>
      <c r="G2801" s="2" t="s">
        <v>9167</v>
      </c>
    </row>
    <row r="2802" spans="1:7" x14ac:dyDescent="0.25">
      <c r="A2802">
        <v>2801</v>
      </c>
      <c r="B2802" t="s">
        <v>2793</v>
      </c>
      <c r="C2802" s="1">
        <v>42951.831944444442</v>
      </c>
      <c r="D2802">
        <v>18538</v>
      </c>
      <c r="E2802">
        <v>101425</v>
      </c>
      <c r="F2802" t="b">
        <v>0</v>
      </c>
      <c r="G2802" s="2" t="s">
        <v>9166</v>
      </c>
    </row>
    <row r="2803" spans="1:7" x14ac:dyDescent="0.25">
      <c r="A2803">
        <v>2802</v>
      </c>
      <c r="B2803" t="s">
        <v>2794</v>
      </c>
      <c r="C2803" s="1">
        <v>42951.791666666664</v>
      </c>
      <c r="D2803">
        <v>11769</v>
      </c>
      <c r="E2803">
        <v>61631</v>
      </c>
      <c r="F2803" t="b">
        <v>0</v>
      </c>
      <c r="G2803" s="2" t="s">
        <v>9166</v>
      </c>
    </row>
    <row r="2804" spans="1:7" x14ac:dyDescent="0.25">
      <c r="A2804">
        <v>2803</v>
      </c>
      <c r="B2804" t="s">
        <v>2795</v>
      </c>
      <c r="C2804" s="1">
        <v>42951.620833333334</v>
      </c>
      <c r="D2804">
        <v>27363</v>
      </c>
      <c r="E2804">
        <v>135259</v>
      </c>
      <c r="F2804" t="b">
        <v>0</v>
      </c>
      <c r="G2804" s="2" t="s">
        <v>9166</v>
      </c>
    </row>
    <row r="2805" spans="1:7" x14ac:dyDescent="0.25">
      <c r="A2805">
        <v>2804</v>
      </c>
      <c r="B2805" t="s">
        <v>2796</v>
      </c>
      <c r="C2805" s="1">
        <v>42951.618750000001</v>
      </c>
      <c r="D2805">
        <v>7231</v>
      </c>
      <c r="E2805">
        <v>48718</v>
      </c>
      <c r="F2805" t="b">
        <v>0</v>
      </c>
      <c r="G2805" s="2" t="s">
        <v>9166</v>
      </c>
    </row>
    <row r="2806" spans="1:7" x14ac:dyDescent="0.25">
      <c r="A2806">
        <v>2805</v>
      </c>
      <c r="B2806" t="s">
        <v>2797</v>
      </c>
      <c r="C2806" s="1">
        <v>42951.618055555555</v>
      </c>
      <c r="D2806">
        <v>10521</v>
      </c>
      <c r="E2806">
        <v>67145</v>
      </c>
      <c r="F2806" t="b">
        <v>0</v>
      </c>
      <c r="G2806" s="2" t="s">
        <v>9166</v>
      </c>
    </row>
    <row r="2807" spans="1:7" x14ac:dyDescent="0.25">
      <c r="A2807">
        <v>2806</v>
      </c>
      <c r="B2807" t="s">
        <v>2798</v>
      </c>
      <c r="C2807" s="1">
        <v>42920.973611111112</v>
      </c>
      <c r="D2807">
        <v>15195</v>
      </c>
      <c r="E2807">
        <v>0</v>
      </c>
      <c r="F2807" t="b">
        <v>1</v>
      </c>
      <c r="G2807" s="2" t="s">
        <v>9166</v>
      </c>
    </row>
    <row r="2808" spans="1:7" x14ac:dyDescent="0.25">
      <c r="A2808">
        <v>2807</v>
      </c>
      <c r="B2808" t="s">
        <v>2799</v>
      </c>
      <c r="C2808" s="1">
        <v>42890.770833333336</v>
      </c>
      <c r="D2808">
        <v>10767</v>
      </c>
      <c r="E2808">
        <v>60570</v>
      </c>
      <c r="F2808" t="b">
        <v>0</v>
      </c>
      <c r="G2808" s="2" t="s">
        <v>9166</v>
      </c>
    </row>
    <row r="2809" spans="1:7" x14ac:dyDescent="0.25">
      <c r="A2809">
        <v>2808</v>
      </c>
      <c r="B2809" t="s">
        <v>2800</v>
      </c>
      <c r="C2809" s="1">
        <v>42890.091666666667</v>
      </c>
      <c r="D2809">
        <v>23000</v>
      </c>
      <c r="E2809">
        <v>83555</v>
      </c>
      <c r="F2809" t="b">
        <v>0</v>
      </c>
      <c r="G2809" s="2" t="s">
        <v>9168</v>
      </c>
    </row>
    <row r="2810" spans="1:7" x14ac:dyDescent="0.25">
      <c r="A2810">
        <v>2809</v>
      </c>
      <c r="B2810" t="s">
        <v>2801</v>
      </c>
      <c r="C2810" s="1">
        <v>42859.887499999997</v>
      </c>
      <c r="D2810">
        <v>13159</v>
      </c>
      <c r="E2810">
        <v>67325</v>
      </c>
      <c r="F2810" t="b">
        <v>0</v>
      </c>
      <c r="G2810" s="2" t="s">
        <v>9166</v>
      </c>
    </row>
    <row r="2811" spans="1:7" x14ac:dyDescent="0.25">
      <c r="A2811">
        <v>2810</v>
      </c>
      <c r="B2811" t="s">
        <v>2802</v>
      </c>
      <c r="C2811" s="1">
        <v>42829.877083333333</v>
      </c>
      <c r="D2811">
        <v>9150</v>
      </c>
      <c r="E2811">
        <v>49321</v>
      </c>
      <c r="F2811" t="b">
        <v>0</v>
      </c>
      <c r="G2811" s="2" t="s">
        <v>9166</v>
      </c>
    </row>
    <row r="2812" spans="1:7" x14ac:dyDescent="0.25">
      <c r="A2812">
        <v>2811</v>
      </c>
      <c r="B2812" t="s">
        <v>2803</v>
      </c>
      <c r="C2812" s="1">
        <v>42829.818055555559</v>
      </c>
      <c r="D2812">
        <v>9447</v>
      </c>
      <c r="E2812">
        <v>48800</v>
      </c>
      <c r="F2812" t="b">
        <v>0</v>
      </c>
      <c r="G2812" s="2" t="s">
        <v>9166</v>
      </c>
    </row>
    <row r="2813" spans="1:7" x14ac:dyDescent="0.25">
      <c r="A2813">
        <v>2812</v>
      </c>
      <c r="B2813" t="s">
        <v>2804</v>
      </c>
      <c r="C2813" s="1">
        <v>42829.776388888888</v>
      </c>
      <c r="D2813">
        <v>8409</v>
      </c>
      <c r="E2813">
        <v>38111</v>
      </c>
      <c r="F2813" t="b">
        <v>0</v>
      </c>
      <c r="G2813" s="2" t="s">
        <v>9168</v>
      </c>
    </row>
    <row r="2814" spans="1:7" x14ac:dyDescent="0.25">
      <c r="A2814">
        <v>2813</v>
      </c>
      <c r="B2814" t="s">
        <v>2805</v>
      </c>
      <c r="C2814" s="1">
        <v>42829.527083333334</v>
      </c>
      <c r="D2814">
        <v>11466</v>
      </c>
      <c r="E2814">
        <v>0</v>
      </c>
      <c r="F2814" t="b">
        <v>1</v>
      </c>
      <c r="G2814" s="2" t="s">
        <v>9166</v>
      </c>
    </row>
    <row r="2815" spans="1:7" x14ac:dyDescent="0.25">
      <c r="A2815">
        <v>2814</v>
      </c>
      <c r="B2815" t="s">
        <v>2806</v>
      </c>
      <c r="C2815" s="1">
        <v>42798.818749999999</v>
      </c>
      <c r="D2815">
        <v>13265</v>
      </c>
      <c r="E2815">
        <v>58198</v>
      </c>
      <c r="F2815" t="b">
        <v>0</v>
      </c>
      <c r="G2815" s="2" t="s">
        <v>9166</v>
      </c>
    </row>
    <row r="2816" spans="1:7" x14ac:dyDescent="0.25">
      <c r="A2816">
        <v>2815</v>
      </c>
      <c r="B2816" t="s">
        <v>2807</v>
      </c>
      <c r="C2816" s="1">
        <v>42798.74722222222</v>
      </c>
      <c r="D2816">
        <v>11042</v>
      </c>
      <c r="E2816">
        <v>56195</v>
      </c>
      <c r="F2816" t="b">
        <v>0</v>
      </c>
      <c r="G2816" s="2" t="s">
        <v>9168</v>
      </c>
    </row>
    <row r="2817" spans="1:7" x14ac:dyDescent="0.25">
      <c r="A2817">
        <v>2816</v>
      </c>
      <c r="B2817" t="s">
        <v>2808</v>
      </c>
      <c r="C2817" s="1">
        <v>42798.666666666664</v>
      </c>
      <c r="D2817">
        <v>12841</v>
      </c>
      <c r="E2817">
        <v>76027</v>
      </c>
      <c r="F2817" t="b">
        <v>0</v>
      </c>
      <c r="G2817" s="2" t="s">
        <v>9166</v>
      </c>
    </row>
    <row r="2818" spans="1:7" x14ac:dyDescent="0.25">
      <c r="A2818">
        <v>2817</v>
      </c>
      <c r="B2818" t="s">
        <v>2809</v>
      </c>
      <c r="C2818" s="1">
        <v>42798.535416666666</v>
      </c>
      <c r="D2818">
        <v>22045</v>
      </c>
      <c r="E2818">
        <v>69597</v>
      </c>
      <c r="F2818" t="b">
        <v>0</v>
      </c>
      <c r="G2818" s="2" t="s">
        <v>9166</v>
      </c>
    </row>
    <row r="2819" spans="1:7" x14ac:dyDescent="0.25">
      <c r="A2819">
        <v>2818</v>
      </c>
      <c r="B2819" t="s">
        <v>2810</v>
      </c>
      <c r="C2819" s="1">
        <v>42798.472916666666</v>
      </c>
      <c r="D2819">
        <v>27505</v>
      </c>
      <c r="E2819">
        <v>108357</v>
      </c>
      <c r="F2819" t="b">
        <v>0</v>
      </c>
      <c r="G2819" s="2" t="s">
        <v>9168</v>
      </c>
    </row>
    <row r="2820" spans="1:7" x14ac:dyDescent="0.25">
      <c r="A2820">
        <v>2819</v>
      </c>
      <c r="B2820" t="s">
        <v>2811</v>
      </c>
      <c r="C2820" s="1">
        <v>42798.469444444447</v>
      </c>
      <c r="D2820">
        <v>20532</v>
      </c>
      <c r="E2820">
        <v>71599</v>
      </c>
      <c r="F2820" t="b">
        <v>0</v>
      </c>
      <c r="G2820" s="2" t="s">
        <v>9168</v>
      </c>
    </row>
    <row r="2821" spans="1:7" x14ac:dyDescent="0.25">
      <c r="A2821">
        <v>2820</v>
      </c>
      <c r="B2821" t="s">
        <v>2812</v>
      </c>
      <c r="C2821" s="1">
        <v>42798.427083333336</v>
      </c>
      <c r="D2821">
        <v>19995</v>
      </c>
      <c r="E2821">
        <v>73263</v>
      </c>
      <c r="F2821" t="b">
        <v>0</v>
      </c>
      <c r="G2821" s="2" t="s">
        <v>9168</v>
      </c>
    </row>
    <row r="2822" spans="1:7" x14ac:dyDescent="0.25">
      <c r="A2822">
        <v>2821</v>
      </c>
      <c r="B2822" t="s">
        <v>2813</v>
      </c>
      <c r="C2822" s="1">
        <v>42798.040277777778</v>
      </c>
      <c r="D2822">
        <v>25161</v>
      </c>
      <c r="E2822">
        <v>113112</v>
      </c>
      <c r="F2822" t="b">
        <v>0</v>
      </c>
      <c r="G2822" s="2" t="s">
        <v>9166</v>
      </c>
    </row>
    <row r="2823" spans="1:7" x14ac:dyDescent="0.25">
      <c r="A2823">
        <v>2822</v>
      </c>
      <c r="B2823" t="s">
        <v>2814</v>
      </c>
      <c r="C2823" s="1">
        <v>42770.56527777778</v>
      </c>
      <c r="D2823">
        <v>21334</v>
      </c>
      <c r="E2823">
        <v>82776</v>
      </c>
      <c r="F2823" t="b">
        <v>0</v>
      </c>
      <c r="G2823" s="2" t="s">
        <v>9167</v>
      </c>
    </row>
    <row r="2824" spans="1:7" x14ac:dyDescent="0.25">
      <c r="A2824">
        <v>2823</v>
      </c>
      <c r="B2824" t="s">
        <v>2815</v>
      </c>
      <c r="C2824" s="1">
        <v>42770.543749999997</v>
      </c>
      <c r="D2824">
        <v>13677</v>
      </c>
      <c r="E2824">
        <v>73325</v>
      </c>
      <c r="F2824" t="b">
        <v>0</v>
      </c>
      <c r="G2824" s="2" t="s">
        <v>9167</v>
      </c>
    </row>
    <row r="2825" spans="1:7" x14ac:dyDescent="0.25">
      <c r="A2825">
        <v>2824</v>
      </c>
      <c r="B2825" t="s">
        <v>2816</v>
      </c>
      <c r="C2825" s="1">
        <v>42770.538888888892</v>
      </c>
      <c r="D2825">
        <v>16341</v>
      </c>
      <c r="E2825">
        <v>80080</v>
      </c>
      <c r="F2825" t="b">
        <v>0</v>
      </c>
      <c r="G2825" s="2" t="s">
        <v>9167</v>
      </c>
    </row>
    <row r="2826" spans="1:7" x14ac:dyDescent="0.25">
      <c r="A2826">
        <v>2825</v>
      </c>
      <c r="B2826" t="s">
        <v>2817</v>
      </c>
      <c r="C2826" s="1">
        <v>42739.931250000001</v>
      </c>
      <c r="D2826">
        <v>13760</v>
      </c>
      <c r="E2826">
        <v>53703</v>
      </c>
      <c r="F2826" t="b">
        <v>0</v>
      </c>
      <c r="G2826" s="2" t="s">
        <v>9166</v>
      </c>
    </row>
    <row r="2827" spans="1:7" x14ac:dyDescent="0.25">
      <c r="A2827">
        <v>2826</v>
      </c>
      <c r="B2827" t="s">
        <v>2818</v>
      </c>
      <c r="C2827" s="1">
        <v>42739.709722222222</v>
      </c>
      <c r="D2827">
        <v>15671</v>
      </c>
      <c r="E2827">
        <v>64746</v>
      </c>
      <c r="F2827" t="b">
        <v>0</v>
      </c>
      <c r="G2827" s="2" t="s">
        <v>9168</v>
      </c>
    </row>
    <row r="2828" spans="1:7" x14ac:dyDescent="0.25">
      <c r="A2828">
        <v>2827</v>
      </c>
      <c r="B2828" t="s">
        <v>2819</v>
      </c>
      <c r="C2828" s="1">
        <v>42739.701388888891</v>
      </c>
      <c r="D2828">
        <v>16136</v>
      </c>
      <c r="E2828">
        <v>61205</v>
      </c>
      <c r="F2828" t="b">
        <v>0</v>
      </c>
      <c r="G2828" s="2" t="s">
        <v>9166</v>
      </c>
    </row>
    <row r="2829" spans="1:7" x14ac:dyDescent="0.25">
      <c r="A2829">
        <v>2828</v>
      </c>
      <c r="B2829" t="s">
        <v>2820</v>
      </c>
      <c r="C2829" s="1">
        <v>42739.67083333333</v>
      </c>
      <c r="D2829">
        <v>10001</v>
      </c>
      <c r="E2829">
        <v>51102</v>
      </c>
      <c r="F2829" t="b">
        <v>0</v>
      </c>
      <c r="G2829" s="2" t="s">
        <v>9166</v>
      </c>
    </row>
    <row r="2830" spans="1:7" x14ac:dyDescent="0.25">
      <c r="A2830">
        <v>2829</v>
      </c>
      <c r="B2830" t="s">
        <v>2821</v>
      </c>
      <c r="C2830" s="1">
        <v>42739.665972222225</v>
      </c>
      <c r="D2830">
        <v>11203</v>
      </c>
      <c r="E2830">
        <v>48508</v>
      </c>
      <c r="F2830" t="b">
        <v>0</v>
      </c>
      <c r="G2830" s="2" t="s">
        <v>9167</v>
      </c>
    </row>
    <row r="2831" spans="1:7" x14ac:dyDescent="0.25">
      <c r="A2831">
        <v>2830</v>
      </c>
      <c r="B2831" t="s">
        <v>2822</v>
      </c>
      <c r="C2831" s="1">
        <v>42739.649305555555</v>
      </c>
      <c r="D2831">
        <v>7035</v>
      </c>
      <c r="E2831">
        <v>0</v>
      </c>
      <c r="F2831" t="b">
        <v>1</v>
      </c>
      <c r="G2831" s="2" t="s">
        <v>9166</v>
      </c>
    </row>
    <row r="2832" spans="1:7" x14ac:dyDescent="0.25">
      <c r="A2832">
        <v>2831</v>
      </c>
      <c r="B2832" t="s">
        <v>2823</v>
      </c>
      <c r="C2832" s="1">
        <v>42739.543055555558</v>
      </c>
      <c r="D2832">
        <v>22380</v>
      </c>
      <c r="E2832">
        <v>86222</v>
      </c>
      <c r="F2832" t="b">
        <v>0</v>
      </c>
      <c r="G2832" s="2" t="s">
        <v>9167</v>
      </c>
    </row>
    <row r="2833" spans="1:7" x14ac:dyDescent="0.25">
      <c r="A2833">
        <v>2832</v>
      </c>
      <c r="B2833" t="s">
        <v>2824</v>
      </c>
      <c r="C2833" s="1">
        <v>42739.529861111114</v>
      </c>
      <c r="D2833">
        <v>21797</v>
      </c>
      <c r="E2833">
        <v>78221</v>
      </c>
      <c r="F2833" t="b">
        <v>0</v>
      </c>
      <c r="G2833" s="2" t="s">
        <v>9167</v>
      </c>
    </row>
    <row r="2834" spans="1:7" x14ac:dyDescent="0.25">
      <c r="A2834">
        <v>2833</v>
      </c>
      <c r="B2834" t="s">
        <v>2825</v>
      </c>
      <c r="C2834" t="s">
        <v>7496</v>
      </c>
      <c r="D2834">
        <v>14593</v>
      </c>
      <c r="E2834">
        <v>65695</v>
      </c>
      <c r="F2834" t="b">
        <v>0</v>
      </c>
      <c r="G2834" s="2" t="s">
        <v>9168</v>
      </c>
    </row>
    <row r="2835" spans="1:7" x14ac:dyDescent="0.25">
      <c r="A2835">
        <v>2834</v>
      </c>
      <c r="B2835" t="s">
        <v>2826</v>
      </c>
      <c r="C2835" t="s">
        <v>7497</v>
      </c>
      <c r="D2835">
        <v>9595</v>
      </c>
      <c r="E2835">
        <v>44123</v>
      </c>
      <c r="F2835" t="b">
        <v>0</v>
      </c>
      <c r="G2835" s="2" t="s">
        <v>9166</v>
      </c>
    </row>
    <row r="2836" spans="1:7" x14ac:dyDescent="0.25">
      <c r="A2836">
        <v>2835</v>
      </c>
      <c r="B2836" t="s">
        <v>2827</v>
      </c>
      <c r="C2836" t="s">
        <v>7498</v>
      </c>
      <c r="D2836">
        <v>13694</v>
      </c>
      <c r="E2836">
        <v>58319</v>
      </c>
      <c r="F2836" t="b">
        <v>0</v>
      </c>
      <c r="G2836" s="2" t="s">
        <v>9166</v>
      </c>
    </row>
    <row r="2837" spans="1:7" x14ac:dyDescent="0.25">
      <c r="A2837">
        <v>2836</v>
      </c>
      <c r="B2837" t="s">
        <v>2828</v>
      </c>
      <c r="C2837" t="s">
        <v>7499</v>
      </c>
      <c r="D2837">
        <v>10927</v>
      </c>
      <c r="E2837">
        <v>48064</v>
      </c>
      <c r="F2837" t="b">
        <v>0</v>
      </c>
      <c r="G2837" s="2" t="s">
        <v>9168</v>
      </c>
    </row>
    <row r="2838" spans="1:7" x14ac:dyDescent="0.25">
      <c r="A2838">
        <v>2837</v>
      </c>
      <c r="B2838" t="s">
        <v>2829</v>
      </c>
      <c r="C2838" t="s">
        <v>7500</v>
      </c>
      <c r="D2838">
        <v>10435</v>
      </c>
      <c r="E2838">
        <v>57145</v>
      </c>
      <c r="F2838" t="b">
        <v>0</v>
      </c>
      <c r="G2838" s="2" t="s">
        <v>9166</v>
      </c>
    </row>
    <row r="2839" spans="1:7" x14ac:dyDescent="0.25">
      <c r="A2839">
        <v>2838</v>
      </c>
      <c r="B2839" t="s">
        <v>2830</v>
      </c>
      <c r="C2839" t="s">
        <v>7501</v>
      </c>
      <c r="D2839">
        <v>6903</v>
      </c>
      <c r="E2839">
        <v>40720</v>
      </c>
      <c r="F2839" t="b">
        <v>0</v>
      </c>
      <c r="G2839" s="2" t="s">
        <v>9166</v>
      </c>
    </row>
    <row r="2840" spans="1:7" x14ac:dyDescent="0.25">
      <c r="A2840">
        <v>2839</v>
      </c>
      <c r="B2840" t="s">
        <v>2831</v>
      </c>
      <c r="C2840" t="s">
        <v>7502</v>
      </c>
      <c r="D2840">
        <v>17963</v>
      </c>
      <c r="E2840">
        <v>74530</v>
      </c>
      <c r="F2840" t="b">
        <v>0</v>
      </c>
      <c r="G2840" s="2" t="s">
        <v>9167</v>
      </c>
    </row>
    <row r="2841" spans="1:7" x14ac:dyDescent="0.25">
      <c r="A2841">
        <v>2840</v>
      </c>
      <c r="B2841" t="s">
        <v>2832</v>
      </c>
      <c r="C2841" t="s">
        <v>7503</v>
      </c>
      <c r="D2841">
        <v>13485</v>
      </c>
      <c r="E2841">
        <v>59387</v>
      </c>
      <c r="F2841" t="b">
        <v>0</v>
      </c>
      <c r="G2841" s="2" t="s">
        <v>9168</v>
      </c>
    </row>
    <row r="2842" spans="1:7" x14ac:dyDescent="0.25">
      <c r="A2842">
        <v>2841</v>
      </c>
      <c r="B2842" t="s">
        <v>2833</v>
      </c>
      <c r="C2842" t="s">
        <v>7504</v>
      </c>
      <c r="D2842">
        <v>7587</v>
      </c>
      <c r="E2842">
        <v>42307</v>
      </c>
      <c r="F2842" t="b">
        <v>0</v>
      </c>
      <c r="G2842" s="2" t="s">
        <v>9168</v>
      </c>
    </row>
    <row r="2843" spans="1:7" x14ac:dyDescent="0.25">
      <c r="A2843">
        <v>2842</v>
      </c>
      <c r="B2843" t="s">
        <v>2834</v>
      </c>
      <c r="C2843" t="s">
        <v>7505</v>
      </c>
      <c r="D2843">
        <v>12126</v>
      </c>
      <c r="E2843">
        <v>58102</v>
      </c>
      <c r="F2843" t="b">
        <v>0</v>
      </c>
      <c r="G2843" s="2" t="s">
        <v>9167</v>
      </c>
    </row>
    <row r="2844" spans="1:7" x14ac:dyDescent="0.25">
      <c r="A2844">
        <v>2843</v>
      </c>
      <c r="B2844" t="s">
        <v>2835</v>
      </c>
      <c r="C2844" t="s">
        <v>7506</v>
      </c>
      <c r="D2844">
        <v>5895</v>
      </c>
      <c r="E2844">
        <v>30401</v>
      </c>
      <c r="F2844" t="b">
        <v>0</v>
      </c>
      <c r="G2844" s="2" t="s">
        <v>9168</v>
      </c>
    </row>
    <row r="2845" spans="1:7" x14ac:dyDescent="0.25">
      <c r="A2845">
        <v>2844</v>
      </c>
      <c r="B2845" t="s">
        <v>2836</v>
      </c>
      <c r="C2845" t="s">
        <v>7507</v>
      </c>
      <c r="D2845">
        <v>7722</v>
      </c>
      <c r="E2845">
        <v>38242</v>
      </c>
      <c r="F2845" t="b">
        <v>0</v>
      </c>
      <c r="G2845" s="2" t="s">
        <v>9166</v>
      </c>
    </row>
    <row r="2846" spans="1:7" x14ac:dyDescent="0.25">
      <c r="A2846">
        <v>2845</v>
      </c>
      <c r="B2846" t="s">
        <v>2837</v>
      </c>
      <c r="C2846" t="s">
        <v>7508</v>
      </c>
      <c r="D2846">
        <v>348</v>
      </c>
      <c r="E2846">
        <v>1550</v>
      </c>
      <c r="F2846" t="b">
        <v>0</v>
      </c>
      <c r="G2846" s="2" t="s">
        <v>9166</v>
      </c>
    </row>
    <row r="2847" spans="1:7" x14ac:dyDescent="0.25">
      <c r="A2847">
        <v>2846</v>
      </c>
      <c r="B2847" t="s">
        <v>2838</v>
      </c>
      <c r="C2847" t="s">
        <v>7509</v>
      </c>
      <c r="D2847">
        <v>6645</v>
      </c>
      <c r="E2847">
        <v>31807</v>
      </c>
      <c r="F2847" t="b">
        <v>0</v>
      </c>
      <c r="G2847" s="2" t="s">
        <v>9166</v>
      </c>
    </row>
    <row r="2848" spans="1:7" x14ac:dyDescent="0.25">
      <c r="A2848">
        <v>2847</v>
      </c>
      <c r="B2848" t="s">
        <v>2839</v>
      </c>
      <c r="C2848" t="s">
        <v>7510</v>
      </c>
      <c r="D2848">
        <v>13280</v>
      </c>
      <c r="E2848">
        <v>54377</v>
      </c>
      <c r="F2848" t="b">
        <v>0</v>
      </c>
      <c r="G2848" s="2" t="s">
        <v>9167</v>
      </c>
    </row>
    <row r="2849" spans="1:7" x14ac:dyDescent="0.25">
      <c r="A2849">
        <v>2848</v>
      </c>
      <c r="B2849" t="s">
        <v>2840</v>
      </c>
      <c r="C2849" t="s">
        <v>7511</v>
      </c>
      <c r="D2849">
        <v>13845</v>
      </c>
      <c r="E2849">
        <v>60193</v>
      </c>
      <c r="F2849" t="b">
        <v>0</v>
      </c>
      <c r="G2849" s="2" t="s">
        <v>9168</v>
      </c>
    </row>
    <row r="2850" spans="1:7" x14ac:dyDescent="0.25">
      <c r="A2850">
        <v>2849</v>
      </c>
      <c r="B2850" t="s">
        <v>2841</v>
      </c>
      <c r="C2850" t="s">
        <v>7512</v>
      </c>
      <c r="D2850">
        <v>16788</v>
      </c>
      <c r="E2850">
        <v>73882</v>
      </c>
      <c r="F2850" t="b">
        <v>0</v>
      </c>
      <c r="G2850" s="2" t="s">
        <v>9166</v>
      </c>
    </row>
    <row r="2851" spans="1:7" x14ac:dyDescent="0.25">
      <c r="A2851">
        <v>2850</v>
      </c>
      <c r="B2851" t="s">
        <v>2842</v>
      </c>
      <c r="C2851" t="s">
        <v>7513</v>
      </c>
      <c r="D2851">
        <v>10386</v>
      </c>
      <c r="E2851">
        <v>54285</v>
      </c>
      <c r="F2851" t="b">
        <v>0</v>
      </c>
      <c r="G2851" s="2" t="s">
        <v>9166</v>
      </c>
    </row>
    <row r="2852" spans="1:7" x14ac:dyDescent="0.25">
      <c r="A2852">
        <v>2851</v>
      </c>
      <c r="B2852" t="s">
        <v>2843</v>
      </c>
      <c r="C2852" t="s">
        <v>7514</v>
      </c>
      <c r="D2852">
        <v>8686</v>
      </c>
      <c r="E2852">
        <v>40545</v>
      </c>
      <c r="F2852" t="b">
        <v>0</v>
      </c>
      <c r="G2852" s="2" t="s">
        <v>9168</v>
      </c>
    </row>
    <row r="2853" spans="1:7" x14ac:dyDescent="0.25">
      <c r="A2853">
        <v>2852</v>
      </c>
      <c r="B2853" t="s">
        <v>2844</v>
      </c>
      <c r="C2853" t="s">
        <v>7515</v>
      </c>
      <c r="D2853">
        <v>20281</v>
      </c>
      <c r="E2853">
        <v>98068</v>
      </c>
      <c r="F2853" t="b">
        <v>0</v>
      </c>
      <c r="G2853" s="2" t="s">
        <v>9167</v>
      </c>
    </row>
    <row r="2854" spans="1:7" x14ac:dyDescent="0.25">
      <c r="A2854">
        <v>2853</v>
      </c>
      <c r="B2854" t="s">
        <v>2845</v>
      </c>
      <c r="C2854" t="s">
        <v>7516</v>
      </c>
      <c r="D2854">
        <v>15624</v>
      </c>
      <c r="E2854">
        <v>74900</v>
      </c>
      <c r="F2854" t="b">
        <v>0</v>
      </c>
      <c r="G2854" s="2" t="s">
        <v>9167</v>
      </c>
    </row>
    <row r="2855" spans="1:7" x14ac:dyDescent="0.25">
      <c r="A2855">
        <v>2854</v>
      </c>
      <c r="B2855" t="s">
        <v>2846</v>
      </c>
      <c r="C2855" t="s">
        <v>7517</v>
      </c>
      <c r="D2855">
        <v>25726</v>
      </c>
      <c r="E2855">
        <v>86933</v>
      </c>
      <c r="F2855" t="b">
        <v>0</v>
      </c>
      <c r="G2855" s="2" t="s">
        <v>9167</v>
      </c>
    </row>
    <row r="2856" spans="1:7" x14ac:dyDescent="0.25">
      <c r="A2856">
        <v>2855</v>
      </c>
      <c r="B2856" t="s">
        <v>2847</v>
      </c>
      <c r="C2856" t="s">
        <v>7518</v>
      </c>
      <c r="D2856">
        <v>9616</v>
      </c>
      <c r="E2856">
        <v>45784</v>
      </c>
      <c r="F2856" t="b">
        <v>0</v>
      </c>
      <c r="G2856" s="2" t="s">
        <v>9168</v>
      </c>
    </row>
    <row r="2857" spans="1:7" x14ac:dyDescent="0.25">
      <c r="A2857">
        <v>2856</v>
      </c>
      <c r="B2857" t="s">
        <v>2848</v>
      </c>
      <c r="C2857" t="s">
        <v>7519</v>
      </c>
      <c r="D2857">
        <v>7082</v>
      </c>
      <c r="E2857">
        <v>39199</v>
      </c>
      <c r="F2857" t="b">
        <v>0</v>
      </c>
      <c r="G2857" s="2" t="s">
        <v>9166</v>
      </c>
    </row>
    <row r="2858" spans="1:7" x14ac:dyDescent="0.25">
      <c r="A2858">
        <v>2857</v>
      </c>
      <c r="B2858" t="s">
        <v>2849</v>
      </c>
      <c r="C2858" t="s">
        <v>7520</v>
      </c>
      <c r="D2858">
        <v>13142</v>
      </c>
      <c r="E2858">
        <v>56580</v>
      </c>
      <c r="F2858" t="b">
        <v>0</v>
      </c>
      <c r="G2858" s="2" t="s">
        <v>9166</v>
      </c>
    </row>
    <row r="2859" spans="1:7" x14ac:dyDescent="0.25">
      <c r="A2859">
        <v>2858</v>
      </c>
      <c r="B2859" t="s">
        <v>2850</v>
      </c>
      <c r="C2859" t="s">
        <v>7521</v>
      </c>
      <c r="D2859">
        <v>9248</v>
      </c>
      <c r="E2859">
        <v>47086</v>
      </c>
      <c r="F2859" t="b">
        <v>0</v>
      </c>
      <c r="G2859" s="2" t="s">
        <v>9168</v>
      </c>
    </row>
    <row r="2860" spans="1:7" x14ac:dyDescent="0.25">
      <c r="A2860">
        <v>2859</v>
      </c>
      <c r="B2860" t="s">
        <v>2851</v>
      </c>
      <c r="C2860" t="s">
        <v>7522</v>
      </c>
      <c r="D2860">
        <v>23340</v>
      </c>
      <c r="E2860">
        <v>109338</v>
      </c>
      <c r="F2860" t="b">
        <v>0</v>
      </c>
      <c r="G2860" s="2" t="s">
        <v>9168</v>
      </c>
    </row>
    <row r="2861" spans="1:7" x14ac:dyDescent="0.25">
      <c r="A2861">
        <v>2860</v>
      </c>
      <c r="B2861" t="s">
        <v>2852</v>
      </c>
      <c r="C2861" t="s">
        <v>7523</v>
      </c>
      <c r="D2861">
        <v>16103</v>
      </c>
      <c r="E2861">
        <v>80864</v>
      </c>
      <c r="F2861" t="b">
        <v>0</v>
      </c>
      <c r="G2861" s="2" t="s">
        <v>9168</v>
      </c>
    </row>
    <row r="2862" spans="1:7" x14ac:dyDescent="0.25">
      <c r="A2862">
        <v>2861</v>
      </c>
      <c r="B2862" t="s">
        <v>2853</v>
      </c>
      <c r="C2862" t="s">
        <v>7524</v>
      </c>
      <c r="D2862">
        <v>9632</v>
      </c>
      <c r="E2862">
        <v>52179</v>
      </c>
      <c r="F2862" t="b">
        <v>0</v>
      </c>
      <c r="G2862" s="2" t="s">
        <v>9166</v>
      </c>
    </row>
    <row r="2863" spans="1:7" x14ac:dyDescent="0.25">
      <c r="A2863">
        <v>2862</v>
      </c>
      <c r="B2863" t="s">
        <v>2854</v>
      </c>
      <c r="C2863" t="s">
        <v>7525</v>
      </c>
      <c r="D2863">
        <v>19170</v>
      </c>
      <c r="E2863">
        <v>69350</v>
      </c>
      <c r="F2863" t="b">
        <v>0</v>
      </c>
      <c r="G2863" s="2" t="s">
        <v>9166</v>
      </c>
    </row>
    <row r="2864" spans="1:7" x14ac:dyDescent="0.25">
      <c r="A2864">
        <v>2863</v>
      </c>
      <c r="B2864" t="s">
        <v>2855</v>
      </c>
      <c r="C2864" t="s">
        <v>7526</v>
      </c>
      <c r="D2864">
        <v>26423</v>
      </c>
      <c r="E2864">
        <v>89095</v>
      </c>
      <c r="F2864" t="b">
        <v>0</v>
      </c>
      <c r="G2864" s="2" t="s">
        <v>9166</v>
      </c>
    </row>
    <row r="2865" spans="1:7" x14ac:dyDescent="0.25">
      <c r="A2865">
        <v>2864</v>
      </c>
      <c r="B2865" t="s">
        <v>2856</v>
      </c>
      <c r="C2865" t="s">
        <v>7527</v>
      </c>
      <c r="D2865">
        <v>21319</v>
      </c>
      <c r="E2865">
        <v>108475</v>
      </c>
      <c r="F2865" t="b">
        <v>0</v>
      </c>
      <c r="G2865" s="2" t="s">
        <v>9166</v>
      </c>
    </row>
    <row r="2866" spans="1:7" x14ac:dyDescent="0.25">
      <c r="A2866">
        <v>2865</v>
      </c>
      <c r="B2866" t="s">
        <v>2857</v>
      </c>
      <c r="C2866" t="s">
        <v>7528</v>
      </c>
      <c r="D2866">
        <v>15590</v>
      </c>
      <c r="E2866">
        <v>64422</v>
      </c>
      <c r="F2866" t="b">
        <v>0</v>
      </c>
      <c r="G2866" s="2" t="s">
        <v>9166</v>
      </c>
    </row>
    <row r="2867" spans="1:7" x14ac:dyDescent="0.25">
      <c r="A2867">
        <v>2866</v>
      </c>
      <c r="B2867" t="s">
        <v>2858</v>
      </c>
      <c r="C2867" t="s">
        <v>7529</v>
      </c>
      <c r="D2867">
        <v>21430</v>
      </c>
      <c r="E2867">
        <v>117494</v>
      </c>
      <c r="F2867" t="b">
        <v>0</v>
      </c>
      <c r="G2867" s="2" t="s">
        <v>9166</v>
      </c>
    </row>
    <row r="2868" spans="1:7" x14ac:dyDescent="0.25">
      <c r="A2868">
        <v>2867</v>
      </c>
      <c r="B2868" t="s">
        <v>2859</v>
      </c>
      <c r="C2868" t="s">
        <v>7530</v>
      </c>
      <c r="D2868">
        <v>10116</v>
      </c>
      <c r="E2868">
        <v>51247</v>
      </c>
      <c r="F2868" t="b">
        <v>0</v>
      </c>
      <c r="G2868" s="2" t="s">
        <v>9168</v>
      </c>
    </row>
    <row r="2869" spans="1:7" x14ac:dyDescent="0.25">
      <c r="A2869">
        <v>2868</v>
      </c>
      <c r="B2869" t="s">
        <v>2860</v>
      </c>
      <c r="C2869" t="s">
        <v>7531</v>
      </c>
      <c r="D2869">
        <v>22518</v>
      </c>
      <c r="E2869">
        <v>104321</v>
      </c>
      <c r="F2869" t="b">
        <v>0</v>
      </c>
      <c r="G2869" s="2" t="s">
        <v>9167</v>
      </c>
    </row>
    <row r="2870" spans="1:7" x14ac:dyDescent="0.25">
      <c r="A2870">
        <v>2869</v>
      </c>
      <c r="B2870" t="s">
        <v>2861</v>
      </c>
      <c r="C2870" t="s">
        <v>7532</v>
      </c>
      <c r="D2870">
        <v>14139</v>
      </c>
      <c r="E2870">
        <v>68302</v>
      </c>
      <c r="F2870" t="b">
        <v>0</v>
      </c>
      <c r="G2870" s="2" t="s">
        <v>9166</v>
      </c>
    </row>
    <row r="2871" spans="1:7" x14ac:dyDescent="0.25">
      <c r="A2871">
        <v>2870</v>
      </c>
      <c r="B2871" t="s">
        <v>2862</v>
      </c>
      <c r="C2871" t="s">
        <v>7533</v>
      </c>
      <c r="D2871">
        <v>20212</v>
      </c>
      <c r="E2871">
        <v>89339</v>
      </c>
      <c r="F2871" t="b">
        <v>0</v>
      </c>
      <c r="G2871" s="2" t="s">
        <v>9166</v>
      </c>
    </row>
    <row r="2872" spans="1:7" x14ac:dyDescent="0.25">
      <c r="A2872">
        <v>2871</v>
      </c>
      <c r="B2872" t="s">
        <v>2863</v>
      </c>
      <c r="C2872" t="s">
        <v>7534</v>
      </c>
      <c r="D2872">
        <v>12933</v>
      </c>
      <c r="E2872">
        <v>66692</v>
      </c>
      <c r="F2872" t="b">
        <v>0</v>
      </c>
      <c r="G2872" s="2" t="s">
        <v>9166</v>
      </c>
    </row>
    <row r="2873" spans="1:7" x14ac:dyDescent="0.25">
      <c r="A2873">
        <v>2872</v>
      </c>
      <c r="B2873" t="s">
        <v>2864</v>
      </c>
      <c r="C2873" t="s">
        <v>7535</v>
      </c>
      <c r="D2873">
        <v>13364</v>
      </c>
      <c r="E2873">
        <v>61991</v>
      </c>
      <c r="F2873" t="b">
        <v>0</v>
      </c>
      <c r="G2873" s="2" t="s">
        <v>9168</v>
      </c>
    </row>
    <row r="2874" spans="1:7" x14ac:dyDescent="0.25">
      <c r="A2874">
        <v>2873</v>
      </c>
      <c r="B2874" t="s">
        <v>2865</v>
      </c>
      <c r="C2874" t="s">
        <v>7536</v>
      </c>
      <c r="D2874">
        <v>12566</v>
      </c>
      <c r="E2874">
        <v>68241</v>
      </c>
      <c r="F2874" t="b">
        <v>0</v>
      </c>
      <c r="G2874" s="2" t="s">
        <v>9167</v>
      </c>
    </row>
    <row r="2875" spans="1:7" x14ac:dyDescent="0.25">
      <c r="A2875">
        <v>2874</v>
      </c>
      <c r="B2875" t="s">
        <v>2866</v>
      </c>
      <c r="C2875" t="s">
        <v>7537</v>
      </c>
      <c r="D2875">
        <v>16516</v>
      </c>
      <c r="E2875">
        <v>77882</v>
      </c>
      <c r="F2875" t="b">
        <v>0</v>
      </c>
      <c r="G2875" s="2" t="s">
        <v>9166</v>
      </c>
    </row>
    <row r="2876" spans="1:7" x14ac:dyDescent="0.25">
      <c r="A2876">
        <v>2875</v>
      </c>
      <c r="B2876" t="s">
        <v>2867</v>
      </c>
      <c r="C2876" t="s">
        <v>7538</v>
      </c>
      <c r="D2876">
        <v>9250</v>
      </c>
      <c r="E2876">
        <v>41226</v>
      </c>
      <c r="F2876" t="b">
        <v>0</v>
      </c>
      <c r="G2876" s="2" t="s">
        <v>9166</v>
      </c>
    </row>
    <row r="2877" spans="1:7" x14ac:dyDescent="0.25">
      <c r="A2877">
        <v>2876</v>
      </c>
      <c r="B2877" t="s">
        <v>2868</v>
      </c>
      <c r="C2877" t="s">
        <v>7539</v>
      </c>
      <c r="D2877">
        <v>23258</v>
      </c>
      <c r="E2877">
        <v>117021</v>
      </c>
      <c r="F2877" t="b">
        <v>0</v>
      </c>
      <c r="G2877" s="2" t="s">
        <v>9167</v>
      </c>
    </row>
    <row r="2878" spans="1:7" x14ac:dyDescent="0.25">
      <c r="A2878">
        <v>2877</v>
      </c>
      <c r="B2878" t="s">
        <v>2869</v>
      </c>
      <c r="C2878" t="s">
        <v>7540</v>
      </c>
      <c r="D2878">
        <v>21324</v>
      </c>
      <c r="E2878">
        <v>94648</v>
      </c>
      <c r="F2878" t="b">
        <v>0</v>
      </c>
      <c r="G2878" s="2" t="s">
        <v>9167</v>
      </c>
    </row>
    <row r="2879" spans="1:7" x14ac:dyDescent="0.25">
      <c r="A2879">
        <v>2878</v>
      </c>
      <c r="B2879" t="s">
        <v>2870</v>
      </c>
      <c r="C2879" t="s">
        <v>7541</v>
      </c>
      <c r="D2879">
        <v>19750</v>
      </c>
      <c r="E2879">
        <v>117705</v>
      </c>
      <c r="F2879" t="b">
        <v>0</v>
      </c>
      <c r="G2879" s="2" t="s">
        <v>9166</v>
      </c>
    </row>
    <row r="2880" spans="1:7" x14ac:dyDescent="0.25">
      <c r="A2880">
        <v>2879</v>
      </c>
      <c r="B2880" t="s">
        <v>2871</v>
      </c>
      <c r="C2880" t="s">
        <v>7542</v>
      </c>
      <c r="D2880">
        <v>18742</v>
      </c>
      <c r="E2880">
        <v>0</v>
      </c>
      <c r="F2880" t="b">
        <v>1</v>
      </c>
      <c r="G2880" s="2" t="s">
        <v>9166</v>
      </c>
    </row>
    <row r="2881" spans="1:7" x14ac:dyDescent="0.25">
      <c r="A2881">
        <v>2880</v>
      </c>
      <c r="B2881" t="s">
        <v>2872</v>
      </c>
      <c r="C2881" t="s">
        <v>7543</v>
      </c>
      <c r="D2881">
        <v>13778</v>
      </c>
      <c r="E2881">
        <v>0</v>
      </c>
      <c r="F2881" t="b">
        <v>1</v>
      </c>
      <c r="G2881" s="2" t="s">
        <v>9166</v>
      </c>
    </row>
    <row r="2882" spans="1:7" x14ac:dyDescent="0.25">
      <c r="A2882">
        <v>2881</v>
      </c>
      <c r="B2882" t="s">
        <v>2873</v>
      </c>
      <c r="C2882" t="s">
        <v>7544</v>
      </c>
      <c r="D2882">
        <v>13100</v>
      </c>
      <c r="E2882">
        <v>89890</v>
      </c>
      <c r="F2882" t="b">
        <v>0</v>
      </c>
      <c r="G2882" s="2" t="s">
        <v>9167</v>
      </c>
    </row>
    <row r="2883" spans="1:7" x14ac:dyDescent="0.25">
      <c r="A2883">
        <v>2882</v>
      </c>
      <c r="B2883" t="s">
        <v>2874</v>
      </c>
      <c r="C2883" t="s">
        <v>7545</v>
      </c>
      <c r="D2883">
        <v>14861</v>
      </c>
      <c r="E2883">
        <v>67189</v>
      </c>
      <c r="F2883" t="b">
        <v>0</v>
      </c>
      <c r="G2883" s="2" t="s">
        <v>9166</v>
      </c>
    </row>
    <row r="2884" spans="1:7" x14ac:dyDescent="0.25">
      <c r="A2884">
        <v>2883</v>
      </c>
      <c r="B2884" t="s">
        <v>2875</v>
      </c>
      <c r="C2884" t="s">
        <v>7546</v>
      </c>
      <c r="D2884">
        <v>14933</v>
      </c>
      <c r="E2884">
        <v>66831</v>
      </c>
      <c r="F2884" t="b">
        <v>0</v>
      </c>
      <c r="G2884" s="2" t="s">
        <v>9166</v>
      </c>
    </row>
    <row r="2885" spans="1:7" x14ac:dyDescent="0.25">
      <c r="A2885">
        <v>2884</v>
      </c>
      <c r="B2885" t="s">
        <v>2876</v>
      </c>
      <c r="C2885" t="s">
        <v>7547</v>
      </c>
      <c r="D2885">
        <v>6104</v>
      </c>
      <c r="E2885">
        <v>36015</v>
      </c>
      <c r="F2885" t="b">
        <v>0</v>
      </c>
      <c r="G2885" s="2" t="s">
        <v>9168</v>
      </c>
    </row>
    <row r="2886" spans="1:7" x14ac:dyDescent="0.25">
      <c r="A2886">
        <v>2885</v>
      </c>
      <c r="B2886" t="s">
        <v>2877</v>
      </c>
      <c r="C2886" t="s">
        <v>7548</v>
      </c>
      <c r="D2886">
        <v>14694</v>
      </c>
      <c r="E2886">
        <v>76178</v>
      </c>
      <c r="F2886" t="b">
        <v>0</v>
      </c>
      <c r="G2886" s="2" t="s">
        <v>9166</v>
      </c>
    </row>
    <row r="2887" spans="1:7" x14ac:dyDescent="0.25">
      <c r="A2887">
        <v>2886</v>
      </c>
      <c r="B2887" t="s">
        <v>2878</v>
      </c>
      <c r="C2887" t="s">
        <v>7549</v>
      </c>
      <c r="D2887">
        <v>11182</v>
      </c>
      <c r="E2887">
        <v>61295</v>
      </c>
      <c r="F2887" t="b">
        <v>0</v>
      </c>
      <c r="G2887" s="2" t="s">
        <v>9166</v>
      </c>
    </row>
    <row r="2888" spans="1:7" x14ac:dyDescent="0.25">
      <c r="A2888">
        <v>2887</v>
      </c>
      <c r="B2888" t="s">
        <v>2879</v>
      </c>
      <c r="C2888" t="s">
        <v>7550</v>
      </c>
      <c r="D2888">
        <v>13712</v>
      </c>
      <c r="E2888">
        <v>101328</v>
      </c>
      <c r="F2888" t="b">
        <v>0</v>
      </c>
      <c r="G2888" s="2" t="s">
        <v>9166</v>
      </c>
    </row>
    <row r="2889" spans="1:7" x14ac:dyDescent="0.25">
      <c r="A2889">
        <v>2888</v>
      </c>
      <c r="B2889" t="s">
        <v>2880</v>
      </c>
      <c r="C2889" t="s">
        <v>7551</v>
      </c>
      <c r="D2889">
        <v>21762</v>
      </c>
      <c r="E2889">
        <v>82212</v>
      </c>
      <c r="F2889" t="b">
        <v>0</v>
      </c>
      <c r="G2889" s="2" t="s">
        <v>9168</v>
      </c>
    </row>
    <row r="2890" spans="1:7" x14ac:dyDescent="0.25">
      <c r="A2890">
        <v>2889</v>
      </c>
      <c r="B2890" t="s">
        <v>2881</v>
      </c>
      <c r="C2890" t="s">
        <v>7552</v>
      </c>
      <c r="D2890">
        <v>18554</v>
      </c>
      <c r="E2890">
        <v>90586</v>
      </c>
      <c r="F2890" t="b">
        <v>0</v>
      </c>
      <c r="G2890" s="2" t="s">
        <v>9167</v>
      </c>
    </row>
    <row r="2891" spans="1:7" x14ac:dyDescent="0.25">
      <c r="A2891">
        <v>2890</v>
      </c>
      <c r="B2891" t="s">
        <v>2882</v>
      </c>
      <c r="C2891" t="s">
        <v>7553</v>
      </c>
      <c r="D2891">
        <v>16524</v>
      </c>
      <c r="E2891">
        <v>64829</v>
      </c>
      <c r="F2891" t="b">
        <v>0</v>
      </c>
      <c r="G2891" s="2" t="s">
        <v>9167</v>
      </c>
    </row>
    <row r="2892" spans="1:7" x14ac:dyDescent="0.25">
      <c r="A2892">
        <v>2891</v>
      </c>
      <c r="B2892" t="s">
        <v>2883</v>
      </c>
      <c r="C2892" t="s">
        <v>7554</v>
      </c>
      <c r="D2892">
        <v>20285</v>
      </c>
      <c r="E2892">
        <v>88161</v>
      </c>
      <c r="F2892" t="b">
        <v>0</v>
      </c>
      <c r="G2892" s="2" t="s">
        <v>9167</v>
      </c>
    </row>
    <row r="2893" spans="1:7" x14ac:dyDescent="0.25">
      <c r="A2893">
        <v>2892</v>
      </c>
      <c r="B2893" t="s">
        <v>2884</v>
      </c>
      <c r="C2893" t="s">
        <v>7555</v>
      </c>
      <c r="D2893">
        <v>17306</v>
      </c>
      <c r="E2893">
        <v>71349</v>
      </c>
      <c r="F2893" t="b">
        <v>0</v>
      </c>
      <c r="G2893" s="2" t="s">
        <v>9167</v>
      </c>
    </row>
    <row r="2894" spans="1:7" x14ac:dyDescent="0.25">
      <c r="A2894">
        <v>2893</v>
      </c>
      <c r="B2894" t="s">
        <v>2885</v>
      </c>
      <c r="C2894" t="s">
        <v>7556</v>
      </c>
      <c r="D2894">
        <v>7472</v>
      </c>
      <c r="E2894">
        <v>36626</v>
      </c>
      <c r="F2894" t="b">
        <v>0</v>
      </c>
      <c r="G2894" s="2" t="s">
        <v>9168</v>
      </c>
    </row>
    <row r="2895" spans="1:7" x14ac:dyDescent="0.25">
      <c r="A2895">
        <v>2894</v>
      </c>
      <c r="B2895" t="s">
        <v>2886</v>
      </c>
      <c r="C2895" t="s">
        <v>7557</v>
      </c>
      <c r="D2895">
        <v>19439</v>
      </c>
      <c r="E2895">
        <v>86753</v>
      </c>
      <c r="F2895" t="b">
        <v>0</v>
      </c>
      <c r="G2895" s="2" t="s">
        <v>9168</v>
      </c>
    </row>
    <row r="2896" spans="1:7" x14ac:dyDescent="0.25">
      <c r="A2896">
        <v>2895</v>
      </c>
      <c r="B2896" t="s">
        <v>2887</v>
      </c>
      <c r="C2896" t="s">
        <v>7558</v>
      </c>
      <c r="D2896">
        <v>21088</v>
      </c>
      <c r="E2896">
        <v>95449</v>
      </c>
      <c r="F2896" t="b">
        <v>0</v>
      </c>
      <c r="G2896" s="2" t="s">
        <v>9168</v>
      </c>
    </row>
    <row r="2897" spans="1:7" x14ac:dyDescent="0.25">
      <c r="A2897">
        <v>2896</v>
      </c>
      <c r="B2897" t="s">
        <v>2888</v>
      </c>
      <c r="C2897" t="s">
        <v>7559</v>
      </c>
      <c r="D2897">
        <v>8244</v>
      </c>
      <c r="E2897">
        <v>46668</v>
      </c>
      <c r="F2897" t="b">
        <v>0</v>
      </c>
      <c r="G2897" s="2" t="s">
        <v>9166</v>
      </c>
    </row>
    <row r="2898" spans="1:7" x14ac:dyDescent="0.25">
      <c r="A2898">
        <v>2897</v>
      </c>
      <c r="B2898" t="s">
        <v>2889</v>
      </c>
      <c r="C2898" t="s">
        <v>7560</v>
      </c>
      <c r="D2898">
        <v>11473</v>
      </c>
      <c r="E2898">
        <v>51602</v>
      </c>
      <c r="F2898" t="b">
        <v>0</v>
      </c>
      <c r="G2898" s="2" t="s">
        <v>9168</v>
      </c>
    </row>
    <row r="2899" spans="1:7" x14ac:dyDescent="0.25">
      <c r="A2899">
        <v>2898</v>
      </c>
      <c r="B2899" t="s">
        <v>2890</v>
      </c>
      <c r="C2899" t="s">
        <v>7561</v>
      </c>
      <c r="D2899">
        <v>20995</v>
      </c>
      <c r="E2899">
        <v>89407</v>
      </c>
      <c r="F2899" t="b">
        <v>0</v>
      </c>
      <c r="G2899" s="2" t="s">
        <v>9168</v>
      </c>
    </row>
    <row r="2900" spans="1:7" x14ac:dyDescent="0.25">
      <c r="A2900">
        <v>2899</v>
      </c>
      <c r="B2900" t="s">
        <v>2891</v>
      </c>
      <c r="C2900" t="s">
        <v>7562</v>
      </c>
      <c r="D2900">
        <v>11472</v>
      </c>
      <c r="E2900">
        <v>0</v>
      </c>
      <c r="F2900" t="b">
        <v>1</v>
      </c>
      <c r="G2900" s="2" t="s">
        <v>9168</v>
      </c>
    </row>
    <row r="2901" spans="1:7" x14ac:dyDescent="0.25">
      <c r="A2901">
        <v>2900</v>
      </c>
      <c r="B2901" t="s">
        <v>2892</v>
      </c>
      <c r="C2901" t="s">
        <v>7563</v>
      </c>
      <c r="D2901">
        <v>3436</v>
      </c>
      <c r="E2901">
        <v>0</v>
      </c>
      <c r="F2901" t="b">
        <v>1</v>
      </c>
      <c r="G2901" s="2" t="s">
        <v>9168</v>
      </c>
    </row>
    <row r="2902" spans="1:7" x14ac:dyDescent="0.25">
      <c r="A2902">
        <v>2901</v>
      </c>
      <c r="B2902" t="s">
        <v>2893</v>
      </c>
      <c r="C2902" t="s">
        <v>7564</v>
      </c>
      <c r="D2902">
        <v>6006</v>
      </c>
      <c r="E2902">
        <v>0</v>
      </c>
      <c r="F2902" t="b">
        <v>1</v>
      </c>
      <c r="G2902" s="2" t="s">
        <v>9166</v>
      </c>
    </row>
    <row r="2903" spans="1:7" x14ac:dyDescent="0.25">
      <c r="A2903">
        <v>2902</v>
      </c>
      <c r="B2903" t="s">
        <v>2894</v>
      </c>
      <c r="C2903" t="s">
        <v>7565</v>
      </c>
      <c r="D2903">
        <v>7649</v>
      </c>
      <c r="E2903">
        <v>0</v>
      </c>
      <c r="F2903" t="b">
        <v>1</v>
      </c>
      <c r="G2903" s="2" t="s">
        <v>9168</v>
      </c>
    </row>
    <row r="2904" spans="1:7" x14ac:dyDescent="0.25">
      <c r="A2904">
        <v>2903</v>
      </c>
      <c r="B2904" t="s">
        <v>2895</v>
      </c>
      <c r="C2904" t="s">
        <v>7566</v>
      </c>
      <c r="D2904">
        <v>12118</v>
      </c>
      <c r="E2904">
        <v>68486</v>
      </c>
      <c r="F2904" t="b">
        <v>0</v>
      </c>
      <c r="G2904" s="2" t="s">
        <v>9166</v>
      </c>
    </row>
    <row r="2905" spans="1:7" x14ac:dyDescent="0.25">
      <c r="A2905">
        <v>2904</v>
      </c>
      <c r="B2905" t="s">
        <v>2896</v>
      </c>
      <c r="C2905" t="s">
        <v>7567</v>
      </c>
      <c r="D2905">
        <v>10854</v>
      </c>
      <c r="E2905">
        <v>0</v>
      </c>
      <c r="F2905" t="b">
        <v>1</v>
      </c>
      <c r="G2905" s="2" t="s">
        <v>9167</v>
      </c>
    </row>
    <row r="2906" spans="1:7" x14ac:dyDescent="0.25">
      <c r="A2906">
        <v>2905</v>
      </c>
      <c r="B2906" t="s">
        <v>2897</v>
      </c>
      <c r="C2906" t="s">
        <v>7568</v>
      </c>
      <c r="D2906">
        <v>10595</v>
      </c>
      <c r="E2906">
        <v>64627</v>
      </c>
      <c r="F2906" t="b">
        <v>0</v>
      </c>
      <c r="G2906" s="2" t="s">
        <v>9166</v>
      </c>
    </row>
    <row r="2907" spans="1:7" x14ac:dyDescent="0.25">
      <c r="A2907">
        <v>2906</v>
      </c>
      <c r="B2907" t="s">
        <v>2898</v>
      </c>
      <c r="C2907" t="s">
        <v>7569</v>
      </c>
      <c r="D2907">
        <v>11256</v>
      </c>
      <c r="E2907">
        <v>70239</v>
      </c>
      <c r="F2907" t="b">
        <v>0</v>
      </c>
      <c r="G2907" s="2" t="s">
        <v>9166</v>
      </c>
    </row>
    <row r="2908" spans="1:7" x14ac:dyDescent="0.25">
      <c r="A2908">
        <v>2907</v>
      </c>
      <c r="B2908" t="s">
        <v>2899</v>
      </c>
      <c r="C2908" t="s">
        <v>7570</v>
      </c>
      <c r="D2908">
        <v>7391</v>
      </c>
      <c r="E2908">
        <v>0</v>
      </c>
      <c r="F2908" t="b">
        <v>1</v>
      </c>
      <c r="G2908" s="2" t="s">
        <v>9166</v>
      </c>
    </row>
    <row r="2909" spans="1:7" x14ac:dyDescent="0.25">
      <c r="A2909">
        <v>2908</v>
      </c>
      <c r="B2909" t="s">
        <v>2900</v>
      </c>
      <c r="C2909" t="s">
        <v>7571</v>
      </c>
      <c r="D2909">
        <v>10786</v>
      </c>
      <c r="E2909">
        <v>53018</v>
      </c>
      <c r="F2909" t="b">
        <v>0</v>
      </c>
      <c r="G2909" s="2" t="s">
        <v>9166</v>
      </c>
    </row>
    <row r="2910" spans="1:7" x14ac:dyDescent="0.25">
      <c r="A2910">
        <v>2909</v>
      </c>
      <c r="B2910" t="s">
        <v>2901</v>
      </c>
      <c r="C2910" t="s">
        <v>7572</v>
      </c>
      <c r="D2910">
        <v>14546</v>
      </c>
      <c r="E2910">
        <v>68627</v>
      </c>
      <c r="F2910" t="b">
        <v>0</v>
      </c>
      <c r="G2910" s="2" t="s">
        <v>9166</v>
      </c>
    </row>
    <row r="2911" spans="1:7" x14ac:dyDescent="0.25">
      <c r="A2911">
        <v>2910</v>
      </c>
      <c r="B2911" t="s">
        <v>2902</v>
      </c>
      <c r="C2911" t="s">
        <v>7573</v>
      </c>
      <c r="D2911">
        <v>15166</v>
      </c>
      <c r="E2911">
        <v>80319</v>
      </c>
      <c r="F2911" t="b">
        <v>0</v>
      </c>
      <c r="G2911" s="2" t="s">
        <v>9166</v>
      </c>
    </row>
    <row r="2912" spans="1:7" x14ac:dyDescent="0.25">
      <c r="A2912">
        <v>2911</v>
      </c>
      <c r="B2912" t="s">
        <v>2903</v>
      </c>
      <c r="C2912" t="s">
        <v>7574</v>
      </c>
      <c r="D2912">
        <v>16683</v>
      </c>
      <c r="E2912">
        <v>86434</v>
      </c>
      <c r="F2912" t="b">
        <v>0</v>
      </c>
      <c r="G2912" s="2" t="s">
        <v>9166</v>
      </c>
    </row>
    <row r="2913" spans="1:7" x14ac:dyDescent="0.25">
      <c r="A2913">
        <v>2912</v>
      </c>
      <c r="B2913" t="s">
        <v>2904</v>
      </c>
      <c r="C2913" t="s">
        <v>7575</v>
      </c>
      <c r="D2913">
        <v>13334</v>
      </c>
      <c r="E2913">
        <v>66816</v>
      </c>
      <c r="F2913" t="b">
        <v>0</v>
      </c>
      <c r="G2913" s="2" t="s">
        <v>9166</v>
      </c>
    </row>
    <row r="2914" spans="1:7" x14ac:dyDescent="0.25">
      <c r="A2914">
        <v>2913</v>
      </c>
      <c r="B2914" t="s">
        <v>2905</v>
      </c>
      <c r="C2914" t="s">
        <v>7576</v>
      </c>
      <c r="D2914">
        <v>9500</v>
      </c>
      <c r="E2914">
        <v>59957</v>
      </c>
      <c r="F2914" t="b">
        <v>0</v>
      </c>
      <c r="G2914" s="2" t="s">
        <v>9166</v>
      </c>
    </row>
    <row r="2915" spans="1:7" x14ac:dyDescent="0.25">
      <c r="A2915">
        <v>2914</v>
      </c>
      <c r="B2915" t="s">
        <v>2906</v>
      </c>
      <c r="C2915" t="s">
        <v>7577</v>
      </c>
      <c r="D2915">
        <v>14336</v>
      </c>
      <c r="E2915">
        <v>80595</v>
      </c>
      <c r="F2915" t="b">
        <v>0</v>
      </c>
      <c r="G2915" s="2" t="s">
        <v>9166</v>
      </c>
    </row>
    <row r="2916" spans="1:7" x14ac:dyDescent="0.25">
      <c r="A2916">
        <v>2915</v>
      </c>
      <c r="B2916" t="s">
        <v>2907</v>
      </c>
      <c r="C2916" t="s">
        <v>7578</v>
      </c>
      <c r="D2916">
        <v>14352</v>
      </c>
      <c r="E2916">
        <v>84918</v>
      </c>
      <c r="F2916" t="b">
        <v>0</v>
      </c>
      <c r="G2916" s="2" t="s">
        <v>9166</v>
      </c>
    </row>
    <row r="2917" spans="1:7" x14ac:dyDescent="0.25">
      <c r="A2917">
        <v>2916</v>
      </c>
      <c r="B2917" t="s">
        <v>2908</v>
      </c>
      <c r="C2917" t="s">
        <v>7579</v>
      </c>
      <c r="D2917">
        <v>14913</v>
      </c>
      <c r="E2917">
        <v>89398</v>
      </c>
      <c r="F2917" t="b">
        <v>0</v>
      </c>
      <c r="G2917" s="2" t="s">
        <v>9166</v>
      </c>
    </row>
    <row r="2918" spans="1:7" x14ac:dyDescent="0.25">
      <c r="A2918">
        <v>2917</v>
      </c>
      <c r="B2918" t="s">
        <v>2909</v>
      </c>
      <c r="C2918" t="s">
        <v>7580</v>
      </c>
      <c r="D2918">
        <v>40630</v>
      </c>
      <c r="E2918">
        <v>127012</v>
      </c>
      <c r="F2918" t="b">
        <v>0</v>
      </c>
      <c r="G2918" s="2" t="s">
        <v>9167</v>
      </c>
    </row>
    <row r="2919" spans="1:7" x14ac:dyDescent="0.25">
      <c r="A2919">
        <v>2918</v>
      </c>
      <c r="B2919" t="s">
        <v>2910</v>
      </c>
      <c r="C2919" t="s">
        <v>7581</v>
      </c>
      <c r="D2919">
        <v>25824</v>
      </c>
      <c r="E2919">
        <v>102694</v>
      </c>
      <c r="F2919" t="b">
        <v>0</v>
      </c>
      <c r="G2919" s="2" t="s">
        <v>9167</v>
      </c>
    </row>
    <row r="2920" spans="1:7" x14ac:dyDescent="0.25">
      <c r="A2920">
        <v>2919</v>
      </c>
      <c r="B2920" t="s">
        <v>2911</v>
      </c>
      <c r="C2920" t="s">
        <v>7582</v>
      </c>
      <c r="D2920">
        <v>12406</v>
      </c>
      <c r="E2920">
        <v>62952</v>
      </c>
      <c r="F2920" t="b">
        <v>0</v>
      </c>
      <c r="G2920" s="2" t="s">
        <v>9166</v>
      </c>
    </row>
    <row r="2921" spans="1:7" x14ac:dyDescent="0.25">
      <c r="A2921">
        <v>2920</v>
      </c>
      <c r="B2921" t="s">
        <v>2912</v>
      </c>
      <c r="C2921" t="s">
        <v>7583</v>
      </c>
      <c r="D2921">
        <v>24676</v>
      </c>
      <c r="E2921">
        <v>99054</v>
      </c>
      <c r="F2921" t="b">
        <v>0</v>
      </c>
      <c r="G2921" s="2" t="s">
        <v>9168</v>
      </c>
    </row>
    <row r="2922" spans="1:7" x14ac:dyDescent="0.25">
      <c r="A2922">
        <v>2921</v>
      </c>
      <c r="B2922" t="s">
        <v>2913</v>
      </c>
      <c r="C2922" t="s">
        <v>7584</v>
      </c>
      <c r="D2922">
        <v>8053</v>
      </c>
      <c r="E2922">
        <v>48515</v>
      </c>
      <c r="F2922" t="b">
        <v>0</v>
      </c>
      <c r="G2922" s="2" t="s">
        <v>9168</v>
      </c>
    </row>
    <row r="2923" spans="1:7" x14ac:dyDescent="0.25">
      <c r="A2923">
        <v>2922</v>
      </c>
      <c r="B2923" t="s">
        <v>2914</v>
      </c>
      <c r="C2923" t="s">
        <v>7585</v>
      </c>
      <c r="D2923">
        <v>15791</v>
      </c>
      <c r="E2923">
        <v>71930</v>
      </c>
      <c r="F2923" t="b">
        <v>0</v>
      </c>
      <c r="G2923" s="2" t="s">
        <v>9166</v>
      </c>
    </row>
    <row r="2924" spans="1:7" x14ac:dyDescent="0.25">
      <c r="A2924">
        <v>2923</v>
      </c>
      <c r="B2924" t="s">
        <v>2915</v>
      </c>
      <c r="C2924" t="s">
        <v>7586</v>
      </c>
      <c r="D2924">
        <v>6846</v>
      </c>
      <c r="E2924">
        <v>39015</v>
      </c>
      <c r="F2924" t="b">
        <v>0</v>
      </c>
      <c r="G2924" s="2" t="s">
        <v>9168</v>
      </c>
    </row>
    <row r="2925" spans="1:7" x14ac:dyDescent="0.25">
      <c r="A2925">
        <v>2924</v>
      </c>
      <c r="B2925" t="s">
        <v>2916</v>
      </c>
      <c r="C2925" t="s">
        <v>7587</v>
      </c>
      <c r="D2925">
        <v>10454</v>
      </c>
      <c r="E2925">
        <v>58300</v>
      </c>
      <c r="F2925" t="b">
        <v>0</v>
      </c>
      <c r="G2925" s="2" t="s">
        <v>9167</v>
      </c>
    </row>
    <row r="2926" spans="1:7" x14ac:dyDescent="0.25">
      <c r="A2926">
        <v>2925</v>
      </c>
      <c r="B2926" t="s">
        <v>2917</v>
      </c>
      <c r="C2926" t="s">
        <v>7588</v>
      </c>
      <c r="D2926">
        <v>19556</v>
      </c>
      <c r="E2926">
        <v>100557</v>
      </c>
      <c r="F2926" t="b">
        <v>0</v>
      </c>
      <c r="G2926" s="2" t="s">
        <v>9166</v>
      </c>
    </row>
    <row r="2927" spans="1:7" x14ac:dyDescent="0.25">
      <c r="A2927">
        <v>2926</v>
      </c>
      <c r="B2927" t="s">
        <v>2918</v>
      </c>
      <c r="C2927" s="1">
        <v>43072.525000000001</v>
      </c>
      <c r="D2927">
        <v>6868</v>
      </c>
      <c r="E2927">
        <v>0</v>
      </c>
      <c r="F2927" t="b">
        <v>1</v>
      </c>
      <c r="G2927" s="2" t="s">
        <v>9166</v>
      </c>
    </row>
    <row r="2928" spans="1:7" x14ac:dyDescent="0.25">
      <c r="A2928">
        <v>2927</v>
      </c>
      <c r="B2928" t="s">
        <v>2919</v>
      </c>
      <c r="C2928" s="1">
        <v>43042.61041666667</v>
      </c>
      <c r="D2928">
        <v>16563</v>
      </c>
      <c r="E2928">
        <v>103623</v>
      </c>
      <c r="F2928" t="b">
        <v>0</v>
      </c>
      <c r="G2928" s="2" t="s">
        <v>9166</v>
      </c>
    </row>
    <row r="2929" spans="1:7" x14ac:dyDescent="0.25">
      <c r="A2929">
        <v>2928</v>
      </c>
      <c r="B2929" t="s">
        <v>2920</v>
      </c>
      <c r="C2929" s="1">
        <v>43011.652777777781</v>
      </c>
      <c r="D2929">
        <v>8650</v>
      </c>
      <c r="E2929">
        <v>42988</v>
      </c>
      <c r="F2929" t="b">
        <v>0</v>
      </c>
      <c r="G2929" s="2" t="s">
        <v>9168</v>
      </c>
    </row>
    <row r="2930" spans="1:7" x14ac:dyDescent="0.25">
      <c r="A2930">
        <v>2929</v>
      </c>
      <c r="B2930" t="s">
        <v>2921</v>
      </c>
      <c r="C2930" s="1">
        <v>43011.572916666664</v>
      </c>
      <c r="D2930">
        <v>7724</v>
      </c>
      <c r="E2930">
        <v>0</v>
      </c>
      <c r="F2930" t="b">
        <v>1</v>
      </c>
      <c r="G2930" s="2" t="s">
        <v>9166</v>
      </c>
    </row>
    <row r="2931" spans="1:7" x14ac:dyDescent="0.25">
      <c r="A2931">
        <v>2930</v>
      </c>
      <c r="B2931" t="s">
        <v>2922</v>
      </c>
      <c r="C2931" s="1">
        <v>43011.563888888886</v>
      </c>
      <c r="D2931">
        <v>9419</v>
      </c>
      <c r="E2931">
        <v>0</v>
      </c>
      <c r="F2931" t="b">
        <v>1</v>
      </c>
      <c r="G2931" s="2" t="s">
        <v>9167</v>
      </c>
    </row>
    <row r="2932" spans="1:7" x14ac:dyDescent="0.25">
      <c r="A2932">
        <v>2931</v>
      </c>
      <c r="B2932" t="s">
        <v>2923</v>
      </c>
      <c r="C2932" s="1">
        <v>42981.96597222222</v>
      </c>
      <c r="D2932">
        <v>10506</v>
      </c>
      <c r="E2932">
        <v>56480</v>
      </c>
      <c r="F2932" t="b">
        <v>0</v>
      </c>
      <c r="G2932" s="2" t="s">
        <v>9166</v>
      </c>
    </row>
    <row r="2933" spans="1:7" x14ac:dyDescent="0.25">
      <c r="A2933">
        <v>2932</v>
      </c>
      <c r="B2933" t="s">
        <v>2924</v>
      </c>
      <c r="C2933" s="1">
        <v>42981.941666666666</v>
      </c>
      <c r="D2933">
        <v>16144</v>
      </c>
      <c r="E2933">
        <v>67344</v>
      </c>
      <c r="F2933" t="b">
        <v>0</v>
      </c>
      <c r="G2933" s="2" t="s">
        <v>9166</v>
      </c>
    </row>
    <row r="2934" spans="1:7" x14ac:dyDescent="0.25">
      <c r="A2934">
        <v>2933</v>
      </c>
      <c r="B2934" t="s">
        <v>2925</v>
      </c>
      <c r="C2934" s="1">
        <v>42981.709027777775</v>
      </c>
      <c r="D2934">
        <v>21021</v>
      </c>
      <c r="E2934">
        <v>111369</v>
      </c>
      <c r="F2934" t="b">
        <v>0</v>
      </c>
      <c r="G2934" s="2" t="s">
        <v>9166</v>
      </c>
    </row>
    <row r="2935" spans="1:7" x14ac:dyDescent="0.25">
      <c r="A2935">
        <v>2934</v>
      </c>
      <c r="B2935" t="s">
        <v>2926</v>
      </c>
      <c r="C2935" s="1">
        <v>42981.550694444442</v>
      </c>
      <c r="D2935">
        <v>12324</v>
      </c>
      <c r="E2935">
        <v>0</v>
      </c>
      <c r="F2935" t="b">
        <v>1</v>
      </c>
      <c r="G2935" s="2" t="s">
        <v>9166</v>
      </c>
    </row>
    <row r="2936" spans="1:7" x14ac:dyDescent="0.25">
      <c r="A2936">
        <v>2935</v>
      </c>
      <c r="B2936" t="s">
        <v>2927</v>
      </c>
      <c r="C2936" s="1">
        <v>42950.995833333334</v>
      </c>
      <c r="D2936">
        <v>21965</v>
      </c>
      <c r="E2936">
        <v>89867</v>
      </c>
      <c r="F2936" t="b">
        <v>0</v>
      </c>
      <c r="G2936" s="2" t="s">
        <v>9166</v>
      </c>
    </row>
    <row r="2937" spans="1:7" x14ac:dyDescent="0.25">
      <c r="A2937">
        <v>2936</v>
      </c>
      <c r="B2937" t="s">
        <v>2928</v>
      </c>
      <c r="C2937" s="1">
        <v>42950.993055555555</v>
      </c>
      <c r="D2937">
        <v>7824</v>
      </c>
      <c r="E2937">
        <v>54222</v>
      </c>
      <c r="F2937" t="b">
        <v>0</v>
      </c>
      <c r="G2937" s="2" t="s">
        <v>9166</v>
      </c>
    </row>
    <row r="2938" spans="1:7" x14ac:dyDescent="0.25">
      <c r="A2938">
        <v>2937</v>
      </c>
      <c r="B2938" t="s">
        <v>2929</v>
      </c>
      <c r="C2938" s="1">
        <v>42950.507638888892</v>
      </c>
      <c r="D2938">
        <v>15769</v>
      </c>
      <c r="E2938">
        <v>84906</v>
      </c>
      <c r="F2938" t="b">
        <v>0</v>
      </c>
      <c r="G2938" s="2" t="s">
        <v>9166</v>
      </c>
    </row>
    <row r="2939" spans="1:7" x14ac:dyDescent="0.25">
      <c r="A2939">
        <v>2938</v>
      </c>
      <c r="B2939" t="s">
        <v>2930</v>
      </c>
      <c r="C2939" s="1">
        <v>42950.467361111114</v>
      </c>
      <c r="D2939">
        <v>21689</v>
      </c>
      <c r="E2939">
        <v>115070</v>
      </c>
      <c r="F2939" t="b">
        <v>0</v>
      </c>
      <c r="G2939" s="2" t="s">
        <v>9168</v>
      </c>
    </row>
    <row r="2940" spans="1:7" x14ac:dyDescent="0.25">
      <c r="A2940">
        <v>2939</v>
      </c>
      <c r="B2940" t="s">
        <v>2931</v>
      </c>
      <c r="C2940" s="1">
        <v>42950.466666666667</v>
      </c>
      <c r="D2940">
        <v>23139</v>
      </c>
      <c r="E2940">
        <v>120999</v>
      </c>
      <c r="F2940" t="b">
        <v>0</v>
      </c>
      <c r="G2940" s="2" t="s">
        <v>9166</v>
      </c>
    </row>
    <row r="2941" spans="1:7" x14ac:dyDescent="0.25">
      <c r="A2941">
        <v>2940</v>
      </c>
      <c r="B2941" t="s">
        <v>2932</v>
      </c>
      <c r="C2941" s="1">
        <v>42950.009722222225</v>
      </c>
      <c r="D2941">
        <v>15496</v>
      </c>
      <c r="E2941">
        <v>81422</v>
      </c>
      <c r="F2941" t="b">
        <v>0</v>
      </c>
      <c r="G2941" s="2" t="s">
        <v>9168</v>
      </c>
    </row>
    <row r="2942" spans="1:7" x14ac:dyDescent="0.25">
      <c r="A2942">
        <v>2941</v>
      </c>
      <c r="B2942" t="s">
        <v>2933</v>
      </c>
      <c r="C2942" s="1">
        <v>42919.593055555553</v>
      </c>
      <c r="D2942">
        <v>25982</v>
      </c>
      <c r="E2942">
        <v>121937</v>
      </c>
      <c r="F2942" t="b">
        <v>0</v>
      </c>
      <c r="G2942" s="2" t="s">
        <v>9166</v>
      </c>
    </row>
    <row r="2943" spans="1:7" x14ac:dyDescent="0.25">
      <c r="A2943">
        <v>2942</v>
      </c>
      <c r="B2943" t="s">
        <v>2934</v>
      </c>
      <c r="C2943" s="1">
        <v>42919.573611111111</v>
      </c>
      <c r="D2943">
        <v>23777</v>
      </c>
      <c r="E2943">
        <v>124413</v>
      </c>
      <c r="F2943" t="b">
        <v>0</v>
      </c>
      <c r="G2943" s="2" t="s">
        <v>9168</v>
      </c>
    </row>
    <row r="2944" spans="1:7" x14ac:dyDescent="0.25">
      <c r="A2944">
        <v>2943</v>
      </c>
      <c r="B2944" t="s">
        <v>2935</v>
      </c>
      <c r="C2944" s="1">
        <v>42919.570138888892</v>
      </c>
      <c r="D2944">
        <v>16405</v>
      </c>
      <c r="E2944">
        <v>82197</v>
      </c>
      <c r="F2944" t="b">
        <v>0</v>
      </c>
      <c r="G2944" s="2" t="s">
        <v>9167</v>
      </c>
    </row>
    <row r="2945" spans="1:7" x14ac:dyDescent="0.25">
      <c r="A2945">
        <v>2944</v>
      </c>
      <c r="B2945" t="s">
        <v>2936</v>
      </c>
      <c r="C2945" s="1">
        <v>42919.550694444442</v>
      </c>
      <c r="D2945">
        <v>17573</v>
      </c>
      <c r="E2945">
        <v>78880</v>
      </c>
      <c r="F2945" t="b">
        <v>0</v>
      </c>
      <c r="G2945" s="2" t="s">
        <v>9166</v>
      </c>
    </row>
    <row r="2946" spans="1:7" x14ac:dyDescent="0.25">
      <c r="A2946">
        <v>2945</v>
      </c>
      <c r="B2946" t="s">
        <v>2937</v>
      </c>
      <c r="C2946" s="1">
        <v>42919.509027777778</v>
      </c>
      <c r="D2946">
        <v>15068</v>
      </c>
      <c r="E2946">
        <v>81473</v>
      </c>
      <c r="F2946" t="b">
        <v>0</v>
      </c>
      <c r="G2946" s="2" t="s">
        <v>9166</v>
      </c>
    </row>
    <row r="2947" spans="1:7" x14ac:dyDescent="0.25">
      <c r="A2947">
        <v>2946</v>
      </c>
      <c r="B2947" t="s">
        <v>2938</v>
      </c>
      <c r="C2947" s="1">
        <v>42919.50277777778</v>
      </c>
      <c r="D2947">
        <v>22911</v>
      </c>
      <c r="E2947">
        <v>92823</v>
      </c>
      <c r="F2947" t="b">
        <v>0</v>
      </c>
      <c r="G2947" s="2" t="s">
        <v>9167</v>
      </c>
    </row>
    <row r="2948" spans="1:7" x14ac:dyDescent="0.25">
      <c r="A2948">
        <v>2947</v>
      </c>
      <c r="B2948" t="s">
        <v>2939</v>
      </c>
      <c r="C2948" s="1">
        <v>42919.159722222219</v>
      </c>
      <c r="D2948">
        <v>19379</v>
      </c>
      <c r="E2948">
        <v>99441</v>
      </c>
      <c r="F2948" t="b">
        <v>0</v>
      </c>
      <c r="G2948" s="2" t="s">
        <v>9166</v>
      </c>
    </row>
    <row r="2949" spans="1:7" x14ac:dyDescent="0.25">
      <c r="A2949">
        <v>2948</v>
      </c>
      <c r="B2949" t="s">
        <v>2940</v>
      </c>
      <c r="C2949" s="1">
        <v>42919.15902777778</v>
      </c>
      <c r="D2949">
        <v>16192</v>
      </c>
      <c r="E2949">
        <v>87209</v>
      </c>
      <c r="F2949" t="b">
        <v>0</v>
      </c>
      <c r="G2949" s="2" t="s">
        <v>9166</v>
      </c>
    </row>
    <row r="2950" spans="1:7" x14ac:dyDescent="0.25">
      <c r="A2950">
        <v>2949</v>
      </c>
      <c r="B2950" t="s">
        <v>2941</v>
      </c>
      <c r="C2950" s="1">
        <v>42889.992361111108</v>
      </c>
      <c r="D2950">
        <v>25176</v>
      </c>
      <c r="E2950">
        <v>108591</v>
      </c>
      <c r="F2950" t="b">
        <v>0</v>
      </c>
      <c r="G2950" s="2" t="s">
        <v>9166</v>
      </c>
    </row>
    <row r="2951" spans="1:7" x14ac:dyDescent="0.25">
      <c r="A2951">
        <v>2950</v>
      </c>
      <c r="B2951" t="s">
        <v>2942</v>
      </c>
      <c r="C2951" s="1">
        <v>42889.890277777777</v>
      </c>
      <c r="D2951">
        <v>24663</v>
      </c>
      <c r="E2951">
        <v>116785</v>
      </c>
      <c r="F2951" t="b">
        <v>0</v>
      </c>
      <c r="G2951" s="2" t="s">
        <v>9166</v>
      </c>
    </row>
    <row r="2952" spans="1:7" x14ac:dyDescent="0.25">
      <c r="A2952">
        <v>2951</v>
      </c>
      <c r="B2952" t="s">
        <v>2943</v>
      </c>
      <c r="C2952" s="1">
        <v>42889.88958333333</v>
      </c>
      <c r="D2952">
        <v>13723</v>
      </c>
      <c r="E2952">
        <v>65634</v>
      </c>
      <c r="F2952" t="b">
        <v>0</v>
      </c>
      <c r="G2952" s="2" t="s">
        <v>9166</v>
      </c>
    </row>
    <row r="2953" spans="1:7" x14ac:dyDescent="0.25">
      <c r="A2953">
        <v>2952</v>
      </c>
      <c r="B2953" t="s">
        <v>2944</v>
      </c>
      <c r="C2953" s="1">
        <v>42889.888194444444</v>
      </c>
      <c r="D2953">
        <v>12846</v>
      </c>
      <c r="E2953">
        <v>70675</v>
      </c>
      <c r="F2953" t="b">
        <v>0</v>
      </c>
      <c r="G2953" s="2" t="s">
        <v>9166</v>
      </c>
    </row>
    <row r="2954" spans="1:7" x14ac:dyDescent="0.25">
      <c r="A2954">
        <v>2953</v>
      </c>
      <c r="B2954" t="s">
        <v>2945</v>
      </c>
      <c r="C2954" s="1">
        <v>42858.729166666664</v>
      </c>
      <c r="D2954">
        <v>30764</v>
      </c>
      <c r="E2954">
        <v>172217</v>
      </c>
      <c r="F2954" t="b">
        <v>0</v>
      </c>
      <c r="G2954" s="2" t="s">
        <v>9166</v>
      </c>
    </row>
    <row r="2955" spans="1:7" x14ac:dyDescent="0.25">
      <c r="A2955">
        <v>2954</v>
      </c>
      <c r="B2955" t="s">
        <v>2946</v>
      </c>
      <c r="C2955" s="1">
        <v>42858.486111111109</v>
      </c>
      <c r="D2955">
        <v>37134</v>
      </c>
      <c r="E2955">
        <v>126453</v>
      </c>
      <c r="F2955" t="b">
        <v>0</v>
      </c>
      <c r="G2955" s="2" t="s">
        <v>9166</v>
      </c>
    </row>
    <row r="2956" spans="1:7" x14ac:dyDescent="0.25">
      <c r="A2956">
        <v>2955</v>
      </c>
      <c r="B2956" t="s">
        <v>2947</v>
      </c>
      <c r="C2956" s="1">
        <v>42858.480555555558</v>
      </c>
      <c r="D2956">
        <v>24515</v>
      </c>
      <c r="E2956">
        <v>96318</v>
      </c>
      <c r="F2956" t="b">
        <v>0</v>
      </c>
      <c r="G2956" s="2" t="s">
        <v>9168</v>
      </c>
    </row>
    <row r="2957" spans="1:7" x14ac:dyDescent="0.25">
      <c r="A2957">
        <v>2956</v>
      </c>
      <c r="B2957" t="s">
        <v>2948</v>
      </c>
      <c r="C2957" s="1">
        <v>42828.554861111108</v>
      </c>
      <c r="D2957">
        <v>23117</v>
      </c>
      <c r="E2957">
        <v>106606</v>
      </c>
      <c r="F2957" t="b">
        <v>0</v>
      </c>
      <c r="G2957" s="2" t="s">
        <v>9167</v>
      </c>
    </row>
    <row r="2958" spans="1:7" x14ac:dyDescent="0.25">
      <c r="A2958">
        <v>2957</v>
      </c>
      <c r="B2958" t="s">
        <v>2949</v>
      </c>
      <c r="C2958" s="1">
        <v>42828.501388888886</v>
      </c>
      <c r="D2958">
        <v>52836</v>
      </c>
      <c r="E2958">
        <v>162336</v>
      </c>
      <c r="F2958" t="b">
        <v>0</v>
      </c>
      <c r="G2958" s="2" t="s">
        <v>9167</v>
      </c>
    </row>
    <row r="2959" spans="1:7" x14ac:dyDescent="0.25">
      <c r="A2959">
        <v>2958</v>
      </c>
      <c r="B2959" t="s">
        <v>2950</v>
      </c>
      <c r="C2959" s="1">
        <v>42828.494444444441</v>
      </c>
      <c r="D2959">
        <v>37162</v>
      </c>
      <c r="E2959">
        <v>131657</v>
      </c>
      <c r="F2959" t="b">
        <v>0</v>
      </c>
      <c r="G2959" s="2" t="s">
        <v>9166</v>
      </c>
    </row>
    <row r="2960" spans="1:7" x14ac:dyDescent="0.25">
      <c r="A2960">
        <v>2959</v>
      </c>
      <c r="B2960" t="s">
        <v>2951</v>
      </c>
      <c r="C2960" s="1">
        <v>42828.492361111108</v>
      </c>
      <c r="D2960">
        <v>36359</v>
      </c>
      <c r="E2960">
        <v>123508</v>
      </c>
      <c r="F2960" t="b">
        <v>0</v>
      </c>
      <c r="G2960" s="2" t="s">
        <v>9168</v>
      </c>
    </row>
    <row r="2961" spans="1:7" x14ac:dyDescent="0.25">
      <c r="A2961">
        <v>2960</v>
      </c>
      <c r="B2961" t="s">
        <v>2952</v>
      </c>
      <c r="C2961" s="1">
        <v>42828.487500000003</v>
      </c>
      <c r="D2961">
        <v>37452</v>
      </c>
      <c r="E2961">
        <v>121080</v>
      </c>
      <c r="F2961" t="b">
        <v>0</v>
      </c>
      <c r="G2961" s="2" t="s">
        <v>9168</v>
      </c>
    </row>
    <row r="2962" spans="1:7" x14ac:dyDescent="0.25">
      <c r="A2962">
        <v>2961</v>
      </c>
      <c r="B2962" t="s">
        <v>2953</v>
      </c>
      <c r="C2962" s="1">
        <v>42828.482638888891</v>
      </c>
      <c r="D2962">
        <v>50573</v>
      </c>
      <c r="E2962">
        <v>143525</v>
      </c>
      <c r="F2962" t="b">
        <v>0</v>
      </c>
      <c r="G2962" s="2" t="s">
        <v>9168</v>
      </c>
    </row>
    <row r="2963" spans="1:7" x14ac:dyDescent="0.25">
      <c r="A2963">
        <v>2962</v>
      </c>
      <c r="B2963" t="s">
        <v>2954</v>
      </c>
      <c r="C2963" s="1">
        <v>42828.476388888892</v>
      </c>
      <c r="D2963">
        <v>24412</v>
      </c>
      <c r="E2963">
        <v>88057</v>
      </c>
      <c r="F2963" t="b">
        <v>0</v>
      </c>
      <c r="G2963" s="2" t="s">
        <v>9168</v>
      </c>
    </row>
    <row r="2964" spans="1:7" x14ac:dyDescent="0.25">
      <c r="A2964">
        <v>2963</v>
      </c>
      <c r="B2964" t="s">
        <v>2955</v>
      </c>
      <c r="C2964" s="1">
        <v>42797.925694444442</v>
      </c>
      <c r="D2964">
        <v>36635</v>
      </c>
      <c r="E2964">
        <v>122851</v>
      </c>
      <c r="F2964" t="b">
        <v>0</v>
      </c>
      <c r="G2964" s="2" t="s">
        <v>9166</v>
      </c>
    </row>
    <row r="2965" spans="1:7" x14ac:dyDescent="0.25">
      <c r="A2965">
        <v>2964</v>
      </c>
      <c r="B2965" t="s">
        <v>2956</v>
      </c>
      <c r="C2965" s="1">
        <v>42797.876388888886</v>
      </c>
      <c r="D2965">
        <v>39957</v>
      </c>
      <c r="E2965">
        <v>121937</v>
      </c>
      <c r="F2965" t="b">
        <v>0</v>
      </c>
      <c r="G2965" s="2" t="s">
        <v>9167</v>
      </c>
    </row>
    <row r="2966" spans="1:7" x14ac:dyDescent="0.25">
      <c r="A2966">
        <v>2965</v>
      </c>
      <c r="B2966" t="s">
        <v>2957</v>
      </c>
      <c r="C2966" s="1">
        <v>42797.867361111108</v>
      </c>
      <c r="D2966">
        <v>11</v>
      </c>
      <c r="E2966">
        <v>4</v>
      </c>
      <c r="F2966" t="b">
        <v>0</v>
      </c>
      <c r="G2966" s="2" t="s">
        <v>9167</v>
      </c>
    </row>
    <row r="2967" spans="1:7" x14ac:dyDescent="0.25">
      <c r="A2967">
        <v>2966</v>
      </c>
      <c r="B2967" t="s">
        <v>2958</v>
      </c>
      <c r="C2967" s="1">
        <v>42797.866666666669</v>
      </c>
      <c r="D2967">
        <v>16510</v>
      </c>
      <c r="E2967">
        <v>83126</v>
      </c>
      <c r="F2967" t="b">
        <v>0</v>
      </c>
      <c r="G2967" s="2" t="s">
        <v>9166</v>
      </c>
    </row>
    <row r="2968" spans="1:7" x14ac:dyDescent="0.25">
      <c r="A2968">
        <v>2967</v>
      </c>
      <c r="B2968" t="s">
        <v>2959</v>
      </c>
      <c r="C2968" s="1">
        <v>42797.865972222222</v>
      </c>
      <c r="D2968">
        <v>41</v>
      </c>
      <c r="E2968">
        <v>93</v>
      </c>
      <c r="F2968" t="b">
        <v>0</v>
      </c>
      <c r="G2968" s="2" t="s">
        <v>9167</v>
      </c>
    </row>
    <row r="2969" spans="1:7" x14ac:dyDescent="0.25">
      <c r="A2969">
        <v>2968</v>
      </c>
      <c r="B2969" t="s">
        <v>2960</v>
      </c>
      <c r="C2969" s="1">
        <v>42797.745833333334</v>
      </c>
      <c r="D2969">
        <v>54593</v>
      </c>
      <c r="E2969">
        <v>150081</v>
      </c>
      <c r="F2969" t="b">
        <v>0</v>
      </c>
      <c r="G2969" s="2" t="s">
        <v>9167</v>
      </c>
    </row>
    <row r="2970" spans="1:7" x14ac:dyDescent="0.25">
      <c r="A2970">
        <v>2969</v>
      </c>
      <c r="B2970" t="s">
        <v>2961</v>
      </c>
      <c r="C2970" s="1">
        <v>42797.695138888892</v>
      </c>
      <c r="D2970">
        <v>10173</v>
      </c>
      <c r="E2970">
        <v>53969</v>
      </c>
      <c r="F2970" t="b">
        <v>0</v>
      </c>
      <c r="G2970" s="2" t="s">
        <v>9168</v>
      </c>
    </row>
    <row r="2971" spans="1:7" x14ac:dyDescent="0.25">
      <c r="A2971">
        <v>2970</v>
      </c>
      <c r="B2971" t="s">
        <v>2962</v>
      </c>
      <c r="C2971" s="1">
        <v>42797.513194444444</v>
      </c>
      <c r="D2971">
        <v>27814</v>
      </c>
      <c r="E2971">
        <v>136744</v>
      </c>
      <c r="F2971" t="b">
        <v>0</v>
      </c>
      <c r="G2971" s="2" t="s">
        <v>9167</v>
      </c>
    </row>
    <row r="2972" spans="1:7" x14ac:dyDescent="0.25">
      <c r="A2972">
        <v>2971</v>
      </c>
      <c r="B2972" t="s">
        <v>2963</v>
      </c>
      <c r="C2972" s="1">
        <v>42797.5</v>
      </c>
      <c r="D2972">
        <v>13812</v>
      </c>
      <c r="E2972">
        <v>66624</v>
      </c>
      <c r="F2972" t="b">
        <v>0</v>
      </c>
      <c r="G2972" s="2" t="s">
        <v>9168</v>
      </c>
    </row>
    <row r="2973" spans="1:7" x14ac:dyDescent="0.25">
      <c r="A2973">
        <v>2972</v>
      </c>
      <c r="B2973" t="s">
        <v>2964</v>
      </c>
      <c r="C2973" s="1">
        <v>42797.109722222223</v>
      </c>
      <c r="D2973">
        <v>18089</v>
      </c>
      <c r="E2973">
        <v>93134</v>
      </c>
      <c r="F2973" t="b">
        <v>0</v>
      </c>
      <c r="G2973" s="2" t="s">
        <v>9167</v>
      </c>
    </row>
    <row r="2974" spans="1:7" x14ac:dyDescent="0.25">
      <c r="A2974">
        <v>2973</v>
      </c>
      <c r="B2974" t="s">
        <v>2965</v>
      </c>
      <c r="C2974" s="1">
        <v>42797.107638888891</v>
      </c>
      <c r="D2974">
        <v>23200</v>
      </c>
      <c r="E2974">
        <v>109820</v>
      </c>
      <c r="F2974" t="b">
        <v>0</v>
      </c>
      <c r="G2974" s="2" t="s">
        <v>9167</v>
      </c>
    </row>
    <row r="2975" spans="1:7" x14ac:dyDescent="0.25">
      <c r="A2975">
        <v>2974</v>
      </c>
      <c r="B2975" t="s">
        <v>2966</v>
      </c>
      <c r="C2975" s="1">
        <v>42797.102083333331</v>
      </c>
      <c r="D2975">
        <v>17470</v>
      </c>
      <c r="E2975">
        <v>90273</v>
      </c>
      <c r="F2975" t="b">
        <v>0</v>
      </c>
      <c r="G2975" s="2" t="s">
        <v>9167</v>
      </c>
    </row>
    <row r="2976" spans="1:7" x14ac:dyDescent="0.25">
      <c r="A2976">
        <v>2975</v>
      </c>
      <c r="B2976" t="s">
        <v>2967</v>
      </c>
      <c r="C2976" s="1">
        <v>42797.098611111112</v>
      </c>
      <c r="D2976">
        <v>19804</v>
      </c>
      <c r="E2976">
        <v>102261</v>
      </c>
      <c r="F2976" t="b">
        <v>0</v>
      </c>
      <c r="G2976" s="2" t="s">
        <v>9166</v>
      </c>
    </row>
    <row r="2977" spans="1:7" x14ac:dyDescent="0.25">
      <c r="A2977">
        <v>2976</v>
      </c>
      <c r="B2977" t="s">
        <v>2968</v>
      </c>
      <c r="C2977" s="1">
        <v>42769.458333333336</v>
      </c>
      <c r="D2977">
        <v>37270</v>
      </c>
      <c r="E2977">
        <v>175684</v>
      </c>
      <c r="F2977" t="b">
        <v>0</v>
      </c>
      <c r="G2977" s="2" t="s">
        <v>9166</v>
      </c>
    </row>
    <row r="2978" spans="1:7" x14ac:dyDescent="0.25">
      <c r="A2978">
        <v>2977</v>
      </c>
      <c r="B2978" t="s">
        <v>2969</v>
      </c>
      <c r="C2978" s="1">
        <v>42738.568055555559</v>
      </c>
      <c r="D2978">
        <v>27371</v>
      </c>
      <c r="E2978">
        <v>183969</v>
      </c>
      <c r="F2978" t="b">
        <v>0</v>
      </c>
      <c r="G2978" s="2" t="s">
        <v>9166</v>
      </c>
    </row>
    <row r="2979" spans="1:7" x14ac:dyDescent="0.25">
      <c r="A2979">
        <v>2978</v>
      </c>
      <c r="B2979" t="s">
        <v>2970</v>
      </c>
      <c r="C2979" s="1">
        <v>42738.070833333331</v>
      </c>
      <c r="D2979">
        <v>10160</v>
      </c>
      <c r="E2979">
        <v>63709</v>
      </c>
      <c r="F2979" t="b">
        <v>0</v>
      </c>
      <c r="G2979" s="2" t="s">
        <v>9168</v>
      </c>
    </row>
    <row r="2980" spans="1:7" x14ac:dyDescent="0.25">
      <c r="A2980">
        <v>2979</v>
      </c>
      <c r="B2980" t="s">
        <v>2971</v>
      </c>
      <c r="C2980" s="1">
        <v>42738.0625</v>
      </c>
      <c r="D2980">
        <v>7388</v>
      </c>
      <c r="E2980">
        <v>54871</v>
      </c>
      <c r="F2980" t="b">
        <v>0</v>
      </c>
      <c r="G2980" s="2" t="s">
        <v>9168</v>
      </c>
    </row>
    <row r="2981" spans="1:7" x14ac:dyDescent="0.25">
      <c r="A2981">
        <v>2980</v>
      </c>
      <c r="B2981" t="s">
        <v>2972</v>
      </c>
      <c r="C2981" t="s">
        <v>7589</v>
      </c>
      <c r="D2981">
        <v>11039</v>
      </c>
      <c r="E2981">
        <v>82888</v>
      </c>
      <c r="F2981" t="b">
        <v>0</v>
      </c>
      <c r="G2981" s="2" t="s">
        <v>9166</v>
      </c>
    </row>
    <row r="2982" spans="1:7" x14ac:dyDescent="0.25">
      <c r="A2982">
        <v>2981</v>
      </c>
      <c r="B2982" t="s">
        <v>2973</v>
      </c>
      <c r="C2982" t="s">
        <v>7590</v>
      </c>
      <c r="D2982">
        <v>14662</v>
      </c>
      <c r="E2982">
        <v>70544</v>
      </c>
      <c r="F2982" t="b">
        <v>0</v>
      </c>
      <c r="G2982" s="2" t="s">
        <v>9166</v>
      </c>
    </row>
    <row r="2983" spans="1:7" x14ac:dyDescent="0.25">
      <c r="A2983">
        <v>2982</v>
      </c>
      <c r="B2983" t="s">
        <v>2974</v>
      </c>
      <c r="C2983" t="s">
        <v>7591</v>
      </c>
      <c r="D2983">
        <v>15400</v>
      </c>
      <c r="E2983">
        <v>89597</v>
      </c>
      <c r="F2983" t="b">
        <v>0</v>
      </c>
      <c r="G2983" s="2" t="s">
        <v>9166</v>
      </c>
    </row>
    <row r="2984" spans="1:7" x14ac:dyDescent="0.25">
      <c r="A2984">
        <v>2983</v>
      </c>
      <c r="B2984" t="s">
        <v>2975</v>
      </c>
      <c r="C2984" t="s">
        <v>7592</v>
      </c>
      <c r="D2984">
        <v>15716</v>
      </c>
      <c r="E2984">
        <v>105941</v>
      </c>
      <c r="F2984" t="b">
        <v>0</v>
      </c>
      <c r="G2984" s="2" t="s">
        <v>9168</v>
      </c>
    </row>
    <row r="2985" spans="1:7" x14ac:dyDescent="0.25">
      <c r="A2985">
        <v>2984</v>
      </c>
      <c r="B2985" t="s">
        <v>2976</v>
      </c>
      <c r="C2985" t="s">
        <v>7593</v>
      </c>
      <c r="D2985">
        <v>24677</v>
      </c>
      <c r="E2985">
        <v>113140</v>
      </c>
      <c r="F2985" t="b">
        <v>0</v>
      </c>
      <c r="G2985" s="2" t="s">
        <v>9167</v>
      </c>
    </row>
    <row r="2986" spans="1:7" x14ac:dyDescent="0.25">
      <c r="A2986">
        <v>2985</v>
      </c>
      <c r="B2986" t="s">
        <v>2977</v>
      </c>
      <c r="C2986" t="s">
        <v>7594</v>
      </c>
      <c r="D2986">
        <v>21792</v>
      </c>
      <c r="E2986">
        <v>109318</v>
      </c>
      <c r="F2986" t="b">
        <v>0</v>
      </c>
      <c r="G2986" s="2" t="s">
        <v>9167</v>
      </c>
    </row>
    <row r="2987" spans="1:7" x14ac:dyDescent="0.25">
      <c r="A2987">
        <v>2986</v>
      </c>
      <c r="B2987" t="s">
        <v>2978</v>
      </c>
      <c r="C2987" t="s">
        <v>7595</v>
      </c>
      <c r="D2987">
        <v>19073</v>
      </c>
      <c r="E2987">
        <v>87092</v>
      </c>
      <c r="F2987" t="b">
        <v>0</v>
      </c>
      <c r="G2987" s="2" t="s">
        <v>9166</v>
      </c>
    </row>
    <row r="2988" spans="1:7" x14ac:dyDescent="0.25">
      <c r="A2988">
        <v>2987</v>
      </c>
      <c r="B2988" t="s">
        <v>2979</v>
      </c>
      <c r="C2988" t="s">
        <v>7596</v>
      </c>
      <c r="D2988">
        <v>28744</v>
      </c>
      <c r="E2988">
        <v>130499</v>
      </c>
      <c r="F2988" t="b">
        <v>0</v>
      </c>
      <c r="G2988" s="2" t="s">
        <v>9166</v>
      </c>
    </row>
    <row r="2989" spans="1:7" x14ac:dyDescent="0.25">
      <c r="A2989">
        <v>2988</v>
      </c>
      <c r="B2989" t="s">
        <v>2980</v>
      </c>
      <c r="C2989" t="s">
        <v>7597</v>
      </c>
      <c r="D2989">
        <v>23860</v>
      </c>
      <c r="E2989">
        <v>123926</v>
      </c>
      <c r="F2989" t="b">
        <v>0</v>
      </c>
      <c r="G2989" s="2" t="s">
        <v>9166</v>
      </c>
    </row>
    <row r="2990" spans="1:7" x14ac:dyDescent="0.25">
      <c r="A2990">
        <v>2989</v>
      </c>
      <c r="B2990" t="s">
        <v>2981</v>
      </c>
      <c r="C2990" t="s">
        <v>7598</v>
      </c>
      <c r="D2990">
        <v>10068</v>
      </c>
      <c r="E2990">
        <v>45735</v>
      </c>
      <c r="F2990" t="b">
        <v>0</v>
      </c>
      <c r="G2990" s="2" t="s">
        <v>9168</v>
      </c>
    </row>
    <row r="2991" spans="1:7" x14ac:dyDescent="0.25">
      <c r="A2991">
        <v>2990</v>
      </c>
      <c r="B2991" t="s">
        <v>2982</v>
      </c>
      <c r="C2991" t="s">
        <v>7599</v>
      </c>
      <c r="D2991">
        <v>19846</v>
      </c>
      <c r="E2991">
        <v>104027</v>
      </c>
      <c r="F2991" t="b">
        <v>0</v>
      </c>
      <c r="G2991" s="2" t="s">
        <v>9166</v>
      </c>
    </row>
    <row r="2992" spans="1:7" x14ac:dyDescent="0.25">
      <c r="A2992">
        <v>2991</v>
      </c>
      <c r="B2992" t="s">
        <v>2983</v>
      </c>
      <c r="C2992" t="s">
        <v>7600</v>
      </c>
      <c r="D2992">
        <v>62450</v>
      </c>
      <c r="E2992">
        <v>201400</v>
      </c>
      <c r="F2992" t="b">
        <v>0</v>
      </c>
      <c r="G2992" s="2" t="s">
        <v>9167</v>
      </c>
    </row>
    <row r="2993" spans="1:7" x14ac:dyDescent="0.25">
      <c r="A2993">
        <v>2992</v>
      </c>
      <c r="B2993" t="s">
        <v>2984</v>
      </c>
      <c r="C2993" t="s">
        <v>7601</v>
      </c>
      <c r="D2993">
        <v>34603</v>
      </c>
      <c r="E2993">
        <v>158646</v>
      </c>
      <c r="F2993" t="b">
        <v>0</v>
      </c>
      <c r="G2993" s="2" t="s">
        <v>9166</v>
      </c>
    </row>
    <row r="2994" spans="1:7" x14ac:dyDescent="0.25">
      <c r="A2994">
        <v>2993</v>
      </c>
      <c r="B2994" t="s">
        <v>2985</v>
      </c>
      <c r="C2994" t="s">
        <v>7602</v>
      </c>
      <c r="D2994">
        <v>26341</v>
      </c>
      <c r="E2994">
        <v>108710</v>
      </c>
      <c r="F2994" t="b">
        <v>0</v>
      </c>
      <c r="G2994" s="2" t="s">
        <v>9167</v>
      </c>
    </row>
    <row r="2995" spans="1:7" x14ac:dyDescent="0.25">
      <c r="A2995">
        <v>2994</v>
      </c>
      <c r="B2995" t="s">
        <v>2986</v>
      </c>
      <c r="C2995" t="s">
        <v>7603</v>
      </c>
      <c r="D2995">
        <v>20245</v>
      </c>
      <c r="E2995">
        <v>91082</v>
      </c>
      <c r="F2995" t="b">
        <v>0</v>
      </c>
      <c r="G2995" s="2" t="s">
        <v>9166</v>
      </c>
    </row>
    <row r="2996" spans="1:7" x14ac:dyDescent="0.25">
      <c r="A2996">
        <v>2995</v>
      </c>
      <c r="B2996" t="s">
        <v>2987</v>
      </c>
      <c r="C2996" t="s">
        <v>7604</v>
      </c>
      <c r="D2996">
        <v>8911</v>
      </c>
      <c r="E2996">
        <v>71701</v>
      </c>
      <c r="F2996" t="b">
        <v>0</v>
      </c>
      <c r="G2996" s="2" t="s">
        <v>9168</v>
      </c>
    </row>
    <row r="2997" spans="1:7" x14ac:dyDescent="0.25">
      <c r="A2997">
        <v>2996</v>
      </c>
      <c r="B2997" t="s">
        <v>2988</v>
      </c>
      <c r="C2997" t="s">
        <v>7605</v>
      </c>
      <c r="D2997">
        <v>21720</v>
      </c>
      <c r="E2997">
        <v>100526</v>
      </c>
      <c r="F2997" t="b">
        <v>0</v>
      </c>
      <c r="G2997" s="2" t="s">
        <v>9167</v>
      </c>
    </row>
    <row r="2998" spans="1:7" x14ac:dyDescent="0.25">
      <c r="A2998">
        <v>2997</v>
      </c>
      <c r="B2998" t="s">
        <v>2989</v>
      </c>
      <c r="C2998" t="s">
        <v>7606</v>
      </c>
      <c r="D2998">
        <v>18342</v>
      </c>
      <c r="E2998">
        <v>81076</v>
      </c>
      <c r="F2998" t="b">
        <v>0</v>
      </c>
      <c r="G2998" s="2" t="s">
        <v>9167</v>
      </c>
    </row>
    <row r="2999" spans="1:7" x14ac:dyDescent="0.25">
      <c r="A2999">
        <v>2998</v>
      </c>
      <c r="B2999" t="s">
        <v>2990</v>
      </c>
      <c r="C2999" t="s">
        <v>7607</v>
      </c>
      <c r="D2999">
        <v>8265</v>
      </c>
      <c r="E2999">
        <v>58140</v>
      </c>
      <c r="F2999" t="b">
        <v>0</v>
      </c>
      <c r="G2999" s="2" t="s">
        <v>9168</v>
      </c>
    </row>
    <row r="3000" spans="1:7" x14ac:dyDescent="0.25">
      <c r="A3000">
        <v>2999</v>
      </c>
      <c r="B3000" t="s">
        <v>2991</v>
      </c>
      <c r="C3000" t="s">
        <v>7608</v>
      </c>
      <c r="D3000">
        <v>23171</v>
      </c>
      <c r="E3000">
        <v>108261</v>
      </c>
      <c r="F3000" t="b">
        <v>0</v>
      </c>
      <c r="G3000" s="2" t="s">
        <v>9167</v>
      </c>
    </row>
    <row r="3001" spans="1:7" x14ac:dyDescent="0.25">
      <c r="A3001">
        <v>3000</v>
      </c>
      <c r="B3001" t="s">
        <v>2992</v>
      </c>
      <c r="C3001" t="s">
        <v>7609</v>
      </c>
      <c r="D3001">
        <v>10563</v>
      </c>
      <c r="E3001">
        <v>56246</v>
      </c>
      <c r="F3001" t="b">
        <v>0</v>
      </c>
      <c r="G3001" s="2" t="s">
        <v>9166</v>
      </c>
    </row>
    <row r="3002" spans="1:7" x14ac:dyDescent="0.25">
      <c r="A3002">
        <v>3001</v>
      </c>
      <c r="B3002" t="s">
        <v>2993</v>
      </c>
      <c r="C3002" t="s">
        <v>7610</v>
      </c>
      <c r="D3002">
        <v>16220</v>
      </c>
      <c r="E3002">
        <v>116640</v>
      </c>
      <c r="F3002" t="b">
        <v>0</v>
      </c>
      <c r="G3002" s="2" t="s">
        <v>9166</v>
      </c>
    </row>
    <row r="3003" spans="1:7" x14ac:dyDescent="0.25">
      <c r="A3003">
        <v>3002</v>
      </c>
      <c r="B3003" t="s">
        <v>2994</v>
      </c>
      <c r="C3003" t="s">
        <v>7611</v>
      </c>
      <c r="D3003">
        <v>12132</v>
      </c>
      <c r="E3003">
        <v>79330</v>
      </c>
      <c r="F3003" t="b">
        <v>0</v>
      </c>
      <c r="G3003" s="2" t="s">
        <v>9166</v>
      </c>
    </row>
    <row r="3004" spans="1:7" x14ac:dyDescent="0.25">
      <c r="A3004">
        <v>3003</v>
      </c>
      <c r="B3004" t="s">
        <v>2995</v>
      </c>
      <c r="C3004" t="s">
        <v>7612</v>
      </c>
      <c r="D3004">
        <v>26055</v>
      </c>
      <c r="E3004">
        <v>118125</v>
      </c>
      <c r="F3004" t="b">
        <v>0</v>
      </c>
      <c r="G3004" s="2" t="s">
        <v>9167</v>
      </c>
    </row>
    <row r="3005" spans="1:7" x14ac:dyDescent="0.25">
      <c r="A3005">
        <v>3004</v>
      </c>
      <c r="B3005" t="s">
        <v>2996</v>
      </c>
      <c r="C3005" t="s">
        <v>7613</v>
      </c>
      <c r="D3005">
        <v>23693</v>
      </c>
      <c r="E3005">
        <v>106937</v>
      </c>
      <c r="F3005" t="b">
        <v>0</v>
      </c>
      <c r="G3005" s="2" t="s">
        <v>9167</v>
      </c>
    </row>
    <row r="3006" spans="1:7" x14ac:dyDescent="0.25">
      <c r="A3006">
        <v>3005</v>
      </c>
      <c r="B3006" t="s">
        <v>2997</v>
      </c>
      <c r="C3006" t="s">
        <v>7614</v>
      </c>
      <c r="D3006">
        <v>16021</v>
      </c>
      <c r="E3006">
        <v>94069</v>
      </c>
      <c r="F3006" t="b">
        <v>0</v>
      </c>
      <c r="G3006" s="2" t="s">
        <v>9166</v>
      </c>
    </row>
    <row r="3007" spans="1:7" x14ac:dyDescent="0.25">
      <c r="A3007">
        <v>3006</v>
      </c>
      <c r="B3007" t="s">
        <v>2998</v>
      </c>
      <c r="C3007" t="s">
        <v>7615</v>
      </c>
      <c r="D3007">
        <v>15766</v>
      </c>
      <c r="E3007">
        <v>106326</v>
      </c>
      <c r="F3007" t="b">
        <v>0</v>
      </c>
      <c r="G3007" s="2" t="s">
        <v>9168</v>
      </c>
    </row>
    <row r="3008" spans="1:7" x14ac:dyDescent="0.25">
      <c r="A3008">
        <v>3007</v>
      </c>
      <c r="B3008" t="s">
        <v>2999</v>
      </c>
      <c r="C3008" t="s">
        <v>7616</v>
      </c>
      <c r="D3008">
        <v>33</v>
      </c>
      <c r="E3008">
        <v>97</v>
      </c>
      <c r="F3008" t="b">
        <v>0</v>
      </c>
      <c r="G3008" s="2" t="s">
        <v>9166</v>
      </c>
    </row>
    <row r="3009" spans="1:7" x14ac:dyDescent="0.25">
      <c r="A3009">
        <v>3008</v>
      </c>
      <c r="B3009" t="s">
        <v>3000</v>
      </c>
      <c r="C3009" t="s">
        <v>7617</v>
      </c>
      <c r="D3009">
        <v>48802</v>
      </c>
      <c r="E3009">
        <v>242519</v>
      </c>
      <c r="F3009" t="b">
        <v>0</v>
      </c>
      <c r="G3009" s="2" t="s">
        <v>9166</v>
      </c>
    </row>
    <row r="3010" spans="1:7" x14ac:dyDescent="0.25">
      <c r="A3010">
        <v>3009</v>
      </c>
      <c r="B3010" t="s">
        <v>3001</v>
      </c>
      <c r="C3010" t="s">
        <v>7618</v>
      </c>
      <c r="D3010">
        <v>34840</v>
      </c>
      <c r="E3010">
        <v>140919</v>
      </c>
      <c r="F3010" t="b">
        <v>0</v>
      </c>
      <c r="G3010" s="2" t="s">
        <v>9167</v>
      </c>
    </row>
    <row r="3011" spans="1:7" x14ac:dyDescent="0.25">
      <c r="A3011">
        <v>3010</v>
      </c>
      <c r="B3011" t="s">
        <v>3002</v>
      </c>
      <c r="C3011" t="s">
        <v>7619</v>
      </c>
      <c r="D3011">
        <v>26224</v>
      </c>
      <c r="E3011">
        <v>112115</v>
      </c>
      <c r="F3011" t="b">
        <v>0</v>
      </c>
      <c r="G3011" s="2" t="s">
        <v>9168</v>
      </c>
    </row>
    <row r="3012" spans="1:7" x14ac:dyDescent="0.25">
      <c r="A3012">
        <v>3011</v>
      </c>
      <c r="B3012" t="s">
        <v>3003</v>
      </c>
      <c r="C3012" t="s">
        <v>7620</v>
      </c>
      <c r="D3012">
        <v>37</v>
      </c>
      <c r="E3012">
        <v>162</v>
      </c>
      <c r="F3012" t="b">
        <v>0</v>
      </c>
      <c r="G3012" s="2" t="s">
        <v>9166</v>
      </c>
    </row>
    <row r="3013" spans="1:7" x14ac:dyDescent="0.25">
      <c r="A3013">
        <v>3012</v>
      </c>
      <c r="B3013" t="s">
        <v>3004</v>
      </c>
      <c r="C3013" t="s">
        <v>7621</v>
      </c>
      <c r="D3013">
        <v>15213</v>
      </c>
      <c r="E3013">
        <v>99263</v>
      </c>
      <c r="F3013" t="b">
        <v>0</v>
      </c>
      <c r="G3013" s="2" t="s">
        <v>9168</v>
      </c>
    </row>
    <row r="3014" spans="1:7" x14ac:dyDescent="0.25">
      <c r="A3014">
        <v>3013</v>
      </c>
      <c r="B3014" t="s">
        <v>3005</v>
      </c>
      <c r="C3014" t="s">
        <v>7622</v>
      </c>
      <c r="D3014">
        <v>39020</v>
      </c>
      <c r="E3014">
        <v>186074</v>
      </c>
      <c r="F3014" t="b">
        <v>0</v>
      </c>
      <c r="G3014" s="2" t="s">
        <v>9167</v>
      </c>
    </row>
    <row r="3015" spans="1:7" x14ac:dyDescent="0.25">
      <c r="A3015">
        <v>3014</v>
      </c>
      <c r="B3015" t="s">
        <v>3006</v>
      </c>
      <c r="C3015" t="s">
        <v>7623</v>
      </c>
      <c r="D3015">
        <v>14143</v>
      </c>
      <c r="E3015">
        <v>99028</v>
      </c>
      <c r="F3015" t="b">
        <v>0</v>
      </c>
      <c r="G3015" s="2" t="s">
        <v>9168</v>
      </c>
    </row>
    <row r="3016" spans="1:7" x14ac:dyDescent="0.25">
      <c r="A3016">
        <v>3015</v>
      </c>
      <c r="B3016" t="s">
        <v>3007</v>
      </c>
      <c r="C3016" t="s">
        <v>7624</v>
      </c>
      <c r="D3016">
        <v>21751</v>
      </c>
      <c r="E3016">
        <v>120315</v>
      </c>
      <c r="F3016" t="b">
        <v>0</v>
      </c>
      <c r="G3016" s="2" t="s">
        <v>9167</v>
      </c>
    </row>
    <row r="3017" spans="1:7" x14ac:dyDescent="0.25">
      <c r="A3017">
        <v>3016</v>
      </c>
      <c r="B3017" t="s">
        <v>3008</v>
      </c>
      <c r="C3017" t="s">
        <v>7625</v>
      </c>
      <c r="D3017">
        <v>52654</v>
      </c>
      <c r="E3017">
        <v>162368</v>
      </c>
      <c r="F3017" t="b">
        <v>0</v>
      </c>
      <c r="G3017" s="2" t="s">
        <v>9167</v>
      </c>
    </row>
    <row r="3018" spans="1:7" x14ac:dyDescent="0.25">
      <c r="A3018">
        <v>3017</v>
      </c>
      <c r="B3018" t="s">
        <v>3009</v>
      </c>
      <c r="C3018" t="s">
        <v>7626</v>
      </c>
      <c r="D3018">
        <v>112</v>
      </c>
      <c r="E3018">
        <v>247</v>
      </c>
      <c r="F3018" t="b">
        <v>0</v>
      </c>
      <c r="G3018" s="2" t="s">
        <v>9167</v>
      </c>
    </row>
    <row r="3019" spans="1:7" x14ac:dyDescent="0.25">
      <c r="A3019">
        <v>3018</v>
      </c>
      <c r="B3019" t="s">
        <v>3010</v>
      </c>
      <c r="C3019" t="s">
        <v>7627</v>
      </c>
      <c r="D3019">
        <v>9912</v>
      </c>
      <c r="E3019">
        <v>56533</v>
      </c>
      <c r="F3019" t="b">
        <v>0</v>
      </c>
      <c r="G3019" s="2" t="s">
        <v>9168</v>
      </c>
    </row>
    <row r="3020" spans="1:7" x14ac:dyDescent="0.25">
      <c r="A3020">
        <v>3019</v>
      </c>
      <c r="B3020" t="s">
        <v>3011</v>
      </c>
      <c r="C3020" t="s">
        <v>7628</v>
      </c>
      <c r="D3020">
        <v>10955</v>
      </c>
      <c r="E3020">
        <v>69643</v>
      </c>
      <c r="F3020" t="b">
        <v>0</v>
      </c>
      <c r="G3020" s="2" t="s">
        <v>9168</v>
      </c>
    </row>
    <row r="3021" spans="1:7" x14ac:dyDescent="0.25">
      <c r="A3021">
        <v>3020</v>
      </c>
      <c r="B3021" t="s">
        <v>3012</v>
      </c>
      <c r="C3021" t="s">
        <v>7629</v>
      </c>
      <c r="D3021">
        <v>26347</v>
      </c>
      <c r="E3021">
        <v>150763</v>
      </c>
      <c r="F3021" t="b">
        <v>0</v>
      </c>
      <c r="G3021" s="2" t="s">
        <v>9166</v>
      </c>
    </row>
    <row r="3022" spans="1:7" x14ac:dyDescent="0.25">
      <c r="A3022">
        <v>3021</v>
      </c>
      <c r="B3022" t="s">
        <v>3013</v>
      </c>
      <c r="C3022" t="s">
        <v>7630</v>
      </c>
      <c r="D3022">
        <v>14334</v>
      </c>
      <c r="E3022">
        <v>99095</v>
      </c>
      <c r="F3022" t="b">
        <v>0</v>
      </c>
      <c r="G3022" s="2" t="s">
        <v>9168</v>
      </c>
    </row>
    <row r="3023" spans="1:7" x14ac:dyDescent="0.25">
      <c r="A3023">
        <v>3022</v>
      </c>
      <c r="B3023" t="s">
        <v>3014</v>
      </c>
      <c r="C3023" t="s">
        <v>7631</v>
      </c>
      <c r="D3023">
        <v>17252</v>
      </c>
      <c r="E3023">
        <v>102948</v>
      </c>
      <c r="F3023" t="b">
        <v>0</v>
      </c>
      <c r="G3023" s="2" t="s">
        <v>9168</v>
      </c>
    </row>
    <row r="3024" spans="1:7" x14ac:dyDescent="0.25">
      <c r="A3024">
        <v>3023</v>
      </c>
      <c r="B3024" t="s">
        <v>3015</v>
      </c>
      <c r="C3024" t="s">
        <v>7632</v>
      </c>
      <c r="D3024">
        <v>18722</v>
      </c>
      <c r="E3024">
        <v>93656</v>
      </c>
      <c r="F3024" t="b">
        <v>0</v>
      </c>
      <c r="G3024" s="2" t="s">
        <v>9168</v>
      </c>
    </row>
    <row r="3025" spans="1:7" x14ac:dyDescent="0.25">
      <c r="A3025">
        <v>3024</v>
      </c>
      <c r="B3025" t="s">
        <v>3016</v>
      </c>
      <c r="C3025" t="s">
        <v>7633</v>
      </c>
      <c r="D3025">
        <v>27003</v>
      </c>
      <c r="E3025">
        <v>121137</v>
      </c>
      <c r="F3025" t="b">
        <v>0</v>
      </c>
      <c r="G3025" s="2" t="s">
        <v>9167</v>
      </c>
    </row>
    <row r="3026" spans="1:7" x14ac:dyDescent="0.25">
      <c r="A3026">
        <v>3025</v>
      </c>
      <c r="B3026" t="s">
        <v>3017</v>
      </c>
      <c r="C3026" t="s">
        <v>7634</v>
      </c>
      <c r="D3026">
        <v>19854</v>
      </c>
      <c r="E3026">
        <v>99214</v>
      </c>
      <c r="F3026" t="b">
        <v>0</v>
      </c>
      <c r="G3026" s="2" t="s">
        <v>9166</v>
      </c>
    </row>
    <row r="3027" spans="1:7" x14ac:dyDescent="0.25">
      <c r="A3027">
        <v>3026</v>
      </c>
      <c r="B3027" t="s">
        <v>3018</v>
      </c>
      <c r="C3027" t="s">
        <v>7635</v>
      </c>
      <c r="D3027">
        <v>25247</v>
      </c>
      <c r="E3027">
        <v>126205</v>
      </c>
      <c r="F3027" t="b">
        <v>0</v>
      </c>
      <c r="G3027" s="2" t="s">
        <v>9168</v>
      </c>
    </row>
    <row r="3028" spans="1:7" x14ac:dyDescent="0.25">
      <c r="A3028">
        <v>3027</v>
      </c>
      <c r="B3028" t="s">
        <v>3019</v>
      </c>
      <c r="C3028" t="s">
        <v>7636</v>
      </c>
      <c r="D3028">
        <v>17274</v>
      </c>
      <c r="E3028">
        <v>89827</v>
      </c>
      <c r="F3028" t="b">
        <v>0</v>
      </c>
      <c r="G3028" s="2" t="s">
        <v>9167</v>
      </c>
    </row>
    <row r="3029" spans="1:7" x14ac:dyDescent="0.25">
      <c r="A3029">
        <v>3028</v>
      </c>
      <c r="B3029" t="s">
        <v>3020</v>
      </c>
      <c r="C3029" t="s">
        <v>7637</v>
      </c>
      <c r="D3029">
        <v>23643</v>
      </c>
      <c r="E3029">
        <v>127764</v>
      </c>
      <c r="F3029" t="b">
        <v>0</v>
      </c>
      <c r="G3029" s="2" t="s">
        <v>9166</v>
      </c>
    </row>
    <row r="3030" spans="1:7" x14ac:dyDescent="0.25">
      <c r="A3030">
        <v>3029</v>
      </c>
      <c r="B3030" t="s">
        <v>3021</v>
      </c>
      <c r="C3030" t="s">
        <v>7638</v>
      </c>
      <c r="D3030">
        <v>53977</v>
      </c>
      <c r="E3030">
        <v>110166</v>
      </c>
      <c r="F3030" t="b">
        <v>0</v>
      </c>
      <c r="G3030" s="2" t="s">
        <v>9167</v>
      </c>
    </row>
    <row r="3031" spans="1:7" x14ac:dyDescent="0.25">
      <c r="A3031">
        <v>3030</v>
      </c>
      <c r="B3031" t="s">
        <v>3022</v>
      </c>
      <c r="C3031" t="s">
        <v>7639</v>
      </c>
      <c r="D3031">
        <v>14576</v>
      </c>
      <c r="E3031">
        <v>58732</v>
      </c>
      <c r="F3031" t="b">
        <v>0</v>
      </c>
      <c r="G3031" s="2" t="s">
        <v>9168</v>
      </c>
    </row>
    <row r="3032" spans="1:7" x14ac:dyDescent="0.25">
      <c r="A3032">
        <v>3031</v>
      </c>
      <c r="B3032" t="s">
        <v>3023</v>
      </c>
      <c r="C3032" t="s">
        <v>7640</v>
      </c>
      <c r="D3032">
        <v>17852</v>
      </c>
      <c r="E3032">
        <v>72138</v>
      </c>
      <c r="F3032" t="b">
        <v>0</v>
      </c>
      <c r="G3032" s="2" t="s">
        <v>9168</v>
      </c>
    </row>
    <row r="3033" spans="1:7" x14ac:dyDescent="0.25">
      <c r="A3033">
        <v>3032</v>
      </c>
      <c r="B3033" t="s">
        <v>3024</v>
      </c>
      <c r="C3033" t="s">
        <v>7641</v>
      </c>
      <c r="D3033">
        <v>14224</v>
      </c>
      <c r="E3033">
        <v>74512</v>
      </c>
      <c r="F3033" t="b">
        <v>0</v>
      </c>
      <c r="G3033" s="2" t="s">
        <v>9166</v>
      </c>
    </row>
    <row r="3034" spans="1:7" x14ac:dyDescent="0.25">
      <c r="A3034">
        <v>3033</v>
      </c>
      <c r="B3034" t="s">
        <v>3025</v>
      </c>
      <c r="C3034" t="s">
        <v>7642</v>
      </c>
      <c r="D3034">
        <v>10692</v>
      </c>
      <c r="E3034">
        <v>66081</v>
      </c>
      <c r="F3034" t="b">
        <v>0</v>
      </c>
      <c r="G3034" s="2" t="s">
        <v>9166</v>
      </c>
    </row>
    <row r="3035" spans="1:7" x14ac:dyDescent="0.25">
      <c r="A3035">
        <v>3034</v>
      </c>
      <c r="B3035" t="s">
        <v>3026</v>
      </c>
      <c r="C3035" t="s">
        <v>7643</v>
      </c>
      <c r="D3035">
        <v>31903</v>
      </c>
      <c r="E3035">
        <v>128448</v>
      </c>
      <c r="F3035" t="b">
        <v>0</v>
      </c>
      <c r="G3035" s="2" t="s">
        <v>9168</v>
      </c>
    </row>
    <row r="3036" spans="1:7" x14ac:dyDescent="0.25">
      <c r="A3036">
        <v>3035</v>
      </c>
      <c r="B3036" t="s">
        <v>3027</v>
      </c>
      <c r="C3036" t="s">
        <v>7644</v>
      </c>
      <c r="D3036">
        <v>25351</v>
      </c>
      <c r="E3036">
        <v>100698</v>
      </c>
      <c r="F3036" t="b">
        <v>0</v>
      </c>
      <c r="G3036" s="2" t="s">
        <v>9166</v>
      </c>
    </row>
    <row r="3037" spans="1:7" x14ac:dyDescent="0.25">
      <c r="A3037">
        <v>3036</v>
      </c>
      <c r="B3037" t="s">
        <v>3028</v>
      </c>
      <c r="C3037" t="s">
        <v>7645</v>
      </c>
      <c r="D3037">
        <v>16346</v>
      </c>
      <c r="E3037">
        <v>77692</v>
      </c>
      <c r="F3037" t="b">
        <v>0</v>
      </c>
      <c r="G3037" s="2" t="s">
        <v>9168</v>
      </c>
    </row>
    <row r="3038" spans="1:7" x14ac:dyDescent="0.25">
      <c r="A3038">
        <v>3037</v>
      </c>
      <c r="B3038" t="s">
        <v>3029</v>
      </c>
      <c r="C3038" t="s">
        <v>7646</v>
      </c>
      <c r="D3038">
        <v>21143</v>
      </c>
      <c r="E3038">
        <v>80376</v>
      </c>
      <c r="F3038" t="b">
        <v>0</v>
      </c>
      <c r="G3038" s="2" t="s">
        <v>9168</v>
      </c>
    </row>
    <row r="3039" spans="1:7" x14ac:dyDescent="0.25">
      <c r="A3039">
        <v>3038</v>
      </c>
      <c r="B3039" t="s">
        <v>3030</v>
      </c>
      <c r="C3039" t="s">
        <v>7647</v>
      </c>
      <c r="D3039">
        <v>27541</v>
      </c>
      <c r="E3039">
        <v>117900</v>
      </c>
      <c r="F3039" t="b">
        <v>0</v>
      </c>
      <c r="G3039" s="2" t="s">
        <v>9167</v>
      </c>
    </row>
    <row r="3040" spans="1:7" x14ac:dyDescent="0.25">
      <c r="A3040">
        <v>3039</v>
      </c>
      <c r="B3040" t="s">
        <v>3031</v>
      </c>
      <c r="C3040" t="s">
        <v>7648</v>
      </c>
      <c r="D3040">
        <v>25838</v>
      </c>
      <c r="E3040">
        <v>104434</v>
      </c>
      <c r="F3040" t="b">
        <v>0</v>
      </c>
      <c r="G3040" s="2" t="s">
        <v>9167</v>
      </c>
    </row>
    <row r="3041" spans="1:7" x14ac:dyDescent="0.25">
      <c r="A3041">
        <v>3040</v>
      </c>
      <c r="B3041" t="s">
        <v>3032</v>
      </c>
      <c r="C3041" t="s">
        <v>7649</v>
      </c>
      <c r="D3041">
        <v>17872</v>
      </c>
      <c r="E3041">
        <v>87852</v>
      </c>
      <c r="F3041" t="b">
        <v>0</v>
      </c>
      <c r="G3041" s="2" t="s">
        <v>9168</v>
      </c>
    </row>
    <row r="3042" spans="1:7" x14ac:dyDescent="0.25">
      <c r="A3042">
        <v>3041</v>
      </c>
      <c r="B3042" t="s">
        <v>3033</v>
      </c>
      <c r="C3042" t="s">
        <v>7650</v>
      </c>
      <c r="D3042">
        <v>8503</v>
      </c>
      <c r="E3042">
        <v>46093</v>
      </c>
      <c r="F3042" t="b">
        <v>0</v>
      </c>
      <c r="G3042" s="2" t="s">
        <v>9166</v>
      </c>
    </row>
    <row r="3043" spans="1:7" x14ac:dyDescent="0.25">
      <c r="A3043">
        <v>3042</v>
      </c>
      <c r="B3043" t="s">
        <v>3034</v>
      </c>
      <c r="C3043" t="s">
        <v>7651</v>
      </c>
      <c r="D3043">
        <v>11349</v>
      </c>
      <c r="E3043">
        <v>59006</v>
      </c>
      <c r="F3043" t="b">
        <v>0</v>
      </c>
      <c r="G3043" s="2" t="s">
        <v>9166</v>
      </c>
    </row>
    <row r="3044" spans="1:7" x14ac:dyDescent="0.25">
      <c r="A3044">
        <v>3043</v>
      </c>
      <c r="B3044" t="s">
        <v>3035</v>
      </c>
      <c r="C3044" t="s">
        <v>7652</v>
      </c>
      <c r="D3044">
        <v>26588</v>
      </c>
      <c r="E3044">
        <v>111318</v>
      </c>
      <c r="F3044" t="b">
        <v>0</v>
      </c>
      <c r="G3044" s="2" t="s">
        <v>9167</v>
      </c>
    </row>
    <row r="3045" spans="1:7" x14ac:dyDescent="0.25">
      <c r="A3045">
        <v>3044</v>
      </c>
      <c r="B3045" t="s">
        <v>3036</v>
      </c>
      <c r="C3045" t="s">
        <v>7653</v>
      </c>
      <c r="D3045">
        <v>16252</v>
      </c>
      <c r="E3045">
        <v>90851</v>
      </c>
      <c r="F3045" t="b">
        <v>0</v>
      </c>
      <c r="G3045" s="2" t="s">
        <v>9166</v>
      </c>
    </row>
    <row r="3046" spans="1:7" x14ac:dyDescent="0.25">
      <c r="A3046">
        <v>3045</v>
      </c>
      <c r="B3046" t="s">
        <v>3037</v>
      </c>
      <c r="C3046" t="s">
        <v>7654</v>
      </c>
      <c r="D3046">
        <v>10918</v>
      </c>
      <c r="E3046">
        <v>63937</v>
      </c>
      <c r="F3046" t="b">
        <v>0</v>
      </c>
      <c r="G3046" s="2" t="s">
        <v>9166</v>
      </c>
    </row>
    <row r="3047" spans="1:7" x14ac:dyDescent="0.25">
      <c r="A3047">
        <v>3046</v>
      </c>
      <c r="B3047" t="s">
        <v>3038</v>
      </c>
      <c r="C3047" t="s">
        <v>7655</v>
      </c>
      <c r="D3047">
        <v>15431</v>
      </c>
      <c r="E3047">
        <v>85397</v>
      </c>
      <c r="F3047" t="b">
        <v>0</v>
      </c>
      <c r="G3047" s="2" t="s">
        <v>9166</v>
      </c>
    </row>
    <row r="3048" spans="1:7" x14ac:dyDescent="0.25">
      <c r="A3048">
        <v>3047</v>
      </c>
      <c r="B3048" t="s">
        <v>3039</v>
      </c>
      <c r="C3048" t="s">
        <v>7656</v>
      </c>
      <c r="D3048">
        <v>13466</v>
      </c>
      <c r="E3048">
        <v>84754</v>
      </c>
      <c r="F3048" t="b">
        <v>0</v>
      </c>
      <c r="G3048" s="2" t="s">
        <v>9166</v>
      </c>
    </row>
    <row r="3049" spans="1:7" x14ac:dyDescent="0.25">
      <c r="A3049">
        <v>3048</v>
      </c>
      <c r="B3049" t="s">
        <v>3040</v>
      </c>
      <c r="C3049" t="s">
        <v>7657</v>
      </c>
      <c r="D3049">
        <v>11763</v>
      </c>
      <c r="E3049">
        <v>74360</v>
      </c>
      <c r="F3049" t="b">
        <v>0</v>
      </c>
      <c r="G3049" s="2" t="s">
        <v>9166</v>
      </c>
    </row>
    <row r="3050" spans="1:7" x14ac:dyDescent="0.25">
      <c r="A3050">
        <v>3049</v>
      </c>
      <c r="B3050" t="s">
        <v>3041</v>
      </c>
      <c r="C3050" s="1">
        <v>43071.929861111108</v>
      </c>
      <c r="D3050">
        <v>25504</v>
      </c>
      <c r="E3050">
        <v>141359</v>
      </c>
      <c r="F3050" t="b">
        <v>0</v>
      </c>
      <c r="G3050" s="2" t="s">
        <v>9167</v>
      </c>
    </row>
    <row r="3051" spans="1:7" x14ac:dyDescent="0.25">
      <c r="A3051">
        <v>3050</v>
      </c>
      <c r="B3051" t="s">
        <v>3042</v>
      </c>
      <c r="C3051" s="1">
        <v>43071.65347222222</v>
      </c>
      <c r="D3051">
        <v>16088</v>
      </c>
      <c r="E3051">
        <v>102935</v>
      </c>
      <c r="F3051" t="b">
        <v>0</v>
      </c>
      <c r="G3051" s="2" t="s">
        <v>9166</v>
      </c>
    </row>
    <row r="3052" spans="1:7" x14ac:dyDescent="0.25">
      <c r="A3052">
        <v>3051</v>
      </c>
      <c r="B3052" t="s">
        <v>3043</v>
      </c>
      <c r="C3052" s="1">
        <v>43071.557638888888</v>
      </c>
      <c r="D3052">
        <v>15285</v>
      </c>
      <c r="E3052">
        <v>82264</v>
      </c>
      <c r="F3052" t="b">
        <v>0</v>
      </c>
      <c r="G3052" s="2" t="s">
        <v>9166</v>
      </c>
    </row>
    <row r="3053" spans="1:7" x14ac:dyDescent="0.25">
      <c r="A3053">
        <v>3052</v>
      </c>
      <c r="B3053" t="s">
        <v>3044</v>
      </c>
      <c r="C3053" s="1">
        <v>43071.544444444444</v>
      </c>
      <c r="D3053">
        <v>13121</v>
      </c>
      <c r="E3053">
        <v>82736</v>
      </c>
      <c r="F3053" t="b">
        <v>0</v>
      </c>
      <c r="G3053" s="2" t="s">
        <v>9166</v>
      </c>
    </row>
    <row r="3054" spans="1:7" x14ac:dyDescent="0.25">
      <c r="A3054">
        <v>3053</v>
      </c>
      <c r="B3054" t="s">
        <v>3045</v>
      </c>
      <c r="C3054" s="1">
        <v>43071.509722222225</v>
      </c>
      <c r="D3054">
        <v>25000</v>
      </c>
      <c r="E3054">
        <v>113074</v>
      </c>
      <c r="F3054" t="b">
        <v>0</v>
      </c>
      <c r="G3054" s="2" t="s">
        <v>9167</v>
      </c>
    </row>
    <row r="3055" spans="1:7" x14ac:dyDescent="0.25">
      <c r="A3055">
        <v>3054</v>
      </c>
      <c r="B3055" t="s">
        <v>3046</v>
      </c>
      <c r="C3055" s="1">
        <v>43071.496527777781</v>
      </c>
      <c r="D3055">
        <v>22544</v>
      </c>
      <c r="E3055">
        <v>80492</v>
      </c>
      <c r="F3055" t="b">
        <v>0</v>
      </c>
      <c r="G3055" s="2" t="s">
        <v>9167</v>
      </c>
    </row>
    <row r="3056" spans="1:7" x14ac:dyDescent="0.25">
      <c r="A3056">
        <v>3055</v>
      </c>
      <c r="B3056" t="s">
        <v>3047</v>
      </c>
      <c r="C3056" s="1">
        <v>43071.481944444444</v>
      </c>
      <c r="D3056">
        <v>29437</v>
      </c>
      <c r="E3056">
        <v>148471</v>
      </c>
      <c r="F3056" t="b">
        <v>0</v>
      </c>
      <c r="G3056" s="2" t="s">
        <v>9167</v>
      </c>
    </row>
    <row r="3057" spans="1:7" x14ac:dyDescent="0.25">
      <c r="A3057">
        <v>3056</v>
      </c>
      <c r="B3057" t="s">
        <v>3048</v>
      </c>
      <c r="C3057" s="1">
        <v>43071.209722222222</v>
      </c>
      <c r="D3057">
        <v>14676</v>
      </c>
      <c r="E3057">
        <v>62151</v>
      </c>
      <c r="F3057" t="b">
        <v>0</v>
      </c>
      <c r="G3057" s="2" t="s">
        <v>9168</v>
      </c>
    </row>
    <row r="3058" spans="1:7" x14ac:dyDescent="0.25">
      <c r="A3058">
        <v>3057</v>
      </c>
      <c r="B3058" t="s">
        <v>3049</v>
      </c>
      <c r="C3058" s="1">
        <v>43071.140972222223</v>
      </c>
      <c r="D3058">
        <v>4810</v>
      </c>
      <c r="E3058">
        <v>0</v>
      </c>
      <c r="F3058" t="b">
        <v>1</v>
      </c>
      <c r="G3058" s="2" t="s">
        <v>9166</v>
      </c>
    </row>
    <row r="3059" spans="1:7" x14ac:dyDescent="0.25">
      <c r="A3059">
        <v>3058</v>
      </c>
      <c r="B3059" t="s">
        <v>3050</v>
      </c>
      <c r="C3059" s="1">
        <v>43041.974999999999</v>
      </c>
      <c r="D3059">
        <v>13843</v>
      </c>
      <c r="E3059">
        <v>97579</v>
      </c>
      <c r="F3059" t="b">
        <v>0</v>
      </c>
      <c r="G3059" s="2" t="s">
        <v>9166</v>
      </c>
    </row>
    <row r="3060" spans="1:7" x14ac:dyDescent="0.25">
      <c r="A3060">
        <v>3059</v>
      </c>
      <c r="B3060" t="s">
        <v>3051</v>
      </c>
      <c r="C3060" s="1">
        <v>43041.96875</v>
      </c>
      <c r="D3060">
        <v>13298</v>
      </c>
      <c r="E3060">
        <v>84098</v>
      </c>
      <c r="F3060" t="b">
        <v>0</v>
      </c>
      <c r="G3060" s="2" t="s">
        <v>9166</v>
      </c>
    </row>
    <row r="3061" spans="1:7" x14ac:dyDescent="0.25">
      <c r="A3061">
        <v>3060</v>
      </c>
      <c r="B3061" t="s">
        <v>3052</v>
      </c>
      <c r="C3061" s="1">
        <v>43041.963194444441</v>
      </c>
      <c r="D3061">
        <v>8</v>
      </c>
      <c r="E3061">
        <v>1</v>
      </c>
      <c r="F3061" t="b">
        <v>0</v>
      </c>
      <c r="G3061" s="2" t="s">
        <v>9166</v>
      </c>
    </row>
    <row r="3062" spans="1:7" x14ac:dyDescent="0.25">
      <c r="A3062">
        <v>3061</v>
      </c>
      <c r="B3062" t="s">
        <v>3053</v>
      </c>
      <c r="C3062" s="1">
        <v>43041.958333333336</v>
      </c>
      <c r="D3062">
        <v>28439</v>
      </c>
      <c r="E3062">
        <v>207438</v>
      </c>
      <c r="F3062" t="b">
        <v>0</v>
      </c>
      <c r="G3062" s="2" t="s">
        <v>9168</v>
      </c>
    </row>
    <row r="3063" spans="1:7" x14ac:dyDescent="0.25">
      <c r="A3063">
        <v>3062</v>
      </c>
      <c r="B3063" t="s">
        <v>3054</v>
      </c>
      <c r="C3063" s="1">
        <v>43041.769444444442</v>
      </c>
      <c r="D3063">
        <v>16879</v>
      </c>
      <c r="E3063">
        <v>92194</v>
      </c>
      <c r="F3063" t="b">
        <v>0</v>
      </c>
      <c r="G3063" s="2" t="s">
        <v>9166</v>
      </c>
    </row>
    <row r="3064" spans="1:7" x14ac:dyDescent="0.25">
      <c r="A3064">
        <v>3063</v>
      </c>
      <c r="B3064" t="s">
        <v>3055</v>
      </c>
      <c r="C3064" s="1">
        <v>43041.564583333333</v>
      </c>
      <c r="D3064">
        <v>16875</v>
      </c>
      <c r="E3064">
        <v>120072</v>
      </c>
      <c r="F3064" t="b">
        <v>0</v>
      </c>
      <c r="G3064" s="2" t="s">
        <v>9166</v>
      </c>
    </row>
    <row r="3065" spans="1:7" x14ac:dyDescent="0.25">
      <c r="A3065">
        <v>3064</v>
      </c>
      <c r="B3065" t="s">
        <v>3056</v>
      </c>
      <c r="C3065" s="1">
        <v>43041.558333333334</v>
      </c>
      <c r="D3065">
        <v>12905</v>
      </c>
      <c r="E3065">
        <v>83752</v>
      </c>
      <c r="F3065" t="b">
        <v>0</v>
      </c>
      <c r="G3065" s="2" t="s">
        <v>9166</v>
      </c>
    </row>
    <row r="3066" spans="1:7" x14ac:dyDescent="0.25">
      <c r="A3066">
        <v>3065</v>
      </c>
      <c r="B3066" t="s">
        <v>3057</v>
      </c>
      <c r="C3066" s="1">
        <v>43041.554166666669</v>
      </c>
      <c r="D3066">
        <v>14024</v>
      </c>
      <c r="E3066">
        <v>77068</v>
      </c>
      <c r="F3066" t="b">
        <v>0</v>
      </c>
      <c r="G3066" s="2" t="s">
        <v>9166</v>
      </c>
    </row>
    <row r="3067" spans="1:7" x14ac:dyDescent="0.25">
      <c r="A3067">
        <v>3066</v>
      </c>
      <c r="B3067" t="s">
        <v>3058</v>
      </c>
      <c r="C3067" s="1">
        <v>43041.508333333331</v>
      </c>
      <c r="D3067">
        <v>23082</v>
      </c>
      <c r="E3067">
        <v>101179</v>
      </c>
      <c r="F3067" t="b">
        <v>0</v>
      </c>
      <c r="G3067" s="2" t="s">
        <v>9167</v>
      </c>
    </row>
    <row r="3068" spans="1:7" x14ac:dyDescent="0.25">
      <c r="A3068">
        <v>3067</v>
      </c>
      <c r="B3068" t="s">
        <v>3059</v>
      </c>
      <c r="C3068" s="1">
        <v>43010.974999999999</v>
      </c>
      <c r="D3068">
        <v>40351</v>
      </c>
      <c r="E3068">
        <v>160212</v>
      </c>
      <c r="F3068" t="b">
        <v>0</v>
      </c>
      <c r="G3068" s="2" t="s">
        <v>9168</v>
      </c>
    </row>
    <row r="3069" spans="1:7" x14ac:dyDescent="0.25">
      <c r="A3069">
        <v>3068</v>
      </c>
      <c r="B3069" t="s">
        <v>3060</v>
      </c>
      <c r="C3069" s="1">
        <v>43010.565972222219</v>
      </c>
      <c r="D3069">
        <v>23732</v>
      </c>
      <c r="E3069">
        <v>106953</v>
      </c>
      <c r="F3069" t="b">
        <v>0</v>
      </c>
      <c r="G3069" s="2" t="s">
        <v>9167</v>
      </c>
    </row>
    <row r="3070" spans="1:7" x14ac:dyDescent="0.25">
      <c r="A3070">
        <v>3069</v>
      </c>
      <c r="B3070" t="s">
        <v>3061</v>
      </c>
      <c r="C3070" s="1">
        <v>43010.552083333336</v>
      </c>
      <c r="D3070">
        <v>17556</v>
      </c>
      <c r="E3070">
        <v>89202</v>
      </c>
      <c r="F3070" t="b">
        <v>0</v>
      </c>
      <c r="G3070" s="2" t="s">
        <v>9167</v>
      </c>
    </row>
    <row r="3071" spans="1:7" x14ac:dyDescent="0.25">
      <c r="A3071">
        <v>3070</v>
      </c>
      <c r="B3071" t="s">
        <v>3062</v>
      </c>
      <c r="C3071" s="1">
        <v>42980.982638888891</v>
      </c>
      <c r="D3071">
        <v>67448</v>
      </c>
      <c r="E3071">
        <v>237614</v>
      </c>
      <c r="F3071" t="b">
        <v>0</v>
      </c>
      <c r="G3071" s="2" t="s">
        <v>9168</v>
      </c>
    </row>
    <row r="3072" spans="1:7" x14ac:dyDescent="0.25">
      <c r="A3072">
        <v>3071</v>
      </c>
      <c r="B3072" t="s">
        <v>3063</v>
      </c>
      <c r="C3072" s="1">
        <v>42980.665277777778</v>
      </c>
      <c r="D3072">
        <v>10756</v>
      </c>
      <c r="E3072">
        <v>71140</v>
      </c>
      <c r="F3072" t="b">
        <v>0</v>
      </c>
      <c r="G3072" s="2" t="s">
        <v>9168</v>
      </c>
    </row>
    <row r="3073" spans="1:7" x14ac:dyDescent="0.25">
      <c r="A3073">
        <v>3072</v>
      </c>
      <c r="B3073" t="s">
        <v>3064</v>
      </c>
      <c r="C3073" s="1">
        <v>42980.577777777777</v>
      </c>
      <c r="D3073">
        <v>14900</v>
      </c>
      <c r="E3073">
        <v>91185</v>
      </c>
      <c r="F3073" t="b">
        <v>0</v>
      </c>
      <c r="G3073" s="2" t="s">
        <v>9166</v>
      </c>
    </row>
    <row r="3074" spans="1:7" x14ac:dyDescent="0.25">
      <c r="A3074">
        <v>3073</v>
      </c>
      <c r="B3074" t="s">
        <v>3065</v>
      </c>
      <c r="C3074" s="1">
        <v>42980.563194444447</v>
      </c>
      <c r="D3074">
        <v>11801</v>
      </c>
      <c r="E3074">
        <v>67986</v>
      </c>
      <c r="F3074" t="b">
        <v>0</v>
      </c>
      <c r="G3074" s="2" t="s">
        <v>9167</v>
      </c>
    </row>
    <row r="3075" spans="1:7" x14ac:dyDescent="0.25">
      <c r="A3075">
        <v>3074</v>
      </c>
      <c r="B3075" t="s">
        <v>3066</v>
      </c>
      <c r="C3075" s="1">
        <v>42980.55972222222</v>
      </c>
      <c r="D3075">
        <v>15800</v>
      </c>
      <c r="E3075">
        <v>85781</v>
      </c>
      <c r="F3075" t="b">
        <v>0</v>
      </c>
      <c r="G3075" s="2" t="s">
        <v>9167</v>
      </c>
    </row>
    <row r="3076" spans="1:7" x14ac:dyDescent="0.25">
      <c r="A3076">
        <v>3075</v>
      </c>
      <c r="B3076" t="s">
        <v>3067</v>
      </c>
      <c r="C3076" s="1">
        <v>42980.554861111108</v>
      </c>
      <c r="D3076">
        <v>14894</v>
      </c>
      <c r="E3076">
        <v>73700</v>
      </c>
      <c r="F3076" t="b">
        <v>0</v>
      </c>
      <c r="G3076" s="2" t="s">
        <v>9167</v>
      </c>
    </row>
    <row r="3077" spans="1:7" x14ac:dyDescent="0.25">
      <c r="A3077">
        <v>3076</v>
      </c>
      <c r="B3077" t="s">
        <v>3068</v>
      </c>
      <c r="C3077" s="1">
        <v>42980.497916666667</v>
      </c>
      <c r="D3077">
        <v>19352</v>
      </c>
      <c r="E3077">
        <v>84674</v>
      </c>
      <c r="F3077" t="b">
        <v>0</v>
      </c>
      <c r="G3077" s="2" t="s">
        <v>9167</v>
      </c>
    </row>
    <row r="3078" spans="1:7" x14ac:dyDescent="0.25">
      <c r="A3078">
        <v>3077</v>
      </c>
      <c r="B3078" t="s">
        <v>3069</v>
      </c>
      <c r="C3078" s="1">
        <v>42980.045138888891</v>
      </c>
      <c r="D3078">
        <v>32534</v>
      </c>
      <c r="E3078">
        <v>163235</v>
      </c>
      <c r="F3078" t="b">
        <v>0</v>
      </c>
      <c r="G3078" s="2" t="s">
        <v>9166</v>
      </c>
    </row>
    <row r="3079" spans="1:7" x14ac:dyDescent="0.25">
      <c r="A3079">
        <v>3078</v>
      </c>
      <c r="B3079" t="s">
        <v>3070</v>
      </c>
      <c r="C3079" s="1">
        <v>42949.921527777777</v>
      </c>
      <c r="D3079">
        <v>17626</v>
      </c>
      <c r="E3079">
        <v>87896</v>
      </c>
      <c r="F3079" t="b">
        <v>0</v>
      </c>
      <c r="G3079" s="2" t="s">
        <v>9166</v>
      </c>
    </row>
    <row r="3080" spans="1:7" x14ac:dyDescent="0.25">
      <c r="A3080">
        <v>3079</v>
      </c>
      <c r="B3080" t="s">
        <v>3071</v>
      </c>
      <c r="C3080" s="1">
        <v>42949.906944444447</v>
      </c>
      <c r="D3080">
        <v>21885</v>
      </c>
      <c r="E3080">
        <v>83029</v>
      </c>
      <c r="F3080" t="b">
        <v>0</v>
      </c>
      <c r="G3080" s="2" t="s">
        <v>9166</v>
      </c>
    </row>
    <row r="3081" spans="1:7" x14ac:dyDescent="0.25">
      <c r="A3081">
        <v>3080</v>
      </c>
      <c r="B3081" t="s">
        <v>3072</v>
      </c>
      <c r="C3081" s="1">
        <v>42949.818749999999</v>
      </c>
      <c r="D3081">
        <v>30541</v>
      </c>
      <c r="E3081">
        <v>123007</v>
      </c>
      <c r="F3081" t="b">
        <v>0</v>
      </c>
      <c r="G3081" s="2" t="s">
        <v>9166</v>
      </c>
    </row>
    <row r="3082" spans="1:7" x14ac:dyDescent="0.25">
      <c r="A3082">
        <v>3081</v>
      </c>
      <c r="B3082" t="s">
        <v>3073</v>
      </c>
      <c r="C3082" s="1">
        <v>42949.806944444441</v>
      </c>
      <c r="D3082">
        <v>22030</v>
      </c>
      <c r="E3082">
        <v>97758</v>
      </c>
      <c r="F3082" t="b">
        <v>0</v>
      </c>
      <c r="G3082" s="2" t="s">
        <v>9166</v>
      </c>
    </row>
    <row r="3083" spans="1:7" x14ac:dyDescent="0.25">
      <c r="A3083">
        <v>3082</v>
      </c>
      <c r="B3083" t="s">
        <v>3074</v>
      </c>
      <c r="C3083" s="1">
        <v>42949.736805555556</v>
      </c>
      <c r="D3083">
        <v>17539</v>
      </c>
      <c r="E3083">
        <v>88547</v>
      </c>
      <c r="F3083" t="b">
        <v>0</v>
      </c>
      <c r="G3083" s="2" t="s">
        <v>9168</v>
      </c>
    </row>
    <row r="3084" spans="1:7" x14ac:dyDescent="0.25">
      <c r="A3084">
        <v>3083</v>
      </c>
      <c r="B3084" t="s">
        <v>3075</v>
      </c>
      <c r="C3084" s="1">
        <v>42949.662499999999</v>
      </c>
      <c r="D3084">
        <v>19076</v>
      </c>
      <c r="E3084">
        <v>64126</v>
      </c>
      <c r="F3084" t="b">
        <v>0</v>
      </c>
      <c r="G3084" s="2" t="s">
        <v>9166</v>
      </c>
    </row>
    <row r="3085" spans="1:7" x14ac:dyDescent="0.25">
      <c r="A3085">
        <v>3084</v>
      </c>
      <c r="B3085" t="s">
        <v>3076</v>
      </c>
      <c r="C3085" s="1">
        <v>42949.660416666666</v>
      </c>
      <c r="D3085">
        <v>27189</v>
      </c>
      <c r="E3085">
        <v>142427</v>
      </c>
      <c r="F3085" t="b">
        <v>0</v>
      </c>
      <c r="G3085" s="2" t="s">
        <v>9168</v>
      </c>
    </row>
    <row r="3086" spans="1:7" x14ac:dyDescent="0.25">
      <c r="A3086">
        <v>3085</v>
      </c>
      <c r="B3086" t="s">
        <v>3077</v>
      </c>
      <c r="C3086" s="1">
        <v>42949.640972222223</v>
      </c>
      <c r="D3086">
        <v>16188</v>
      </c>
      <c r="E3086">
        <v>90091</v>
      </c>
      <c r="F3086" t="b">
        <v>0</v>
      </c>
      <c r="G3086" s="2" t="s">
        <v>9166</v>
      </c>
    </row>
    <row r="3087" spans="1:7" x14ac:dyDescent="0.25">
      <c r="A3087">
        <v>3086</v>
      </c>
      <c r="B3087" t="s">
        <v>3078</v>
      </c>
      <c r="C3087" s="1">
        <v>42949.544444444444</v>
      </c>
      <c r="D3087">
        <v>10807</v>
      </c>
      <c r="E3087">
        <v>74978</v>
      </c>
      <c r="F3087" t="b">
        <v>0</v>
      </c>
      <c r="G3087" s="2" t="s">
        <v>9167</v>
      </c>
    </row>
    <row r="3088" spans="1:7" x14ac:dyDescent="0.25">
      <c r="A3088">
        <v>3087</v>
      </c>
      <c r="B3088" t="s">
        <v>3079</v>
      </c>
      <c r="C3088" s="1">
        <v>42949.502083333333</v>
      </c>
      <c r="D3088">
        <v>22277</v>
      </c>
      <c r="E3088">
        <v>114959</v>
      </c>
      <c r="F3088" t="b">
        <v>0</v>
      </c>
      <c r="G3088" s="2" t="s">
        <v>9166</v>
      </c>
    </row>
    <row r="3089" spans="1:7" x14ac:dyDescent="0.25">
      <c r="A3089">
        <v>3088</v>
      </c>
      <c r="B3089" t="s">
        <v>3080</v>
      </c>
      <c r="C3089" s="1">
        <v>42949.044444444444</v>
      </c>
      <c r="D3089">
        <v>36410</v>
      </c>
      <c r="E3089">
        <v>157210</v>
      </c>
      <c r="F3089" t="b">
        <v>0</v>
      </c>
      <c r="G3089" s="2" t="s">
        <v>9167</v>
      </c>
    </row>
    <row r="3090" spans="1:7" x14ac:dyDescent="0.25">
      <c r="A3090">
        <v>3089</v>
      </c>
      <c r="B3090" t="s">
        <v>3081</v>
      </c>
      <c r="C3090" s="1">
        <v>42918.684027777781</v>
      </c>
      <c r="D3090">
        <v>18399</v>
      </c>
      <c r="E3090">
        <v>108216</v>
      </c>
      <c r="F3090" t="b">
        <v>0</v>
      </c>
      <c r="G3090" s="2" t="s">
        <v>9166</v>
      </c>
    </row>
    <row r="3091" spans="1:7" x14ac:dyDescent="0.25">
      <c r="A3091">
        <v>3090</v>
      </c>
      <c r="B3091" t="s">
        <v>3082</v>
      </c>
      <c r="C3091" s="1">
        <v>42918.507638888892</v>
      </c>
      <c r="D3091">
        <v>50474</v>
      </c>
      <c r="E3091">
        <v>188271</v>
      </c>
      <c r="F3091" t="b">
        <v>0</v>
      </c>
      <c r="G3091" s="2" t="s">
        <v>9167</v>
      </c>
    </row>
    <row r="3092" spans="1:7" x14ac:dyDescent="0.25">
      <c r="A3092">
        <v>3091</v>
      </c>
      <c r="B3092" t="s">
        <v>3083</v>
      </c>
      <c r="C3092" s="1">
        <v>42918.50277777778</v>
      </c>
      <c r="D3092">
        <v>2</v>
      </c>
      <c r="E3092">
        <v>2</v>
      </c>
      <c r="F3092" t="b">
        <v>0</v>
      </c>
      <c r="G3092" s="2" t="s">
        <v>9167</v>
      </c>
    </row>
    <row r="3093" spans="1:7" x14ac:dyDescent="0.25">
      <c r="A3093">
        <v>3092</v>
      </c>
      <c r="B3093" t="s">
        <v>3084</v>
      </c>
      <c r="C3093" s="1">
        <v>42918.117361111108</v>
      </c>
      <c r="D3093">
        <v>32538</v>
      </c>
      <c r="E3093">
        <v>145673</v>
      </c>
      <c r="F3093" t="b">
        <v>0</v>
      </c>
      <c r="G3093" s="2" t="s">
        <v>9167</v>
      </c>
    </row>
    <row r="3094" spans="1:7" x14ac:dyDescent="0.25">
      <c r="A3094">
        <v>3093</v>
      </c>
      <c r="B3094" t="s">
        <v>3085</v>
      </c>
      <c r="C3094" s="1">
        <v>42918.106249999997</v>
      </c>
      <c r="D3094">
        <v>16419</v>
      </c>
      <c r="E3094">
        <v>91894</v>
      </c>
      <c r="F3094" t="b">
        <v>0</v>
      </c>
      <c r="G3094" s="2" t="s">
        <v>9167</v>
      </c>
    </row>
    <row r="3095" spans="1:7" x14ac:dyDescent="0.25">
      <c r="A3095">
        <v>3094</v>
      </c>
      <c r="B3095" t="s">
        <v>3086</v>
      </c>
      <c r="C3095" s="1">
        <v>42888.981249999997</v>
      </c>
      <c r="D3095">
        <v>8058</v>
      </c>
      <c r="E3095">
        <v>53603</v>
      </c>
      <c r="F3095" t="b">
        <v>0</v>
      </c>
      <c r="G3095" s="2" t="s">
        <v>9166</v>
      </c>
    </row>
    <row r="3096" spans="1:7" x14ac:dyDescent="0.25">
      <c r="A3096">
        <v>3095</v>
      </c>
      <c r="B3096" t="s">
        <v>3087</v>
      </c>
      <c r="C3096" s="1">
        <v>42888.688888888886</v>
      </c>
      <c r="D3096">
        <v>19275</v>
      </c>
      <c r="E3096">
        <v>96642</v>
      </c>
      <c r="F3096" t="b">
        <v>0</v>
      </c>
      <c r="G3096" s="2" t="s">
        <v>9167</v>
      </c>
    </row>
    <row r="3097" spans="1:7" x14ac:dyDescent="0.25">
      <c r="A3097">
        <v>3096</v>
      </c>
      <c r="B3097" t="s">
        <v>3088</v>
      </c>
      <c r="C3097" s="1">
        <v>42888.685416666667</v>
      </c>
      <c r="D3097">
        <v>6</v>
      </c>
      <c r="E3097">
        <v>18</v>
      </c>
      <c r="F3097" t="b">
        <v>0</v>
      </c>
      <c r="G3097" s="2" t="s">
        <v>9168</v>
      </c>
    </row>
    <row r="3098" spans="1:7" x14ac:dyDescent="0.25">
      <c r="A3098">
        <v>3097</v>
      </c>
      <c r="B3098" t="s">
        <v>3089</v>
      </c>
      <c r="C3098" s="1">
        <v>42888.504861111112</v>
      </c>
      <c r="D3098">
        <v>23963</v>
      </c>
      <c r="E3098">
        <v>125344</v>
      </c>
      <c r="F3098" t="b">
        <v>0</v>
      </c>
      <c r="G3098" s="2" t="s">
        <v>9167</v>
      </c>
    </row>
    <row r="3099" spans="1:7" x14ac:dyDescent="0.25">
      <c r="A3099">
        <v>3098</v>
      </c>
      <c r="B3099" t="s">
        <v>3090</v>
      </c>
      <c r="C3099" s="1">
        <v>42888.500694444447</v>
      </c>
      <c r="D3099">
        <v>36259</v>
      </c>
      <c r="E3099">
        <v>161819</v>
      </c>
      <c r="F3099" t="b">
        <v>0</v>
      </c>
      <c r="G3099" s="2" t="s">
        <v>9167</v>
      </c>
    </row>
    <row r="3100" spans="1:7" x14ac:dyDescent="0.25">
      <c r="A3100">
        <v>3099</v>
      </c>
      <c r="B3100" t="s">
        <v>3091</v>
      </c>
      <c r="C3100" s="1">
        <v>42888.15</v>
      </c>
      <c r="D3100">
        <v>72934</v>
      </c>
      <c r="E3100">
        <v>267584</v>
      </c>
      <c r="F3100" t="b">
        <v>0</v>
      </c>
      <c r="G3100" s="2" t="s">
        <v>9166</v>
      </c>
    </row>
    <row r="3101" spans="1:7" x14ac:dyDescent="0.25">
      <c r="A3101">
        <v>3100</v>
      </c>
      <c r="B3101" t="s">
        <v>3092</v>
      </c>
      <c r="C3101" s="1">
        <v>42857.950694444444</v>
      </c>
      <c r="D3101">
        <v>36535</v>
      </c>
      <c r="E3101">
        <v>185073</v>
      </c>
      <c r="F3101" t="b">
        <v>0</v>
      </c>
      <c r="G3101" s="2" t="s">
        <v>9166</v>
      </c>
    </row>
    <row r="3102" spans="1:7" x14ac:dyDescent="0.25">
      <c r="A3102">
        <v>3101</v>
      </c>
      <c r="B3102" t="s">
        <v>3093</v>
      </c>
      <c r="C3102" s="1">
        <v>42857.865972222222</v>
      </c>
      <c r="D3102">
        <v>147</v>
      </c>
      <c r="E3102">
        <v>541</v>
      </c>
      <c r="F3102" t="b">
        <v>0</v>
      </c>
      <c r="G3102" s="2" t="s">
        <v>9166</v>
      </c>
    </row>
    <row r="3103" spans="1:7" x14ac:dyDescent="0.25">
      <c r="A3103">
        <v>3102</v>
      </c>
      <c r="B3103" t="s">
        <v>3094</v>
      </c>
      <c r="C3103" s="1">
        <v>42857.862500000003</v>
      </c>
      <c r="D3103">
        <v>28490</v>
      </c>
      <c r="E3103">
        <v>147041</v>
      </c>
      <c r="F3103" t="b">
        <v>0</v>
      </c>
      <c r="G3103" s="2" t="s">
        <v>9167</v>
      </c>
    </row>
    <row r="3104" spans="1:7" x14ac:dyDescent="0.25">
      <c r="A3104">
        <v>3103</v>
      </c>
      <c r="B3104" t="s">
        <v>3095</v>
      </c>
      <c r="C3104" s="1">
        <v>42857.86041666667</v>
      </c>
      <c r="D3104">
        <v>29114</v>
      </c>
      <c r="E3104">
        <v>138219</v>
      </c>
      <c r="F3104" t="b">
        <v>0</v>
      </c>
      <c r="G3104" s="2" t="s">
        <v>9167</v>
      </c>
    </row>
    <row r="3105" spans="1:7" x14ac:dyDescent="0.25">
      <c r="A3105">
        <v>3104</v>
      </c>
      <c r="B3105" t="s">
        <v>3096</v>
      </c>
      <c r="C3105" s="1">
        <v>42857.033333333333</v>
      </c>
      <c r="D3105">
        <v>28096</v>
      </c>
      <c r="E3105">
        <v>129523</v>
      </c>
      <c r="F3105" t="b">
        <v>0</v>
      </c>
      <c r="G3105" s="2" t="s">
        <v>9166</v>
      </c>
    </row>
    <row r="3106" spans="1:7" x14ac:dyDescent="0.25">
      <c r="A3106">
        <v>3105</v>
      </c>
      <c r="B3106" t="s">
        <v>3097</v>
      </c>
      <c r="C3106" s="1">
        <v>42857.023611111108</v>
      </c>
      <c r="D3106">
        <v>11343</v>
      </c>
      <c r="E3106">
        <v>70877</v>
      </c>
      <c r="F3106" t="b">
        <v>0</v>
      </c>
      <c r="G3106" s="2" t="s">
        <v>9166</v>
      </c>
    </row>
    <row r="3107" spans="1:7" x14ac:dyDescent="0.25">
      <c r="A3107">
        <v>3106</v>
      </c>
      <c r="B3107" t="s">
        <v>3098</v>
      </c>
      <c r="C3107" s="1">
        <v>42827.984027777777</v>
      </c>
      <c r="D3107">
        <v>17863</v>
      </c>
      <c r="E3107">
        <v>97489</v>
      </c>
      <c r="F3107" t="b">
        <v>0</v>
      </c>
      <c r="G3107" s="2" t="s">
        <v>9167</v>
      </c>
    </row>
    <row r="3108" spans="1:7" x14ac:dyDescent="0.25">
      <c r="A3108">
        <v>3107</v>
      </c>
      <c r="B3108" t="s">
        <v>3099</v>
      </c>
      <c r="C3108" s="1">
        <v>42827.905555555553</v>
      </c>
      <c r="D3108">
        <v>29446</v>
      </c>
      <c r="E3108">
        <v>136941</v>
      </c>
      <c r="F3108" t="b">
        <v>0</v>
      </c>
      <c r="G3108" s="2" t="s">
        <v>9167</v>
      </c>
    </row>
    <row r="3109" spans="1:7" x14ac:dyDescent="0.25">
      <c r="A3109">
        <v>3108</v>
      </c>
      <c r="B3109" t="s">
        <v>3100</v>
      </c>
      <c r="C3109" s="1">
        <v>42827.863888888889</v>
      </c>
      <c r="D3109">
        <v>33272</v>
      </c>
      <c r="E3109">
        <v>148698</v>
      </c>
      <c r="F3109" t="b">
        <v>0</v>
      </c>
      <c r="G3109" s="2" t="s">
        <v>9167</v>
      </c>
    </row>
    <row r="3110" spans="1:7" x14ac:dyDescent="0.25">
      <c r="A3110">
        <v>3109</v>
      </c>
      <c r="B3110" t="s">
        <v>909</v>
      </c>
      <c r="C3110" s="1">
        <v>42827.601388888892</v>
      </c>
      <c r="D3110">
        <v>66140</v>
      </c>
      <c r="E3110">
        <v>255896</v>
      </c>
      <c r="F3110" t="b">
        <v>0</v>
      </c>
      <c r="G3110" s="2" t="s">
        <v>9166</v>
      </c>
    </row>
    <row r="3111" spans="1:7" x14ac:dyDescent="0.25">
      <c r="A3111">
        <v>3110</v>
      </c>
      <c r="B3111" t="s">
        <v>3101</v>
      </c>
      <c r="C3111" s="1">
        <v>42827.568749999999</v>
      </c>
      <c r="D3111">
        <v>17438</v>
      </c>
      <c r="E3111">
        <v>102747</v>
      </c>
      <c r="F3111" t="b">
        <v>0</v>
      </c>
      <c r="G3111" s="2" t="s">
        <v>9167</v>
      </c>
    </row>
    <row r="3112" spans="1:7" x14ac:dyDescent="0.25">
      <c r="A3112">
        <v>3111</v>
      </c>
      <c r="B3112" t="s">
        <v>3102</v>
      </c>
      <c r="C3112" s="1">
        <v>42827.55</v>
      </c>
      <c r="D3112">
        <v>33518</v>
      </c>
      <c r="E3112">
        <v>159207</v>
      </c>
      <c r="F3112" t="b">
        <v>0</v>
      </c>
      <c r="G3112" s="2" t="s">
        <v>9167</v>
      </c>
    </row>
    <row r="3113" spans="1:7" x14ac:dyDescent="0.25">
      <c r="A3113">
        <v>3112</v>
      </c>
      <c r="B3113" t="s">
        <v>3103</v>
      </c>
      <c r="C3113" s="1">
        <v>42827.54583333333</v>
      </c>
      <c r="D3113">
        <v>28311</v>
      </c>
      <c r="E3113">
        <v>139881</v>
      </c>
      <c r="F3113" t="b">
        <v>0</v>
      </c>
      <c r="G3113" s="2" t="s">
        <v>9167</v>
      </c>
    </row>
    <row r="3114" spans="1:7" x14ac:dyDescent="0.25">
      <c r="A3114">
        <v>3113</v>
      </c>
      <c r="B3114" t="s">
        <v>3104</v>
      </c>
      <c r="C3114" s="1">
        <v>42827.540972222225</v>
      </c>
      <c r="D3114">
        <v>38069</v>
      </c>
      <c r="E3114">
        <v>175399</v>
      </c>
      <c r="F3114" t="b">
        <v>0</v>
      </c>
      <c r="G3114" s="2" t="s">
        <v>9167</v>
      </c>
    </row>
    <row r="3115" spans="1:7" x14ac:dyDescent="0.25">
      <c r="A3115">
        <v>3114</v>
      </c>
      <c r="B3115" t="s">
        <v>3105</v>
      </c>
      <c r="C3115" s="1">
        <v>42827.129861111112</v>
      </c>
      <c r="D3115">
        <v>27046</v>
      </c>
      <c r="E3115">
        <v>154637</v>
      </c>
      <c r="F3115" t="b">
        <v>0</v>
      </c>
      <c r="G3115" s="2" t="s">
        <v>9168</v>
      </c>
    </row>
    <row r="3116" spans="1:7" x14ac:dyDescent="0.25">
      <c r="A3116">
        <v>3115</v>
      </c>
      <c r="B3116" t="s">
        <v>3106</v>
      </c>
      <c r="C3116" s="1">
        <v>42796.963888888888</v>
      </c>
      <c r="D3116">
        <v>44904</v>
      </c>
      <c r="E3116">
        <v>204985</v>
      </c>
      <c r="F3116" t="b">
        <v>0</v>
      </c>
      <c r="G3116" s="2" t="s">
        <v>9167</v>
      </c>
    </row>
    <row r="3117" spans="1:7" x14ac:dyDescent="0.25">
      <c r="A3117">
        <v>3116</v>
      </c>
      <c r="B3117" t="s">
        <v>3107</v>
      </c>
      <c r="C3117" s="1">
        <v>42796.535416666666</v>
      </c>
      <c r="D3117">
        <v>41566</v>
      </c>
      <c r="E3117">
        <v>163923</v>
      </c>
      <c r="F3117" t="b">
        <v>0</v>
      </c>
      <c r="G3117" s="2" t="s">
        <v>9168</v>
      </c>
    </row>
    <row r="3118" spans="1:7" x14ac:dyDescent="0.25">
      <c r="A3118">
        <v>3117</v>
      </c>
      <c r="B3118" t="s">
        <v>3108</v>
      </c>
      <c r="C3118" s="1">
        <v>42796.491666666669</v>
      </c>
      <c r="D3118">
        <v>42421</v>
      </c>
      <c r="E3118">
        <v>172191</v>
      </c>
      <c r="F3118" t="b">
        <v>0</v>
      </c>
      <c r="G3118" s="2" t="s">
        <v>9166</v>
      </c>
    </row>
    <row r="3119" spans="1:7" x14ac:dyDescent="0.25">
      <c r="A3119">
        <v>3118</v>
      </c>
      <c r="B3119" t="s">
        <v>3109</v>
      </c>
      <c r="C3119" s="1">
        <v>42796.486805555556</v>
      </c>
      <c r="D3119">
        <v>19308</v>
      </c>
      <c r="E3119">
        <v>125846</v>
      </c>
      <c r="F3119" t="b">
        <v>0</v>
      </c>
      <c r="G3119" s="2" t="s">
        <v>9166</v>
      </c>
    </row>
    <row r="3120" spans="1:7" x14ac:dyDescent="0.25">
      <c r="A3120">
        <v>3119</v>
      </c>
      <c r="B3120" t="s">
        <v>3110</v>
      </c>
      <c r="C3120" s="1">
        <v>42796.481944444444</v>
      </c>
      <c r="D3120">
        <v>32508</v>
      </c>
      <c r="E3120">
        <v>148912</v>
      </c>
      <c r="F3120" t="b">
        <v>0</v>
      </c>
      <c r="G3120" s="2" t="s">
        <v>9168</v>
      </c>
    </row>
    <row r="3121" spans="1:7" x14ac:dyDescent="0.25">
      <c r="A3121">
        <v>3120</v>
      </c>
      <c r="B3121" t="s">
        <v>3111</v>
      </c>
      <c r="C3121" s="1">
        <v>42796.477777777778</v>
      </c>
      <c r="D3121">
        <v>64118</v>
      </c>
      <c r="E3121">
        <v>173210</v>
      </c>
      <c r="F3121" t="b">
        <v>0</v>
      </c>
      <c r="G3121" s="2" t="s">
        <v>9166</v>
      </c>
    </row>
    <row r="3122" spans="1:7" x14ac:dyDescent="0.25">
      <c r="A3122">
        <v>3121</v>
      </c>
      <c r="B3122" t="s">
        <v>3112</v>
      </c>
      <c r="C3122" s="1">
        <v>42796.474999999999</v>
      </c>
      <c r="D3122">
        <v>23451</v>
      </c>
      <c r="E3122">
        <v>117196</v>
      </c>
      <c r="F3122" t="b">
        <v>0</v>
      </c>
      <c r="G3122" s="2" t="s">
        <v>9167</v>
      </c>
    </row>
    <row r="3123" spans="1:7" x14ac:dyDescent="0.25">
      <c r="A3123">
        <v>3122</v>
      </c>
      <c r="B3123" t="s">
        <v>3113</v>
      </c>
      <c r="C3123" s="1">
        <v>42768.728472222225</v>
      </c>
      <c r="D3123">
        <v>26161</v>
      </c>
      <c r="E3123">
        <v>125661</v>
      </c>
      <c r="F3123" t="b">
        <v>0</v>
      </c>
      <c r="G3123" s="2" t="s">
        <v>9166</v>
      </c>
    </row>
    <row r="3124" spans="1:7" x14ac:dyDescent="0.25">
      <c r="A3124">
        <v>3123</v>
      </c>
      <c r="B3124" t="s">
        <v>3114</v>
      </c>
      <c r="C3124" s="1">
        <v>42768.48541666667</v>
      </c>
      <c r="D3124">
        <v>24173</v>
      </c>
      <c r="E3124">
        <v>97481</v>
      </c>
      <c r="F3124" t="b">
        <v>0</v>
      </c>
      <c r="G3124" s="2" t="s">
        <v>9168</v>
      </c>
    </row>
    <row r="3125" spans="1:7" x14ac:dyDescent="0.25">
      <c r="A3125">
        <v>3124</v>
      </c>
      <c r="B3125" t="s">
        <v>3115</v>
      </c>
      <c r="C3125" s="1">
        <v>42768.481944444444</v>
      </c>
      <c r="D3125">
        <v>39629</v>
      </c>
      <c r="E3125">
        <v>121480</v>
      </c>
      <c r="F3125" t="b">
        <v>0</v>
      </c>
      <c r="G3125" s="2" t="s">
        <v>9168</v>
      </c>
    </row>
    <row r="3126" spans="1:7" x14ac:dyDescent="0.25">
      <c r="A3126">
        <v>3125</v>
      </c>
      <c r="B3126" t="s">
        <v>3116</v>
      </c>
      <c r="C3126" s="1">
        <v>42768.475694444445</v>
      </c>
      <c r="D3126">
        <v>16711</v>
      </c>
      <c r="E3126">
        <v>123763</v>
      </c>
      <c r="F3126" t="b">
        <v>0</v>
      </c>
      <c r="G3126" s="2" t="s">
        <v>9166</v>
      </c>
    </row>
    <row r="3127" spans="1:7" x14ac:dyDescent="0.25">
      <c r="A3127">
        <v>3126</v>
      </c>
      <c r="B3127" t="s">
        <v>3117</v>
      </c>
      <c r="C3127" s="1">
        <v>42768.470833333333</v>
      </c>
      <c r="D3127">
        <v>15883</v>
      </c>
      <c r="E3127">
        <v>115116</v>
      </c>
      <c r="F3127" t="b">
        <v>0</v>
      </c>
      <c r="G3127" s="2" t="s">
        <v>9166</v>
      </c>
    </row>
    <row r="3128" spans="1:7" x14ac:dyDescent="0.25">
      <c r="A3128">
        <v>3127</v>
      </c>
      <c r="B3128" t="s">
        <v>3118</v>
      </c>
      <c r="C3128" s="1">
        <v>42768.467361111114</v>
      </c>
      <c r="D3128">
        <v>60266</v>
      </c>
      <c r="E3128">
        <v>213655</v>
      </c>
      <c r="F3128" t="b">
        <v>0</v>
      </c>
      <c r="G3128" s="2" t="s">
        <v>9166</v>
      </c>
    </row>
    <row r="3129" spans="1:7" x14ac:dyDescent="0.25">
      <c r="A3129">
        <v>3128</v>
      </c>
      <c r="B3129" t="s">
        <v>3119</v>
      </c>
      <c r="C3129" s="1">
        <v>42768.163194444445</v>
      </c>
      <c r="D3129">
        <v>37373</v>
      </c>
      <c r="E3129">
        <v>152041</v>
      </c>
      <c r="F3129" t="b">
        <v>0</v>
      </c>
      <c r="G3129" s="2" t="s">
        <v>9167</v>
      </c>
    </row>
    <row r="3130" spans="1:7" x14ac:dyDescent="0.25">
      <c r="A3130">
        <v>3129</v>
      </c>
      <c r="B3130" t="s">
        <v>3120</v>
      </c>
      <c r="C3130" s="1">
        <v>42768.129166666666</v>
      </c>
      <c r="D3130">
        <v>20915</v>
      </c>
      <c r="E3130">
        <v>93611</v>
      </c>
      <c r="F3130" t="b">
        <v>0</v>
      </c>
      <c r="G3130" s="2" t="s">
        <v>9168</v>
      </c>
    </row>
    <row r="3131" spans="1:7" x14ac:dyDescent="0.25">
      <c r="A3131">
        <v>3130</v>
      </c>
      <c r="B3131" t="s">
        <v>3121</v>
      </c>
      <c r="C3131" s="1">
        <v>42737.534722222219</v>
      </c>
      <c r="D3131">
        <v>60583</v>
      </c>
      <c r="E3131">
        <v>252382</v>
      </c>
      <c r="F3131" t="b">
        <v>0</v>
      </c>
      <c r="G3131" s="2" t="s">
        <v>9167</v>
      </c>
    </row>
    <row r="3132" spans="1:7" x14ac:dyDescent="0.25">
      <c r="A3132">
        <v>3131</v>
      </c>
      <c r="B3132" t="s">
        <v>3122</v>
      </c>
      <c r="C3132" s="1">
        <v>42737.15625</v>
      </c>
      <c r="D3132">
        <v>34238</v>
      </c>
      <c r="E3132">
        <v>250940</v>
      </c>
      <c r="F3132" t="b">
        <v>0</v>
      </c>
      <c r="G3132" s="2" t="s">
        <v>9166</v>
      </c>
    </row>
    <row r="3133" spans="1:7" x14ac:dyDescent="0.25">
      <c r="A3133">
        <v>3132</v>
      </c>
      <c r="B3133" t="s">
        <v>3123</v>
      </c>
      <c r="C3133" s="1">
        <v>42737.042361111111</v>
      </c>
      <c r="D3133">
        <v>6621</v>
      </c>
      <c r="E3133">
        <v>53239</v>
      </c>
      <c r="F3133" t="b">
        <v>0</v>
      </c>
      <c r="G3133" s="2" t="s">
        <v>9168</v>
      </c>
    </row>
    <row r="3134" spans="1:7" x14ac:dyDescent="0.25">
      <c r="A3134">
        <v>3133</v>
      </c>
      <c r="B3134" t="s">
        <v>3124</v>
      </c>
      <c r="C3134" s="1">
        <v>42737.021527777775</v>
      </c>
      <c r="D3134">
        <v>16427</v>
      </c>
      <c r="E3134">
        <v>103201</v>
      </c>
      <c r="F3134" t="b">
        <v>0</v>
      </c>
      <c r="G3134" s="2" t="s">
        <v>9166</v>
      </c>
    </row>
    <row r="3135" spans="1:7" x14ac:dyDescent="0.25">
      <c r="A3135">
        <v>3134</v>
      </c>
      <c r="B3135" t="s">
        <v>3125</v>
      </c>
      <c r="C3135" t="s">
        <v>7658</v>
      </c>
      <c r="D3135">
        <v>38848</v>
      </c>
      <c r="E3135">
        <v>179221</v>
      </c>
      <c r="F3135" t="b">
        <v>0</v>
      </c>
      <c r="G3135" s="2" t="s">
        <v>9166</v>
      </c>
    </row>
    <row r="3136" spans="1:7" x14ac:dyDescent="0.25">
      <c r="A3136">
        <v>3135</v>
      </c>
      <c r="B3136" t="s">
        <v>3126</v>
      </c>
      <c r="C3136" t="s">
        <v>7659</v>
      </c>
      <c r="D3136">
        <v>31063</v>
      </c>
      <c r="E3136">
        <v>152518</v>
      </c>
      <c r="F3136" t="b">
        <v>0</v>
      </c>
      <c r="G3136" s="2" t="s">
        <v>9166</v>
      </c>
    </row>
    <row r="3137" spans="1:7" x14ac:dyDescent="0.25">
      <c r="A3137">
        <v>3136</v>
      </c>
      <c r="B3137" t="s">
        <v>3127</v>
      </c>
      <c r="C3137" t="s">
        <v>7660</v>
      </c>
      <c r="D3137">
        <v>27841</v>
      </c>
      <c r="E3137">
        <v>127361</v>
      </c>
      <c r="F3137" t="b">
        <v>0</v>
      </c>
      <c r="G3137" s="2" t="s">
        <v>9167</v>
      </c>
    </row>
    <row r="3138" spans="1:7" x14ac:dyDescent="0.25">
      <c r="A3138">
        <v>3137</v>
      </c>
      <c r="B3138" t="s">
        <v>3128</v>
      </c>
      <c r="C3138" t="s">
        <v>7661</v>
      </c>
      <c r="D3138">
        <v>34595</v>
      </c>
      <c r="E3138">
        <v>176861</v>
      </c>
      <c r="F3138" t="b">
        <v>0</v>
      </c>
      <c r="G3138" s="2" t="s">
        <v>9166</v>
      </c>
    </row>
    <row r="3139" spans="1:7" x14ac:dyDescent="0.25">
      <c r="A3139">
        <v>3138</v>
      </c>
      <c r="B3139" t="s">
        <v>3129</v>
      </c>
      <c r="C3139" t="s">
        <v>7662</v>
      </c>
      <c r="D3139">
        <v>32607</v>
      </c>
      <c r="E3139">
        <v>163273</v>
      </c>
      <c r="F3139" t="b">
        <v>0</v>
      </c>
      <c r="G3139" s="2" t="s">
        <v>9167</v>
      </c>
    </row>
    <row r="3140" spans="1:7" x14ac:dyDescent="0.25">
      <c r="A3140">
        <v>3139</v>
      </c>
      <c r="B3140" t="s">
        <v>3130</v>
      </c>
      <c r="C3140" t="s">
        <v>7663</v>
      </c>
      <c r="D3140">
        <v>24983</v>
      </c>
      <c r="E3140">
        <v>127061</v>
      </c>
      <c r="F3140" t="b">
        <v>0</v>
      </c>
      <c r="G3140" s="2" t="s">
        <v>9166</v>
      </c>
    </row>
    <row r="3141" spans="1:7" x14ac:dyDescent="0.25">
      <c r="A3141">
        <v>3140</v>
      </c>
      <c r="B3141" t="s">
        <v>3131</v>
      </c>
      <c r="C3141" t="s">
        <v>7664</v>
      </c>
      <c r="D3141">
        <v>35502</v>
      </c>
      <c r="E3141">
        <v>171722</v>
      </c>
      <c r="F3141" t="b">
        <v>0</v>
      </c>
      <c r="G3141" s="2" t="s">
        <v>9167</v>
      </c>
    </row>
    <row r="3142" spans="1:7" x14ac:dyDescent="0.25">
      <c r="A3142">
        <v>3141</v>
      </c>
      <c r="B3142" t="s">
        <v>3132</v>
      </c>
      <c r="C3142" t="s">
        <v>7665</v>
      </c>
      <c r="D3142">
        <v>34992</v>
      </c>
      <c r="E3142">
        <v>173239</v>
      </c>
      <c r="F3142" t="b">
        <v>0</v>
      </c>
      <c r="G3142" s="2" t="s">
        <v>9166</v>
      </c>
    </row>
    <row r="3143" spans="1:7" x14ac:dyDescent="0.25">
      <c r="A3143">
        <v>3142</v>
      </c>
      <c r="B3143" t="s">
        <v>3133</v>
      </c>
      <c r="C3143" t="s">
        <v>7666</v>
      </c>
      <c r="D3143">
        <v>24007</v>
      </c>
      <c r="E3143">
        <v>133963</v>
      </c>
      <c r="F3143" t="b">
        <v>0</v>
      </c>
      <c r="G3143" s="2" t="s">
        <v>9166</v>
      </c>
    </row>
    <row r="3144" spans="1:7" x14ac:dyDescent="0.25">
      <c r="A3144">
        <v>3143</v>
      </c>
      <c r="B3144" t="s">
        <v>3134</v>
      </c>
      <c r="C3144" t="s">
        <v>7667</v>
      </c>
      <c r="D3144">
        <v>30965</v>
      </c>
      <c r="E3144">
        <v>130943</v>
      </c>
      <c r="F3144" t="b">
        <v>0</v>
      </c>
      <c r="G3144" s="2" t="s">
        <v>9167</v>
      </c>
    </row>
    <row r="3145" spans="1:7" x14ac:dyDescent="0.25">
      <c r="A3145">
        <v>3144</v>
      </c>
      <c r="B3145" t="s">
        <v>3135</v>
      </c>
      <c r="C3145" t="s">
        <v>7668</v>
      </c>
      <c r="D3145">
        <v>11097</v>
      </c>
      <c r="E3145">
        <v>67714</v>
      </c>
      <c r="F3145" t="b">
        <v>0</v>
      </c>
      <c r="G3145" s="2" t="s">
        <v>9166</v>
      </c>
    </row>
    <row r="3146" spans="1:7" x14ac:dyDescent="0.25">
      <c r="A3146">
        <v>3145</v>
      </c>
      <c r="B3146" t="s">
        <v>3136</v>
      </c>
      <c r="C3146" t="s">
        <v>7669</v>
      </c>
      <c r="D3146">
        <v>16894</v>
      </c>
      <c r="E3146">
        <v>69207</v>
      </c>
      <c r="F3146" t="b">
        <v>0</v>
      </c>
      <c r="G3146" s="2" t="s">
        <v>9168</v>
      </c>
    </row>
    <row r="3147" spans="1:7" x14ac:dyDescent="0.25">
      <c r="A3147">
        <v>3146</v>
      </c>
      <c r="B3147" t="s">
        <v>3137</v>
      </c>
      <c r="C3147" t="s">
        <v>7670</v>
      </c>
      <c r="D3147">
        <v>42371</v>
      </c>
      <c r="E3147">
        <v>170039</v>
      </c>
      <c r="F3147" t="b">
        <v>0</v>
      </c>
      <c r="G3147" s="2" t="s">
        <v>9167</v>
      </c>
    </row>
    <row r="3148" spans="1:7" x14ac:dyDescent="0.25">
      <c r="A3148">
        <v>3147</v>
      </c>
      <c r="B3148" t="s">
        <v>3138</v>
      </c>
      <c r="C3148" t="s">
        <v>7671</v>
      </c>
      <c r="D3148">
        <v>23764</v>
      </c>
      <c r="E3148">
        <v>107416</v>
      </c>
      <c r="F3148" t="b">
        <v>0</v>
      </c>
      <c r="G3148" s="2" t="s">
        <v>9167</v>
      </c>
    </row>
    <row r="3149" spans="1:7" x14ac:dyDescent="0.25">
      <c r="A3149">
        <v>3148</v>
      </c>
      <c r="B3149" t="s">
        <v>3139</v>
      </c>
      <c r="C3149" t="s">
        <v>7672</v>
      </c>
      <c r="D3149">
        <v>59432</v>
      </c>
      <c r="E3149">
        <v>223856</v>
      </c>
      <c r="F3149" t="b">
        <v>0</v>
      </c>
      <c r="G3149" s="2" t="s">
        <v>9168</v>
      </c>
    </row>
    <row r="3150" spans="1:7" x14ac:dyDescent="0.25">
      <c r="A3150">
        <v>3149</v>
      </c>
      <c r="B3150" t="s">
        <v>3140</v>
      </c>
      <c r="C3150" t="s">
        <v>7673</v>
      </c>
      <c r="D3150">
        <v>50439</v>
      </c>
      <c r="E3150">
        <v>218717</v>
      </c>
      <c r="F3150" t="b">
        <v>0</v>
      </c>
      <c r="G3150" s="2" t="s">
        <v>9167</v>
      </c>
    </row>
    <row r="3151" spans="1:7" x14ac:dyDescent="0.25">
      <c r="A3151">
        <v>3150</v>
      </c>
      <c r="B3151" t="s">
        <v>3141</v>
      </c>
      <c r="C3151" t="s">
        <v>7674</v>
      </c>
      <c r="D3151">
        <v>22256</v>
      </c>
      <c r="E3151">
        <v>111984</v>
      </c>
      <c r="F3151" t="b">
        <v>0</v>
      </c>
      <c r="G3151" s="2" t="s">
        <v>9168</v>
      </c>
    </row>
    <row r="3152" spans="1:7" x14ac:dyDescent="0.25">
      <c r="A3152">
        <v>3151</v>
      </c>
      <c r="B3152" t="s">
        <v>3135</v>
      </c>
      <c r="C3152" t="s">
        <v>7675</v>
      </c>
      <c r="D3152">
        <v>305</v>
      </c>
      <c r="E3152">
        <v>1300</v>
      </c>
      <c r="F3152" t="b">
        <v>0</v>
      </c>
      <c r="G3152" s="2" t="s">
        <v>9166</v>
      </c>
    </row>
    <row r="3153" spans="1:7" x14ac:dyDescent="0.25">
      <c r="A3153">
        <v>3152</v>
      </c>
      <c r="B3153" t="s">
        <v>3142</v>
      </c>
      <c r="C3153" t="s">
        <v>7676</v>
      </c>
      <c r="D3153">
        <v>32623</v>
      </c>
      <c r="E3153">
        <v>170093</v>
      </c>
      <c r="F3153" t="b">
        <v>0</v>
      </c>
      <c r="G3153" s="2" t="s">
        <v>9168</v>
      </c>
    </row>
    <row r="3154" spans="1:7" x14ac:dyDescent="0.25">
      <c r="A3154">
        <v>3153</v>
      </c>
      <c r="B3154" t="s">
        <v>3143</v>
      </c>
      <c r="C3154" t="s">
        <v>7677</v>
      </c>
      <c r="D3154">
        <v>15990</v>
      </c>
      <c r="E3154">
        <v>105413</v>
      </c>
      <c r="F3154" t="b">
        <v>0</v>
      </c>
      <c r="G3154" s="2" t="s">
        <v>9167</v>
      </c>
    </row>
    <row r="3155" spans="1:7" x14ac:dyDescent="0.25">
      <c r="A3155">
        <v>3154</v>
      </c>
      <c r="B3155" t="s">
        <v>3144</v>
      </c>
      <c r="C3155" t="s">
        <v>7678</v>
      </c>
      <c r="D3155">
        <v>13676</v>
      </c>
      <c r="E3155">
        <v>79522</v>
      </c>
      <c r="F3155" t="b">
        <v>0</v>
      </c>
      <c r="G3155" s="2" t="s">
        <v>9167</v>
      </c>
    </row>
    <row r="3156" spans="1:7" x14ac:dyDescent="0.25">
      <c r="A3156">
        <v>3155</v>
      </c>
      <c r="B3156" t="s">
        <v>3145</v>
      </c>
      <c r="C3156" t="s">
        <v>7679</v>
      </c>
      <c r="D3156">
        <v>20740</v>
      </c>
      <c r="E3156">
        <v>109402</v>
      </c>
      <c r="F3156" t="b">
        <v>0</v>
      </c>
      <c r="G3156" s="2" t="s">
        <v>9167</v>
      </c>
    </row>
    <row r="3157" spans="1:7" x14ac:dyDescent="0.25">
      <c r="A3157">
        <v>3156</v>
      </c>
      <c r="B3157" t="s">
        <v>3146</v>
      </c>
      <c r="C3157" t="s">
        <v>7680</v>
      </c>
      <c r="D3157">
        <v>28954</v>
      </c>
      <c r="E3157">
        <v>149205</v>
      </c>
      <c r="F3157" t="b">
        <v>0</v>
      </c>
      <c r="G3157" s="2" t="s">
        <v>9166</v>
      </c>
    </row>
    <row r="3158" spans="1:7" x14ac:dyDescent="0.25">
      <c r="A3158">
        <v>3157</v>
      </c>
      <c r="B3158" t="s">
        <v>3147</v>
      </c>
      <c r="C3158" t="s">
        <v>7681</v>
      </c>
      <c r="D3158">
        <v>19030</v>
      </c>
      <c r="E3158">
        <v>111729</v>
      </c>
      <c r="F3158" t="b">
        <v>0</v>
      </c>
      <c r="G3158" s="2" t="s">
        <v>9166</v>
      </c>
    </row>
    <row r="3159" spans="1:7" x14ac:dyDescent="0.25">
      <c r="A3159">
        <v>3158</v>
      </c>
      <c r="B3159" t="s">
        <v>3148</v>
      </c>
      <c r="C3159" t="s">
        <v>7682</v>
      </c>
      <c r="D3159">
        <v>10718</v>
      </c>
      <c r="E3159">
        <v>57833</v>
      </c>
      <c r="F3159" t="b">
        <v>0</v>
      </c>
      <c r="G3159" s="2" t="s">
        <v>9168</v>
      </c>
    </row>
    <row r="3160" spans="1:7" x14ac:dyDescent="0.25">
      <c r="A3160">
        <v>3159</v>
      </c>
      <c r="B3160" t="s">
        <v>3149</v>
      </c>
      <c r="C3160" t="s">
        <v>7683</v>
      </c>
      <c r="D3160">
        <v>16032</v>
      </c>
      <c r="E3160">
        <v>88516</v>
      </c>
      <c r="F3160" t="b">
        <v>0</v>
      </c>
      <c r="G3160" s="2" t="s">
        <v>9166</v>
      </c>
    </row>
    <row r="3161" spans="1:7" x14ac:dyDescent="0.25">
      <c r="A3161">
        <v>3160</v>
      </c>
      <c r="B3161" t="s">
        <v>3150</v>
      </c>
      <c r="C3161" t="s">
        <v>7684</v>
      </c>
      <c r="D3161">
        <v>45457</v>
      </c>
      <c r="E3161">
        <v>184954</v>
      </c>
      <c r="F3161" t="b">
        <v>0</v>
      </c>
      <c r="G3161" s="2" t="s">
        <v>9166</v>
      </c>
    </row>
    <row r="3162" spans="1:7" x14ac:dyDescent="0.25">
      <c r="A3162">
        <v>3161</v>
      </c>
      <c r="B3162" t="s">
        <v>3151</v>
      </c>
      <c r="C3162" t="s">
        <v>7685</v>
      </c>
      <c r="D3162">
        <v>30604</v>
      </c>
      <c r="E3162">
        <v>160660</v>
      </c>
      <c r="F3162" t="b">
        <v>0</v>
      </c>
      <c r="G3162" s="2" t="s">
        <v>9168</v>
      </c>
    </row>
    <row r="3163" spans="1:7" x14ac:dyDescent="0.25">
      <c r="A3163">
        <v>3162</v>
      </c>
      <c r="B3163" t="s">
        <v>3152</v>
      </c>
      <c r="C3163" t="s">
        <v>7686</v>
      </c>
      <c r="D3163">
        <v>17319</v>
      </c>
      <c r="E3163">
        <v>88640</v>
      </c>
      <c r="F3163" t="b">
        <v>0</v>
      </c>
      <c r="G3163" s="2" t="s">
        <v>9166</v>
      </c>
    </row>
    <row r="3164" spans="1:7" x14ac:dyDescent="0.25">
      <c r="A3164">
        <v>3163</v>
      </c>
      <c r="B3164" t="s">
        <v>3153</v>
      </c>
      <c r="C3164" t="s">
        <v>7687</v>
      </c>
      <c r="D3164">
        <v>24835</v>
      </c>
      <c r="E3164">
        <v>112620</v>
      </c>
      <c r="F3164" t="b">
        <v>0</v>
      </c>
      <c r="G3164" s="2" t="s">
        <v>9166</v>
      </c>
    </row>
    <row r="3165" spans="1:7" x14ac:dyDescent="0.25">
      <c r="A3165">
        <v>3164</v>
      </c>
      <c r="B3165" t="s">
        <v>3154</v>
      </c>
      <c r="C3165" t="s">
        <v>7688</v>
      </c>
      <c r="D3165">
        <v>10658</v>
      </c>
      <c r="E3165">
        <v>73559</v>
      </c>
      <c r="F3165" t="b">
        <v>0</v>
      </c>
      <c r="G3165" s="2" t="s">
        <v>9166</v>
      </c>
    </row>
    <row r="3166" spans="1:7" x14ac:dyDescent="0.25">
      <c r="A3166">
        <v>3165</v>
      </c>
      <c r="B3166" t="s">
        <v>3155</v>
      </c>
      <c r="C3166" t="s">
        <v>7689</v>
      </c>
      <c r="D3166">
        <v>11365</v>
      </c>
      <c r="E3166">
        <v>72438</v>
      </c>
      <c r="F3166" t="b">
        <v>0</v>
      </c>
      <c r="G3166" s="2" t="s">
        <v>9167</v>
      </c>
    </row>
    <row r="3167" spans="1:7" x14ac:dyDescent="0.25">
      <c r="A3167">
        <v>3166</v>
      </c>
      <c r="B3167" t="s">
        <v>3156</v>
      </c>
      <c r="C3167" t="s">
        <v>7690</v>
      </c>
      <c r="D3167">
        <v>9</v>
      </c>
      <c r="E3167">
        <v>9</v>
      </c>
      <c r="F3167" t="b">
        <v>0</v>
      </c>
      <c r="G3167" s="2" t="s">
        <v>9167</v>
      </c>
    </row>
    <row r="3168" spans="1:7" x14ac:dyDescent="0.25">
      <c r="A3168">
        <v>3167</v>
      </c>
      <c r="B3168" t="s">
        <v>3157</v>
      </c>
      <c r="C3168" t="s">
        <v>7691</v>
      </c>
      <c r="D3168">
        <v>28106</v>
      </c>
      <c r="E3168">
        <v>115631</v>
      </c>
      <c r="F3168" t="b">
        <v>0</v>
      </c>
      <c r="G3168" s="2" t="s">
        <v>9167</v>
      </c>
    </row>
    <row r="3169" spans="1:7" x14ac:dyDescent="0.25">
      <c r="A3169">
        <v>3168</v>
      </c>
      <c r="B3169" t="s">
        <v>3158</v>
      </c>
      <c r="C3169" t="s">
        <v>7692</v>
      </c>
      <c r="D3169">
        <v>25881</v>
      </c>
      <c r="E3169">
        <v>106893</v>
      </c>
      <c r="F3169" t="b">
        <v>0</v>
      </c>
      <c r="G3169" s="2" t="s">
        <v>9167</v>
      </c>
    </row>
    <row r="3170" spans="1:7" x14ac:dyDescent="0.25">
      <c r="A3170">
        <v>3169</v>
      </c>
      <c r="B3170" t="s">
        <v>3159</v>
      </c>
      <c r="C3170" t="s">
        <v>7693</v>
      </c>
      <c r="D3170">
        <v>28033</v>
      </c>
      <c r="E3170">
        <v>128497</v>
      </c>
      <c r="F3170" t="b">
        <v>0</v>
      </c>
      <c r="G3170" s="2" t="s">
        <v>9167</v>
      </c>
    </row>
    <row r="3171" spans="1:7" x14ac:dyDescent="0.25">
      <c r="A3171">
        <v>3170</v>
      </c>
      <c r="B3171" t="s">
        <v>3160</v>
      </c>
      <c r="C3171" t="s">
        <v>7694</v>
      </c>
      <c r="D3171">
        <v>6517</v>
      </c>
      <c r="E3171">
        <v>53811</v>
      </c>
      <c r="F3171" t="b">
        <v>0</v>
      </c>
      <c r="G3171" s="2" t="s">
        <v>9166</v>
      </c>
    </row>
    <row r="3172" spans="1:7" x14ac:dyDescent="0.25">
      <c r="A3172">
        <v>3171</v>
      </c>
      <c r="B3172" t="s">
        <v>3161</v>
      </c>
      <c r="C3172" t="s">
        <v>7695</v>
      </c>
      <c r="D3172">
        <v>6455</v>
      </c>
      <c r="E3172">
        <v>44924</v>
      </c>
      <c r="F3172" t="b">
        <v>0</v>
      </c>
      <c r="G3172" s="2" t="s">
        <v>9168</v>
      </c>
    </row>
    <row r="3173" spans="1:7" x14ac:dyDescent="0.25">
      <c r="A3173">
        <v>3172</v>
      </c>
      <c r="B3173" t="s">
        <v>3162</v>
      </c>
      <c r="C3173" t="s">
        <v>7696</v>
      </c>
      <c r="D3173">
        <v>29219</v>
      </c>
      <c r="E3173">
        <v>152335</v>
      </c>
      <c r="F3173" t="b">
        <v>0</v>
      </c>
      <c r="G3173" s="2" t="s">
        <v>9166</v>
      </c>
    </row>
    <row r="3174" spans="1:7" x14ac:dyDescent="0.25">
      <c r="A3174">
        <v>3173</v>
      </c>
      <c r="B3174" t="s">
        <v>3163</v>
      </c>
      <c r="C3174" t="s">
        <v>7697</v>
      </c>
      <c r="D3174">
        <v>23095</v>
      </c>
      <c r="E3174">
        <v>109885</v>
      </c>
      <c r="F3174" t="b">
        <v>0</v>
      </c>
      <c r="G3174" s="2" t="s">
        <v>9168</v>
      </c>
    </row>
    <row r="3175" spans="1:7" x14ac:dyDescent="0.25">
      <c r="A3175">
        <v>3174</v>
      </c>
      <c r="B3175" t="s">
        <v>3164</v>
      </c>
      <c r="C3175" t="s">
        <v>7698</v>
      </c>
      <c r="D3175">
        <v>12454</v>
      </c>
      <c r="E3175">
        <v>75988</v>
      </c>
      <c r="F3175" t="b">
        <v>0</v>
      </c>
      <c r="G3175" s="2" t="s">
        <v>9168</v>
      </c>
    </row>
    <row r="3176" spans="1:7" x14ac:dyDescent="0.25">
      <c r="A3176">
        <v>3175</v>
      </c>
      <c r="B3176" t="s">
        <v>3165</v>
      </c>
      <c r="C3176" t="s">
        <v>7699</v>
      </c>
      <c r="D3176">
        <v>21700</v>
      </c>
      <c r="E3176">
        <v>132199</v>
      </c>
      <c r="F3176" t="b">
        <v>0</v>
      </c>
      <c r="G3176" s="2" t="s">
        <v>9166</v>
      </c>
    </row>
    <row r="3177" spans="1:7" x14ac:dyDescent="0.25">
      <c r="A3177">
        <v>3176</v>
      </c>
      <c r="B3177" t="s">
        <v>3166</v>
      </c>
      <c r="C3177" t="s">
        <v>7700</v>
      </c>
      <c r="D3177">
        <v>18914</v>
      </c>
      <c r="E3177">
        <v>107227</v>
      </c>
      <c r="F3177" t="b">
        <v>0</v>
      </c>
      <c r="G3177" s="2" t="s">
        <v>9167</v>
      </c>
    </row>
    <row r="3178" spans="1:7" x14ac:dyDescent="0.25">
      <c r="A3178">
        <v>3177</v>
      </c>
      <c r="B3178" t="s">
        <v>3167</v>
      </c>
      <c r="C3178" t="s">
        <v>7701</v>
      </c>
      <c r="D3178">
        <v>26155</v>
      </c>
      <c r="E3178">
        <v>129979</v>
      </c>
      <c r="F3178" t="b">
        <v>0</v>
      </c>
      <c r="G3178" s="2" t="s">
        <v>9167</v>
      </c>
    </row>
    <row r="3179" spans="1:7" x14ac:dyDescent="0.25">
      <c r="A3179">
        <v>3178</v>
      </c>
      <c r="B3179" t="s">
        <v>3168</v>
      </c>
      <c r="C3179" t="s">
        <v>7702</v>
      </c>
      <c r="D3179">
        <v>53949</v>
      </c>
      <c r="E3179">
        <v>193872</v>
      </c>
      <c r="F3179" t="b">
        <v>0</v>
      </c>
      <c r="G3179" s="2" t="s">
        <v>9168</v>
      </c>
    </row>
    <row r="3180" spans="1:7" x14ac:dyDescent="0.25">
      <c r="A3180">
        <v>3179</v>
      </c>
      <c r="B3180" t="s">
        <v>3169</v>
      </c>
      <c r="C3180" t="s">
        <v>7703</v>
      </c>
      <c r="D3180">
        <v>56038</v>
      </c>
      <c r="E3180">
        <v>209363</v>
      </c>
      <c r="F3180" t="b">
        <v>0</v>
      </c>
      <c r="G3180" s="2" t="s">
        <v>9167</v>
      </c>
    </row>
    <row r="3181" spans="1:7" x14ac:dyDescent="0.25">
      <c r="A3181">
        <v>3180</v>
      </c>
      <c r="B3181" t="s">
        <v>3170</v>
      </c>
      <c r="C3181" t="s">
        <v>7704</v>
      </c>
      <c r="D3181">
        <v>32107</v>
      </c>
      <c r="E3181">
        <v>162721</v>
      </c>
      <c r="F3181" t="b">
        <v>0</v>
      </c>
      <c r="G3181" s="2" t="s">
        <v>9166</v>
      </c>
    </row>
    <row r="3182" spans="1:7" x14ac:dyDescent="0.25">
      <c r="A3182">
        <v>3181</v>
      </c>
      <c r="B3182" t="s">
        <v>3171</v>
      </c>
      <c r="C3182" t="s">
        <v>7705</v>
      </c>
      <c r="D3182">
        <v>18697</v>
      </c>
      <c r="E3182">
        <v>101012</v>
      </c>
      <c r="F3182" t="b">
        <v>0</v>
      </c>
      <c r="G3182" s="2" t="s">
        <v>9166</v>
      </c>
    </row>
    <row r="3183" spans="1:7" x14ac:dyDescent="0.25">
      <c r="A3183">
        <v>3182</v>
      </c>
      <c r="B3183" t="s">
        <v>3172</v>
      </c>
      <c r="C3183" t="s">
        <v>7706</v>
      </c>
      <c r="D3183">
        <v>25694</v>
      </c>
      <c r="E3183">
        <v>131943</v>
      </c>
      <c r="F3183" t="b">
        <v>0</v>
      </c>
      <c r="G3183" s="2" t="s">
        <v>9168</v>
      </c>
    </row>
    <row r="3184" spans="1:7" x14ac:dyDescent="0.25">
      <c r="A3184">
        <v>3183</v>
      </c>
      <c r="B3184" t="s">
        <v>3173</v>
      </c>
      <c r="C3184" t="s">
        <v>7707</v>
      </c>
      <c r="D3184">
        <v>16331</v>
      </c>
      <c r="E3184">
        <v>99607</v>
      </c>
      <c r="F3184" t="b">
        <v>0</v>
      </c>
      <c r="G3184" s="2" t="s">
        <v>9166</v>
      </c>
    </row>
    <row r="3185" spans="1:7" x14ac:dyDescent="0.25">
      <c r="A3185">
        <v>3184</v>
      </c>
      <c r="B3185" t="s">
        <v>3174</v>
      </c>
      <c r="C3185" t="s">
        <v>7708</v>
      </c>
      <c r="D3185">
        <v>20939</v>
      </c>
      <c r="E3185">
        <v>109406</v>
      </c>
      <c r="F3185" t="b">
        <v>0</v>
      </c>
      <c r="G3185" s="2" t="s">
        <v>9166</v>
      </c>
    </row>
    <row r="3186" spans="1:7" x14ac:dyDescent="0.25">
      <c r="A3186">
        <v>3185</v>
      </c>
      <c r="B3186" t="s">
        <v>3175</v>
      </c>
      <c r="C3186" t="s">
        <v>7709</v>
      </c>
      <c r="D3186">
        <v>23743</v>
      </c>
      <c r="E3186">
        <v>154857</v>
      </c>
      <c r="F3186" t="b">
        <v>0</v>
      </c>
      <c r="G3186" s="2" t="s">
        <v>9166</v>
      </c>
    </row>
    <row r="3187" spans="1:7" x14ac:dyDescent="0.25">
      <c r="A3187">
        <v>3186</v>
      </c>
      <c r="B3187" t="s">
        <v>3176</v>
      </c>
      <c r="C3187" t="s">
        <v>7710</v>
      </c>
      <c r="D3187">
        <v>26750</v>
      </c>
      <c r="E3187">
        <v>177839</v>
      </c>
      <c r="F3187" t="b">
        <v>0</v>
      </c>
      <c r="G3187" s="2" t="s">
        <v>9166</v>
      </c>
    </row>
    <row r="3188" spans="1:7" x14ac:dyDescent="0.25">
      <c r="A3188">
        <v>3187</v>
      </c>
      <c r="B3188" t="s">
        <v>3177</v>
      </c>
      <c r="C3188" t="s">
        <v>7711</v>
      </c>
      <c r="D3188">
        <v>81527</v>
      </c>
      <c r="E3188">
        <v>390826</v>
      </c>
      <c r="F3188" t="b">
        <v>0</v>
      </c>
      <c r="G3188" s="2" t="s">
        <v>9166</v>
      </c>
    </row>
    <row r="3189" spans="1:7" x14ac:dyDescent="0.25">
      <c r="A3189">
        <v>3188</v>
      </c>
      <c r="B3189" t="s">
        <v>3178</v>
      </c>
      <c r="C3189" t="s">
        <v>7712</v>
      </c>
      <c r="D3189">
        <v>40085</v>
      </c>
      <c r="E3189">
        <v>217610</v>
      </c>
      <c r="F3189" t="b">
        <v>0</v>
      </c>
      <c r="G3189" s="2" t="s">
        <v>9166</v>
      </c>
    </row>
    <row r="3190" spans="1:7" x14ac:dyDescent="0.25">
      <c r="A3190">
        <v>3189</v>
      </c>
      <c r="B3190" t="s">
        <v>3179</v>
      </c>
      <c r="C3190" t="s">
        <v>7713</v>
      </c>
      <c r="D3190">
        <v>45718</v>
      </c>
      <c r="E3190">
        <v>213295</v>
      </c>
      <c r="F3190" t="b">
        <v>0</v>
      </c>
      <c r="G3190" s="2" t="s">
        <v>9167</v>
      </c>
    </row>
    <row r="3191" spans="1:7" x14ac:dyDescent="0.25">
      <c r="A3191">
        <v>3190</v>
      </c>
      <c r="B3191" t="s">
        <v>3180</v>
      </c>
      <c r="C3191" t="s">
        <v>7714</v>
      </c>
      <c r="D3191">
        <v>16906</v>
      </c>
      <c r="E3191">
        <v>127677</v>
      </c>
      <c r="F3191" t="b">
        <v>0</v>
      </c>
      <c r="G3191" s="2" t="s">
        <v>9166</v>
      </c>
    </row>
    <row r="3192" spans="1:7" x14ac:dyDescent="0.25">
      <c r="A3192">
        <v>3191</v>
      </c>
      <c r="B3192" t="s">
        <v>3181</v>
      </c>
      <c r="C3192" t="s">
        <v>7715</v>
      </c>
      <c r="D3192">
        <v>28013</v>
      </c>
      <c r="E3192">
        <v>0</v>
      </c>
      <c r="F3192" t="b">
        <v>1</v>
      </c>
      <c r="G3192" s="2" t="s">
        <v>9168</v>
      </c>
    </row>
    <row r="3193" spans="1:7" x14ac:dyDescent="0.25">
      <c r="A3193">
        <v>3192</v>
      </c>
      <c r="B3193" t="s">
        <v>3182</v>
      </c>
      <c r="C3193" t="s">
        <v>7716</v>
      </c>
      <c r="D3193">
        <v>23337</v>
      </c>
      <c r="E3193">
        <v>177579</v>
      </c>
      <c r="F3193" t="b">
        <v>0</v>
      </c>
      <c r="G3193" s="2" t="s">
        <v>9166</v>
      </c>
    </row>
    <row r="3194" spans="1:7" x14ac:dyDescent="0.25">
      <c r="A3194">
        <v>3193</v>
      </c>
      <c r="B3194" t="s">
        <v>3183</v>
      </c>
      <c r="C3194" t="s">
        <v>7717</v>
      </c>
      <c r="D3194">
        <v>52468</v>
      </c>
      <c r="E3194">
        <v>289942</v>
      </c>
      <c r="F3194" t="b">
        <v>0</v>
      </c>
      <c r="G3194" s="2" t="s">
        <v>9166</v>
      </c>
    </row>
    <row r="3195" spans="1:7" x14ac:dyDescent="0.25">
      <c r="A3195">
        <v>3194</v>
      </c>
      <c r="B3195" t="s">
        <v>3184</v>
      </c>
      <c r="C3195" t="s">
        <v>7718</v>
      </c>
      <c r="D3195">
        <v>16522</v>
      </c>
      <c r="E3195">
        <v>92002</v>
      </c>
      <c r="F3195" t="b">
        <v>0</v>
      </c>
      <c r="G3195" s="2" t="s">
        <v>9168</v>
      </c>
    </row>
    <row r="3196" spans="1:7" x14ac:dyDescent="0.25">
      <c r="A3196">
        <v>3195</v>
      </c>
      <c r="B3196" t="s">
        <v>3185</v>
      </c>
      <c r="C3196" t="s">
        <v>7719</v>
      </c>
      <c r="D3196">
        <v>14039</v>
      </c>
      <c r="E3196">
        <v>86467</v>
      </c>
      <c r="F3196" t="b">
        <v>0</v>
      </c>
      <c r="G3196" s="2" t="s">
        <v>9168</v>
      </c>
    </row>
    <row r="3197" spans="1:7" x14ac:dyDescent="0.25">
      <c r="A3197">
        <v>3196</v>
      </c>
      <c r="B3197" t="s">
        <v>3186</v>
      </c>
      <c r="C3197" t="s">
        <v>7720</v>
      </c>
      <c r="D3197">
        <v>9139</v>
      </c>
      <c r="E3197">
        <v>58946</v>
      </c>
      <c r="F3197" t="b">
        <v>0</v>
      </c>
      <c r="G3197" s="2" t="s">
        <v>9168</v>
      </c>
    </row>
    <row r="3198" spans="1:7" x14ac:dyDescent="0.25">
      <c r="A3198">
        <v>3197</v>
      </c>
      <c r="B3198" t="s">
        <v>3187</v>
      </c>
      <c r="C3198" t="s">
        <v>7721</v>
      </c>
      <c r="D3198">
        <v>38092</v>
      </c>
      <c r="E3198">
        <v>161358</v>
      </c>
      <c r="F3198" t="b">
        <v>0</v>
      </c>
      <c r="G3198" s="2" t="s">
        <v>9168</v>
      </c>
    </row>
    <row r="3199" spans="1:7" x14ac:dyDescent="0.25">
      <c r="A3199">
        <v>3198</v>
      </c>
      <c r="B3199" t="s">
        <v>3188</v>
      </c>
      <c r="C3199" t="s">
        <v>7722</v>
      </c>
      <c r="D3199">
        <v>37458</v>
      </c>
      <c r="E3199">
        <v>173821</v>
      </c>
      <c r="F3199" t="b">
        <v>0</v>
      </c>
      <c r="G3199" s="2" t="s">
        <v>9168</v>
      </c>
    </row>
    <row r="3200" spans="1:7" x14ac:dyDescent="0.25">
      <c r="A3200">
        <v>3199</v>
      </c>
      <c r="B3200" t="s">
        <v>3189</v>
      </c>
      <c r="C3200" t="s">
        <v>7723</v>
      </c>
      <c r="D3200">
        <v>34939</v>
      </c>
      <c r="E3200">
        <v>148031</v>
      </c>
      <c r="F3200" t="b">
        <v>0</v>
      </c>
      <c r="G3200" s="2" t="s">
        <v>9168</v>
      </c>
    </row>
    <row r="3201" spans="1:7" x14ac:dyDescent="0.25">
      <c r="A3201">
        <v>3200</v>
      </c>
      <c r="B3201" t="s">
        <v>3190</v>
      </c>
      <c r="C3201" t="s">
        <v>7724</v>
      </c>
      <c r="D3201">
        <v>60604</v>
      </c>
      <c r="E3201">
        <v>218555</v>
      </c>
      <c r="F3201" t="b">
        <v>0</v>
      </c>
      <c r="G3201" s="2" t="s">
        <v>9168</v>
      </c>
    </row>
    <row r="3202" spans="1:7" x14ac:dyDescent="0.25">
      <c r="A3202">
        <v>3201</v>
      </c>
      <c r="B3202" t="s">
        <v>3191</v>
      </c>
      <c r="C3202" t="s">
        <v>7725</v>
      </c>
      <c r="D3202">
        <v>42790</v>
      </c>
      <c r="E3202">
        <v>180394</v>
      </c>
      <c r="F3202" t="b">
        <v>0</v>
      </c>
      <c r="G3202" s="2" t="s">
        <v>9168</v>
      </c>
    </row>
    <row r="3203" spans="1:7" x14ac:dyDescent="0.25">
      <c r="A3203">
        <v>3202</v>
      </c>
      <c r="B3203" t="s">
        <v>3192</v>
      </c>
      <c r="C3203" t="s">
        <v>7726</v>
      </c>
      <c r="D3203">
        <v>18362</v>
      </c>
      <c r="E3203">
        <v>91143</v>
      </c>
      <c r="F3203" t="b">
        <v>0</v>
      </c>
      <c r="G3203" s="2" t="s">
        <v>9168</v>
      </c>
    </row>
    <row r="3204" spans="1:7" x14ac:dyDescent="0.25">
      <c r="A3204">
        <v>3203</v>
      </c>
      <c r="B3204" t="s">
        <v>3193</v>
      </c>
      <c r="C3204" t="s">
        <v>7727</v>
      </c>
      <c r="D3204">
        <v>20125</v>
      </c>
      <c r="E3204">
        <v>109640</v>
      </c>
      <c r="F3204" t="b">
        <v>0</v>
      </c>
      <c r="G3204" s="2" t="s">
        <v>9168</v>
      </c>
    </row>
    <row r="3205" spans="1:7" x14ac:dyDescent="0.25">
      <c r="A3205">
        <v>3204</v>
      </c>
      <c r="B3205" t="s">
        <v>3194</v>
      </c>
      <c r="C3205" t="s">
        <v>7728</v>
      </c>
      <c r="D3205">
        <v>70523</v>
      </c>
      <c r="E3205">
        <v>268372</v>
      </c>
      <c r="F3205" t="b">
        <v>0</v>
      </c>
      <c r="G3205" s="2" t="s">
        <v>9166</v>
      </c>
    </row>
    <row r="3206" spans="1:7" x14ac:dyDescent="0.25">
      <c r="A3206">
        <v>3205</v>
      </c>
      <c r="B3206" t="s">
        <v>3195</v>
      </c>
      <c r="C3206" t="s">
        <v>7729</v>
      </c>
      <c r="D3206">
        <v>20770</v>
      </c>
      <c r="E3206">
        <v>112829</v>
      </c>
      <c r="F3206" t="b">
        <v>0</v>
      </c>
      <c r="G3206" s="2" t="s">
        <v>9166</v>
      </c>
    </row>
    <row r="3207" spans="1:7" x14ac:dyDescent="0.25">
      <c r="A3207">
        <v>3206</v>
      </c>
      <c r="B3207" t="s">
        <v>3196</v>
      </c>
      <c r="C3207" t="s">
        <v>7730</v>
      </c>
      <c r="D3207">
        <v>34204</v>
      </c>
      <c r="E3207">
        <v>165943</v>
      </c>
      <c r="F3207" t="b">
        <v>0</v>
      </c>
      <c r="G3207" s="2" t="s">
        <v>9166</v>
      </c>
    </row>
    <row r="3208" spans="1:7" x14ac:dyDescent="0.25">
      <c r="A3208">
        <v>3207</v>
      </c>
      <c r="B3208" t="s">
        <v>3197</v>
      </c>
      <c r="C3208" t="s">
        <v>7731</v>
      </c>
      <c r="D3208">
        <v>12297</v>
      </c>
      <c r="E3208">
        <v>66188</v>
      </c>
      <c r="F3208" t="b">
        <v>0</v>
      </c>
      <c r="G3208" s="2" t="s">
        <v>9168</v>
      </c>
    </row>
    <row r="3209" spans="1:7" x14ac:dyDescent="0.25">
      <c r="A3209">
        <v>3208</v>
      </c>
      <c r="B3209" t="s">
        <v>3198</v>
      </c>
      <c r="C3209" t="s">
        <v>7732</v>
      </c>
      <c r="D3209">
        <v>8392</v>
      </c>
      <c r="E3209">
        <v>65389</v>
      </c>
      <c r="F3209" t="b">
        <v>0</v>
      </c>
      <c r="G3209" s="2" t="s">
        <v>9166</v>
      </c>
    </row>
    <row r="3210" spans="1:7" x14ac:dyDescent="0.25">
      <c r="A3210">
        <v>3209</v>
      </c>
      <c r="B3210" t="s">
        <v>3199</v>
      </c>
      <c r="C3210" t="s">
        <v>7733</v>
      </c>
      <c r="D3210">
        <v>8884</v>
      </c>
      <c r="E3210">
        <v>56474</v>
      </c>
      <c r="F3210" t="b">
        <v>0</v>
      </c>
      <c r="G3210" s="2" t="s">
        <v>9168</v>
      </c>
    </row>
    <row r="3211" spans="1:7" x14ac:dyDescent="0.25">
      <c r="A3211">
        <v>3210</v>
      </c>
      <c r="B3211" t="s">
        <v>3200</v>
      </c>
      <c r="C3211" t="s">
        <v>7734</v>
      </c>
      <c r="D3211">
        <v>38818</v>
      </c>
      <c r="E3211">
        <v>159832</v>
      </c>
      <c r="F3211" t="b">
        <v>0</v>
      </c>
      <c r="G3211" s="2" t="s">
        <v>9168</v>
      </c>
    </row>
    <row r="3212" spans="1:7" x14ac:dyDescent="0.25">
      <c r="A3212">
        <v>3211</v>
      </c>
      <c r="B3212" t="s">
        <v>3201</v>
      </c>
      <c r="C3212" t="s">
        <v>7735</v>
      </c>
      <c r="D3212">
        <v>25639</v>
      </c>
      <c r="E3212">
        <v>150003</v>
      </c>
      <c r="F3212" t="b">
        <v>0</v>
      </c>
      <c r="G3212" s="2" t="s">
        <v>9166</v>
      </c>
    </row>
    <row r="3213" spans="1:7" x14ac:dyDescent="0.25">
      <c r="A3213">
        <v>3212</v>
      </c>
      <c r="B3213" t="s">
        <v>3202</v>
      </c>
      <c r="C3213" t="s">
        <v>7736</v>
      </c>
      <c r="D3213">
        <v>27797</v>
      </c>
      <c r="E3213">
        <v>125166</v>
      </c>
      <c r="F3213" t="b">
        <v>0</v>
      </c>
      <c r="G3213" s="2" t="s">
        <v>9166</v>
      </c>
    </row>
    <row r="3214" spans="1:7" x14ac:dyDescent="0.25">
      <c r="A3214">
        <v>3213</v>
      </c>
      <c r="B3214" t="s">
        <v>3203</v>
      </c>
      <c r="C3214" t="s">
        <v>7737</v>
      </c>
      <c r="D3214">
        <v>16320</v>
      </c>
      <c r="E3214">
        <v>82131</v>
      </c>
      <c r="F3214" t="b">
        <v>0</v>
      </c>
      <c r="G3214" s="2" t="s">
        <v>9166</v>
      </c>
    </row>
    <row r="3215" spans="1:7" x14ac:dyDescent="0.25">
      <c r="A3215">
        <v>3214</v>
      </c>
      <c r="B3215" t="s">
        <v>3204</v>
      </c>
      <c r="C3215" t="s">
        <v>7738</v>
      </c>
      <c r="D3215">
        <v>10083</v>
      </c>
      <c r="E3215">
        <v>64810</v>
      </c>
      <c r="F3215" t="b">
        <v>0</v>
      </c>
      <c r="G3215" s="2" t="s">
        <v>9166</v>
      </c>
    </row>
    <row r="3216" spans="1:7" x14ac:dyDescent="0.25">
      <c r="A3216">
        <v>3215</v>
      </c>
      <c r="B3216" t="s">
        <v>3205</v>
      </c>
      <c r="C3216" t="s">
        <v>7739</v>
      </c>
      <c r="D3216">
        <v>21141</v>
      </c>
      <c r="E3216">
        <v>135864</v>
      </c>
      <c r="F3216" t="b">
        <v>0</v>
      </c>
      <c r="G3216" s="2" t="s">
        <v>9166</v>
      </c>
    </row>
    <row r="3217" spans="1:7" x14ac:dyDescent="0.25">
      <c r="A3217">
        <v>3216</v>
      </c>
      <c r="B3217" t="s">
        <v>3206</v>
      </c>
      <c r="C3217" t="s">
        <v>7740</v>
      </c>
      <c r="D3217">
        <v>21051</v>
      </c>
      <c r="E3217">
        <v>107464</v>
      </c>
      <c r="F3217" t="b">
        <v>0</v>
      </c>
      <c r="G3217" s="2" t="s">
        <v>9168</v>
      </c>
    </row>
    <row r="3218" spans="1:7" x14ac:dyDescent="0.25">
      <c r="A3218">
        <v>3217</v>
      </c>
      <c r="B3218" t="s">
        <v>3207</v>
      </c>
      <c r="C3218" t="s">
        <v>7741</v>
      </c>
      <c r="D3218">
        <v>11370</v>
      </c>
      <c r="E3218">
        <v>65795</v>
      </c>
      <c r="F3218" t="b">
        <v>0</v>
      </c>
      <c r="G3218" s="2" t="s">
        <v>9166</v>
      </c>
    </row>
    <row r="3219" spans="1:7" x14ac:dyDescent="0.25">
      <c r="A3219">
        <v>3218</v>
      </c>
      <c r="B3219" t="s">
        <v>3208</v>
      </c>
      <c r="C3219" t="s">
        <v>7742</v>
      </c>
      <c r="D3219">
        <v>10617</v>
      </c>
      <c r="E3219">
        <v>57294</v>
      </c>
      <c r="F3219" t="b">
        <v>0</v>
      </c>
      <c r="G3219" s="2" t="s">
        <v>9168</v>
      </c>
    </row>
    <row r="3220" spans="1:7" x14ac:dyDescent="0.25">
      <c r="A3220">
        <v>3219</v>
      </c>
      <c r="B3220" t="s">
        <v>3209</v>
      </c>
      <c r="C3220" t="s">
        <v>7743</v>
      </c>
      <c r="D3220">
        <v>11976</v>
      </c>
      <c r="E3220">
        <v>58143</v>
      </c>
      <c r="F3220" t="b">
        <v>0</v>
      </c>
      <c r="G3220" s="2" t="s">
        <v>9166</v>
      </c>
    </row>
    <row r="3221" spans="1:7" x14ac:dyDescent="0.25">
      <c r="A3221">
        <v>3220</v>
      </c>
      <c r="B3221" t="s">
        <v>3210</v>
      </c>
      <c r="C3221" t="s">
        <v>7744</v>
      </c>
      <c r="D3221">
        <v>11518</v>
      </c>
      <c r="E3221">
        <v>57775</v>
      </c>
      <c r="F3221" t="b">
        <v>0</v>
      </c>
      <c r="G3221" s="2" t="s">
        <v>9166</v>
      </c>
    </row>
    <row r="3222" spans="1:7" x14ac:dyDescent="0.25">
      <c r="A3222">
        <v>3221</v>
      </c>
      <c r="B3222" t="s">
        <v>3211</v>
      </c>
      <c r="C3222" t="s">
        <v>7745</v>
      </c>
      <c r="D3222">
        <v>10178</v>
      </c>
      <c r="E3222">
        <v>48148</v>
      </c>
      <c r="F3222" t="b">
        <v>0</v>
      </c>
      <c r="G3222" s="2" t="s">
        <v>9167</v>
      </c>
    </row>
    <row r="3223" spans="1:7" x14ac:dyDescent="0.25">
      <c r="A3223">
        <v>3222</v>
      </c>
      <c r="B3223" t="s">
        <v>3212</v>
      </c>
      <c r="C3223" t="s">
        <v>7746</v>
      </c>
      <c r="D3223">
        <v>5657</v>
      </c>
      <c r="E3223">
        <v>37526</v>
      </c>
      <c r="F3223" t="b">
        <v>0</v>
      </c>
      <c r="G3223" s="2" t="s">
        <v>9166</v>
      </c>
    </row>
    <row r="3224" spans="1:7" x14ac:dyDescent="0.25">
      <c r="A3224">
        <v>3223</v>
      </c>
      <c r="B3224" t="s">
        <v>3213</v>
      </c>
      <c r="C3224" t="s">
        <v>7747</v>
      </c>
      <c r="D3224">
        <v>9066</v>
      </c>
      <c r="E3224">
        <v>0</v>
      </c>
      <c r="F3224" t="b">
        <v>1</v>
      </c>
      <c r="G3224" s="2" t="s">
        <v>9166</v>
      </c>
    </row>
    <row r="3225" spans="1:7" x14ac:dyDescent="0.25">
      <c r="A3225">
        <v>3224</v>
      </c>
      <c r="B3225" t="s">
        <v>3214</v>
      </c>
      <c r="C3225" t="s">
        <v>7748</v>
      </c>
      <c r="D3225">
        <v>6856</v>
      </c>
      <c r="E3225">
        <v>0</v>
      </c>
      <c r="F3225" t="b">
        <v>1</v>
      </c>
      <c r="G3225" s="2" t="s">
        <v>9166</v>
      </c>
    </row>
    <row r="3226" spans="1:7" x14ac:dyDescent="0.25">
      <c r="A3226">
        <v>3225</v>
      </c>
      <c r="B3226" t="s">
        <v>3215</v>
      </c>
      <c r="C3226" t="s">
        <v>7749</v>
      </c>
      <c r="D3226">
        <v>21503</v>
      </c>
      <c r="E3226">
        <v>103996</v>
      </c>
      <c r="F3226" t="b">
        <v>0</v>
      </c>
      <c r="G3226" s="2" t="s">
        <v>9166</v>
      </c>
    </row>
    <row r="3227" spans="1:7" x14ac:dyDescent="0.25">
      <c r="A3227">
        <v>3226</v>
      </c>
      <c r="B3227" t="s">
        <v>3216</v>
      </c>
      <c r="C3227" t="s">
        <v>7750</v>
      </c>
      <c r="D3227">
        <v>11434</v>
      </c>
      <c r="E3227">
        <v>42827</v>
      </c>
      <c r="F3227" t="b">
        <v>0</v>
      </c>
      <c r="G3227" s="2" t="s">
        <v>9166</v>
      </c>
    </row>
    <row r="3228" spans="1:7" x14ac:dyDescent="0.25">
      <c r="A3228">
        <v>3227</v>
      </c>
      <c r="B3228" t="s">
        <v>3217</v>
      </c>
      <c r="C3228" t="s">
        <v>7751</v>
      </c>
      <c r="D3228">
        <v>13981</v>
      </c>
      <c r="E3228">
        <v>64105</v>
      </c>
      <c r="F3228" t="b">
        <v>0</v>
      </c>
      <c r="G3228" s="2" t="s">
        <v>9167</v>
      </c>
    </row>
    <row r="3229" spans="1:7" x14ac:dyDescent="0.25">
      <c r="A3229">
        <v>3228</v>
      </c>
      <c r="B3229" t="s">
        <v>3218</v>
      </c>
      <c r="C3229" t="s">
        <v>7752</v>
      </c>
      <c r="D3229">
        <v>16240</v>
      </c>
      <c r="E3229">
        <v>66871</v>
      </c>
      <c r="F3229" t="b">
        <v>0</v>
      </c>
      <c r="G3229" s="2" t="s">
        <v>9167</v>
      </c>
    </row>
    <row r="3230" spans="1:7" x14ac:dyDescent="0.25">
      <c r="A3230">
        <v>3229</v>
      </c>
      <c r="B3230" t="s">
        <v>3219</v>
      </c>
      <c r="C3230" t="s">
        <v>7753</v>
      </c>
      <c r="D3230">
        <v>10419</v>
      </c>
      <c r="E3230">
        <v>56220</v>
      </c>
      <c r="F3230" t="b">
        <v>0</v>
      </c>
      <c r="G3230" s="2" t="s">
        <v>9168</v>
      </c>
    </row>
    <row r="3231" spans="1:7" x14ac:dyDescent="0.25">
      <c r="A3231">
        <v>3230</v>
      </c>
      <c r="B3231" t="s">
        <v>3220</v>
      </c>
      <c r="C3231" t="s">
        <v>7754</v>
      </c>
      <c r="D3231">
        <v>11043</v>
      </c>
      <c r="E3231">
        <v>59063</v>
      </c>
      <c r="F3231" t="b">
        <v>0</v>
      </c>
      <c r="G3231" s="2" t="s">
        <v>9168</v>
      </c>
    </row>
    <row r="3232" spans="1:7" x14ac:dyDescent="0.25">
      <c r="A3232">
        <v>3231</v>
      </c>
      <c r="B3232" t="s">
        <v>3221</v>
      </c>
      <c r="C3232" t="s">
        <v>7755</v>
      </c>
      <c r="D3232">
        <v>24425</v>
      </c>
      <c r="E3232">
        <v>106609</v>
      </c>
      <c r="F3232" t="b">
        <v>0</v>
      </c>
      <c r="G3232" s="2" t="s">
        <v>9168</v>
      </c>
    </row>
    <row r="3233" spans="1:7" x14ac:dyDescent="0.25">
      <c r="A3233">
        <v>3232</v>
      </c>
      <c r="B3233" t="s">
        <v>3222</v>
      </c>
      <c r="C3233" t="s">
        <v>7756</v>
      </c>
      <c r="D3233">
        <v>24946</v>
      </c>
      <c r="E3233">
        <v>120615</v>
      </c>
      <c r="F3233" t="b">
        <v>0</v>
      </c>
      <c r="G3233" s="2" t="s">
        <v>9166</v>
      </c>
    </row>
    <row r="3234" spans="1:7" x14ac:dyDescent="0.25">
      <c r="A3234">
        <v>3233</v>
      </c>
      <c r="B3234" t="s">
        <v>3223</v>
      </c>
      <c r="C3234" t="s">
        <v>7757</v>
      </c>
      <c r="D3234">
        <v>8199</v>
      </c>
      <c r="E3234">
        <v>46914</v>
      </c>
      <c r="F3234" t="b">
        <v>0</v>
      </c>
      <c r="G3234" s="2" t="s">
        <v>9166</v>
      </c>
    </row>
    <row r="3235" spans="1:7" x14ac:dyDescent="0.25">
      <c r="A3235">
        <v>3234</v>
      </c>
      <c r="B3235" t="s">
        <v>3224</v>
      </c>
      <c r="C3235" t="s">
        <v>7758</v>
      </c>
      <c r="D3235">
        <v>11523</v>
      </c>
      <c r="E3235">
        <v>58075</v>
      </c>
      <c r="F3235" t="b">
        <v>0</v>
      </c>
      <c r="G3235" s="2" t="s">
        <v>9166</v>
      </c>
    </row>
    <row r="3236" spans="1:7" x14ac:dyDescent="0.25">
      <c r="A3236">
        <v>3235</v>
      </c>
      <c r="B3236" t="s">
        <v>3225</v>
      </c>
      <c r="C3236" t="s">
        <v>7759</v>
      </c>
      <c r="D3236">
        <v>12578</v>
      </c>
      <c r="E3236">
        <v>61205</v>
      </c>
      <c r="F3236" t="b">
        <v>0</v>
      </c>
      <c r="G3236" s="2" t="s">
        <v>9168</v>
      </c>
    </row>
    <row r="3237" spans="1:7" x14ac:dyDescent="0.25">
      <c r="A3237">
        <v>3236</v>
      </c>
      <c r="B3237" t="s">
        <v>3226</v>
      </c>
      <c r="C3237" t="s">
        <v>7760</v>
      </c>
      <c r="D3237">
        <v>37896</v>
      </c>
      <c r="E3237">
        <v>161320</v>
      </c>
      <c r="F3237" t="b">
        <v>0</v>
      </c>
      <c r="G3237" s="2" t="s">
        <v>9166</v>
      </c>
    </row>
    <row r="3238" spans="1:7" x14ac:dyDescent="0.25">
      <c r="A3238">
        <v>3237</v>
      </c>
      <c r="B3238" t="s">
        <v>3227</v>
      </c>
      <c r="C3238" t="s">
        <v>7761</v>
      </c>
      <c r="D3238">
        <v>13993</v>
      </c>
      <c r="E3238">
        <v>58849</v>
      </c>
      <c r="F3238" t="b">
        <v>0</v>
      </c>
      <c r="G3238" s="2" t="s">
        <v>9167</v>
      </c>
    </row>
    <row r="3239" spans="1:7" x14ac:dyDescent="0.25">
      <c r="A3239">
        <v>3238</v>
      </c>
      <c r="B3239" t="s">
        <v>3228</v>
      </c>
      <c r="C3239" t="s">
        <v>7762</v>
      </c>
      <c r="D3239">
        <v>11443</v>
      </c>
      <c r="E3239">
        <v>45324</v>
      </c>
      <c r="F3239" t="b">
        <v>0</v>
      </c>
      <c r="G3239" s="2" t="s">
        <v>9166</v>
      </c>
    </row>
    <row r="3240" spans="1:7" x14ac:dyDescent="0.25">
      <c r="A3240">
        <v>3239</v>
      </c>
      <c r="B3240" t="s">
        <v>3229</v>
      </c>
      <c r="C3240" t="s">
        <v>7763</v>
      </c>
      <c r="D3240">
        <v>18845</v>
      </c>
      <c r="E3240">
        <v>84723</v>
      </c>
      <c r="F3240" t="b">
        <v>0</v>
      </c>
      <c r="G3240" s="2" t="s">
        <v>9167</v>
      </c>
    </row>
    <row r="3241" spans="1:7" x14ac:dyDescent="0.25">
      <c r="A3241">
        <v>3240</v>
      </c>
      <c r="B3241" t="s">
        <v>3230</v>
      </c>
      <c r="C3241" t="s">
        <v>7764</v>
      </c>
      <c r="D3241">
        <v>15313</v>
      </c>
      <c r="E3241">
        <v>70395</v>
      </c>
      <c r="F3241" t="b">
        <v>0</v>
      </c>
      <c r="G3241" s="2" t="s">
        <v>9167</v>
      </c>
    </row>
    <row r="3242" spans="1:7" x14ac:dyDescent="0.25">
      <c r="A3242">
        <v>3241</v>
      </c>
      <c r="B3242" t="s">
        <v>3231</v>
      </c>
      <c r="C3242" t="s">
        <v>7765</v>
      </c>
      <c r="D3242">
        <v>16099</v>
      </c>
      <c r="E3242">
        <v>69696</v>
      </c>
      <c r="F3242" t="b">
        <v>0</v>
      </c>
      <c r="G3242" s="2" t="s">
        <v>9168</v>
      </c>
    </row>
    <row r="3243" spans="1:7" x14ac:dyDescent="0.25">
      <c r="A3243">
        <v>3242</v>
      </c>
      <c r="B3243" t="s">
        <v>3232</v>
      </c>
      <c r="C3243" t="s">
        <v>7766</v>
      </c>
      <c r="D3243">
        <v>29527</v>
      </c>
      <c r="E3243">
        <v>127759</v>
      </c>
      <c r="F3243" t="b">
        <v>0</v>
      </c>
      <c r="G3243" s="2" t="s">
        <v>9167</v>
      </c>
    </row>
    <row r="3244" spans="1:7" x14ac:dyDescent="0.25">
      <c r="A3244">
        <v>3243</v>
      </c>
      <c r="B3244" t="s">
        <v>3233</v>
      </c>
      <c r="C3244" t="s">
        <v>7767</v>
      </c>
      <c r="D3244">
        <v>15210</v>
      </c>
      <c r="E3244">
        <v>78268</v>
      </c>
      <c r="F3244" t="b">
        <v>0</v>
      </c>
      <c r="G3244" s="2" t="s">
        <v>9166</v>
      </c>
    </row>
    <row r="3245" spans="1:7" x14ac:dyDescent="0.25">
      <c r="A3245">
        <v>3244</v>
      </c>
      <c r="B3245" t="s">
        <v>3234</v>
      </c>
      <c r="C3245" t="s">
        <v>7768</v>
      </c>
      <c r="D3245">
        <v>16139</v>
      </c>
      <c r="E3245">
        <v>79126</v>
      </c>
      <c r="F3245" t="b">
        <v>0</v>
      </c>
      <c r="G3245" s="2" t="s">
        <v>9167</v>
      </c>
    </row>
    <row r="3246" spans="1:7" x14ac:dyDescent="0.25">
      <c r="A3246">
        <v>3245</v>
      </c>
      <c r="B3246" t="s">
        <v>3235</v>
      </c>
      <c r="C3246" t="s">
        <v>7769</v>
      </c>
      <c r="D3246">
        <v>25132</v>
      </c>
      <c r="E3246">
        <v>121185</v>
      </c>
      <c r="F3246" t="b">
        <v>0</v>
      </c>
      <c r="G3246" s="2" t="s">
        <v>9166</v>
      </c>
    </row>
    <row r="3247" spans="1:7" x14ac:dyDescent="0.25">
      <c r="A3247">
        <v>3246</v>
      </c>
      <c r="B3247" t="s">
        <v>3236</v>
      </c>
      <c r="C3247" t="s">
        <v>7770</v>
      </c>
      <c r="D3247">
        <v>22082</v>
      </c>
      <c r="E3247">
        <v>95424</v>
      </c>
      <c r="F3247" t="b">
        <v>0</v>
      </c>
      <c r="G3247" s="2" t="s">
        <v>9167</v>
      </c>
    </row>
    <row r="3248" spans="1:7" x14ac:dyDescent="0.25">
      <c r="A3248">
        <v>3247</v>
      </c>
      <c r="B3248" t="s">
        <v>3237</v>
      </c>
      <c r="C3248" t="s">
        <v>7771</v>
      </c>
      <c r="D3248">
        <v>19016</v>
      </c>
      <c r="E3248">
        <v>68388</v>
      </c>
      <c r="F3248" t="b">
        <v>0</v>
      </c>
      <c r="G3248" s="2" t="s">
        <v>9166</v>
      </c>
    </row>
    <row r="3249" spans="1:7" x14ac:dyDescent="0.25">
      <c r="A3249">
        <v>3248</v>
      </c>
      <c r="B3249" t="s">
        <v>3238</v>
      </c>
      <c r="C3249" t="s">
        <v>7772</v>
      </c>
      <c r="D3249">
        <v>16589</v>
      </c>
      <c r="E3249">
        <v>76914</v>
      </c>
      <c r="F3249" t="b">
        <v>0</v>
      </c>
      <c r="G3249" s="2" t="s">
        <v>9167</v>
      </c>
    </row>
    <row r="3250" spans="1:7" x14ac:dyDescent="0.25">
      <c r="A3250">
        <v>3249</v>
      </c>
      <c r="B3250" t="s">
        <v>3239</v>
      </c>
      <c r="C3250" t="s">
        <v>7773</v>
      </c>
      <c r="D3250">
        <v>21049</v>
      </c>
      <c r="E3250">
        <v>87998</v>
      </c>
      <c r="F3250" t="b">
        <v>0</v>
      </c>
      <c r="G3250" s="2" t="s">
        <v>9167</v>
      </c>
    </row>
    <row r="3251" spans="1:7" x14ac:dyDescent="0.25">
      <c r="A3251">
        <v>3250</v>
      </c>
      <c r="B3251" t="s">
        <v>3240</v>
      </c>
      <c r="C3251" t="s">
        <v>7774</v>
      </c>
      <c r="D3251">
        <v>21197</v>
      </c>
      <c r="E3251">
        <v>109424</v>
      </c>
      <c r="F3251" t="b">
        <v>0</v>
      </c>
      <c r="G3251" s="2" t="s">
        <v>9166</v>
      </c>
    </row>
    <row r="3252" spans="1:7" x14ac:dyDescent="0.25">
      <c r="A3252">
        <v>3251</v>
      </c>
      <c r="B3252" t="s">
        <v>3241</v>
      </c>
      <c r="C3252" t="s">
        <v>7775</v>
      </c>
      <c r="D3252">
        <v>30025</v>
      </c>
      <c r="E3252">
        <v>129591</v>
      </c>
      <c r="F3252" t="b">
        <v>0</v>
      </c>
      <c r="G3252" s="2" t="s">
        <v>9167</v>
      </c>
    </row>
    <row r="3253" spans="1:7" x14ac:dyDescent="0.25">
      <c r="A3253">
        <v>3252</v>
      </c>
      <c r="B3253" t="s">
        <v>3242</v>
      </c>
      <c r="C3253" t="s">
        <v>7776</v>
      </c>
      <c r="D3253">
        <v>13436</v>
      </c>
      <c r="E3253">
        <v>67252</v>
      </c>
      <c r="F3253" t="b">
        <v>0</v>
      </c>
      <c r="G3253" s="2" t="s">
        <v>9167</v>
      </c>
    </row>
    <row r="3254" spans="1:7" x14ac:dyDescent="0.25">
      <c r="A3254">
        <v>3253</v>
      </c>
      <c r="B3254" t="s">
        <v>3243</v>
      </c>
      <c r="C3254" t="s">
        <v>7777</v>
      </c>
      <c r="D3254">
        <v>12744</v>
      </c>
      <c r="E3254">
        <v>58039</v>
      </c>
      <c r="F3254" t="b">
        <v>0</v>
      </c>
      <c r="G3254" s="2" t="s">
        <v>9168</v>
      </c>
    </row>
    <row r="3255" spans="1:7" x14ac:dyDescent="0.25">
      <c r="A3255">
        <v>3254</v>
      </c>
      <c r="B3255" t="s">
        <v>3244</v>
      </c>
      <c r="C3255" t="s">
        <v>7778</v>
      </c>
      <c r="D3255">
        <v>12255</v>
      </c>
      <c r="E3255">
        <v>54075</v>
      </c>
      <c r="F3255" t="b">
        <v>0</v>
      </c>
      <c r="G3255" s="2" t="s">
        <v>9166</v>
      </c>
    </row>
    <row r="3256" spans="1:7" x14ac:dyDescent="0.25">
      <c r="A3256">
        <v>3255</v>
      </c>
      <c r="B3256" t="s">
        <v>3245</v>
      </c>
      <c r="C3256" t="s">
        <v>7779</v>
      </c>
      <c r="D3256">
        <v>12500</v>
      </c>
      <c r="E3256">
        <v>54584</v>
      </c>
      <c r="F3256" t="b">
        <v>0</v>
      </c>
      <c r="G3256" s="2" t="s">
        <v>9167</v>
      </c>
    </row>
    <row r="3257" spans="1:7" x14ac:dyDescent="0.25">
      <c r="A3257">
        <v>3256</v>
      </c>
      <c r="B3257" t="s">
        <v>3246</v>
      </c>
      <c r="C3257" t="s">
        <v>7780</v>
      </c>
      <c r="D3257">
        <v>17299</v>
      </c>
      <c r="E3257">
        <v>72507</v>
      </c>
      <c r="F3257" t="b">
        <v>0</v>
      </c>
      <c r="G3257" s="2" t="s">
        <v>9167</v>
      </c>
    </row>
    <row r="3258" spans="1:7" x14ac:dyDescent="0.25">
      <c r="A3258">
        <v>3257</v>
      </c>
      <c r="B3258" t="s">
        <v>3247</v>
      </c>
      <c r="C3258" t="s">
        <v>7781</v>
      </c>
      <c r="D3258">
        <v>16644</v>
      </c>
      <c r="E3258">
        <v>80961</v>
      </c>
      <c r="F3258" t="b">
        <v>0</v>
      </c>
      <c r="G3258" s="2" t="s">
        <v>9166</v>
      </c>
    </row>
    <row r="3259" spans="1:7" x14ac:dyDescent="0.25">
      <c r="A3259">
        <v>3258</v>
      </c>
      <c r="B3259" t="s">
        <v>3248</v>
      </c>
      <c r="C3259" s="1">
        <v>43070.736805555556</v>
      </c>
      <c r="D3259">
        <v>19307</v>
      </c>
      <c r="E3259">
        <v>85951</v>
      </c>
      <c r="F3259" t="b">
        <v>0</v>
      </c>
      <c r="G3259" s="2" t="s">
        <v>9168</v>
      </c>
    </row>
    <row r="3260" spans="1:7" x14ac:dyDescent="0.25">
      <c r="A3260">
        <v>3259</v>
      </c>
      <c r="B3260" t="s">
        <v>3249</v>
      </c>
      <c r="C3260" s="1">
        <v>43070.598611111112</v>
      </c>
      <c r="D3260">
        <v>35250</v>
      </c>
      <c r="E3260">
        <v>127608</v>
      </c>
      <c r="F3260" t="b">
        <v>0</v>
      </c>
      <c r="G3260" s="2" t="s">
        <v>9167</v>
      </c>
    </row>
    <row r="3261" spans="1:7" x14ac:dyDescent="0.25">
      <c r="A3261">
        <v>3260</v>
      </c>
      <c r="B3261" t="s">
        <v>3250</v>
      </c>
      <c r="C3261" s="1">
        <v>43070.576388888891</v>
      </c>
      <c r="D3261">
        <v>21477</v>
      </c>
      <c r="E3261">
        <v>92600</v>
      </c>
      <c r="F3261" t="b">
        <v>0</v>
      </c>
      <c r="G3261" s="2" t="s">
        <v>9166</v>
      </c>
    </row>
    <row r="3262" spans="1:7" x14ac:dyDescent="0.25">
      <c r="A3262">
        <v>3261</v>
      </c>
      <c r="B3262" t="s">
        <v>3251</v>
      </c>
      <c r="C3262" s="1">
        <v>43070.515972222223</v>
      </c>
      <c r="D3262">
        <v>17156</v>
      </c>
      <c r="E3262">
        <v>71695</v>
      </c>
      <c r="F3262" t="b">
        <v>0</v>
      </c>
      <c r="G3262" s="2" t="s">
        <v>9167</v>
      </c>
    </row>
    <row r="3263" spans="1:7" x14ac:dyDescent="0.25">
      <c r="A3263">
        <v>3262</v>
      </c>
      <c r="B3263" t="s">
        <v>3252</v>
      </c>
      <c r="C3263" s="1">
        <v>43070.183333333334</v>
      </c>
      <c r="D3263">
        <v>9407</v>
      </c>
      <c r="E3263">
        <v>52250</v>
      </c>
      <c r="F3263" t="b">
        <v>0</v>
      </c>
      <c r="G3263" s="2" t="s">
        <v>9166</v>
      </c>
    </row>
    <row r="3264" spans="1:7" x14ac:dyDescent="0.25">
      <c r="A3264">
        <v>3263</v>
      </c>
      <c r="B3264" t="s">
        <v>3253</v>
      </c>
      <c r="C3264" s="1">
        <v>43070.167361111111</v>
      </c>
      <c r="D3264">
        <v>28013</v>
      </c>
      <c r="E3264">
        <v>117510</v>
      </c>
      <c r="F3264" t="b">
        <v>0</v>
      </c>
      <c r="G3264" s="2" t="s">
        <v>9166</v>
      </c>
    </row>
    <row r="3265" spans="1:7" x14ac:dyDescent="0.25">
      <c r="A3265">
        <v>3264</v>
      </c>
      <c r="B3265" t="s">
        <v>3254</v>
      </c>
      <c r="C3265" s="1">
        <v>43040.533333333333</v>
      </c>
      <c r="D3265">
        <v>31725</v>
      </c>
      <c r="E3265">
        <v>108284</v>
      </c>
      <c r="F3265" t="b">
        <v>0</v>
      </c>
      <c r="G3265" s="2" t="s">
        <v>9167</v>
      </c>
    </row>
    <row r="3266" spans="1:7" x14ac:dyDescent="0.25">
      <c r="A3266">
        <v>3265</v>
      </c>
      <c r="B3266" t="s">
        <v>3255</v>
      </c>
      <c r="C3266" s="1">
        <v>43040.530555555553</v>
      </c>
      <c r="D3266">
        <v>28585</v>
      </c>
      <c r="E3266">
        <v>115066</v>
      </c>
      <c r="F3266" t="b">
        <v>0</v>
      </c>
      <c r="G3266" s="2" t="s">
        <v>9167</v>
      </c>
    </row>
    <row r="3267" spans="1:7" x14ac:dyDescent="0.25">
      <c r="A3267">
        <v>3266</v>
      </c>
      <c r="B3267" t="s">
        <v>3256</v>
      </c>
      <c r="C3267" s="1">
        <v>43040.521527777775</v>
      </c>
      <c r="D3267">
        <v>23709</v>
      </c>
      <c r="E3267">
        <v>85813</v>
      </c>
      <c r="F3267" t="b">
        <v>0</v>
      </c>
      <c r="G3267" s="2" t="s">
        <v>9166</v>
      </c>
    </row>
    <row r="3268" spans="1:7" x14ac:dyDescent="0.25">
      <c r="A3268">
        <v>3267</v>
      </c>
      <c r="B3268" t="s">
        <v>3257</v>
      </c>
      <c r="C3268" s="1">
        <v>43040.509027777778</v>
      </c>
      <c r="D3268">
        <v>17574</v>
      </c>
      <c r="E3268">
        <v>66237</v>
      </c>
      <c r="F3268" t="b">
        <v>0</v>
      </c>
      <c r="G3268" s="2" t="s">
        <v>9167</v>
      </c>
    </row>
    <row r="3269" spans="1:7" x14ac:dyDescent="0.25">
      <c r="A3269">
        <v>3268</v>
      </c>
      <c r="B3269" t="s">
        <v>3258</v>
      </c>
      <c r="C3269" s="1">
        <v>43040.083333333336</v>
      </c>
      <c r="D3269">
        <v>15013</v>
      </c>
      <c r="E3269">
        <v>45277</v>
      </c>
      <c r="F3269" t="b">
        <v>0</v>
      </c>
      <c r="G3269" s="2" t="s">
        <v>9168</v>
      </c>
    </row>
    <row r="3270" spans="1:7" x14ac:dyDescent="0.25">
      <c r="A3270">
        <v>3269</v>
      </c>
      <c r="B3270" t="s">
        <v>3259</v>
      </c>
      <c r="C3270" s="1">
        <v>43040.065972222219</v>
      </c>
      <c r="D3270">
        <v>11160</v>
      </c>
      <c r="E3270">
        <v>0</v>
      </c>
      <c r="F3270" t="b">
        <v>1</v>
      </c>
      <c r="G3270" s="2" t="s">
        <v>9168</v>
      </c>
    </row>
    <row r="3271" spans="1:7" x14ac:dyDescent="0.25">
      <c r="A3271">
        <v>3270</v>
      </c>
      <c r="B3271" t="s">
        <v>3260</v>
      </c>
      <c r="C3271" s="1">
        <v>43040.054861111108</v>
      </c>
      <c r="D3271">
        <v>29205</v>
      </c>
      <c r="E3271">
        <v>93960</v>
      </c>
      <c r="F3271" t="b">
        <v>0</v>
      </c>
      <c r="G3271" s="2" t="s">
        <v>9167</v>
      </c>
    </row>
    <row r="3272" spans="1:7" x14ac:dyDescent="0.25">
      <c r="A3272">
        <v>3271</v>
      </c>
      <c r="B3272" t="s">
        <v>3261</v>
      </c>
      <c r="C3272" s="1">
        <v>43009.9375</v>
      </c>
      <c r="D3272">
        <v>10499</v>
      </c>
      <c r="E3272">
        <v>43435</v>
      </c>
      <c r="F3272" t="b">
        <v>0</v>
      </c>
      <c r="G3272" s="2" t="s">
        <v>9166</v>
      </c>
    </row>
    <row r="3273" spans="1:7" x14ac:dyDescent="0.25">
      <c r="A3273">
        <v>3272</v>
      </c>
      <c r="B3273" t="s">
        <v>3262</v>
      </c>
      <c r="C3273" s="1">
        <v>43009.868055555555</v>
      </c>
      <c r="D3273">
        <v>11791</v>
      </c>
      <c r="E3273">
        <v>49639</v>
      </c>
      <c r="F3273" t="b">
        <v>0</v>
      </c>
      <c r="G3273" s="2" t="s">
        <v>9166</v>
      </c>
    </row>
    <row r="3274" spans="1:7" x14ac:dyDescent="0.25">
      <c r="A3274">
        <v>3273</v>
      </c>
      <c r="B3274" t="s">
        <v>3263</v>
      </c>
      <c r="C3274" s="1">
        <v>43009.643055555556</v>
      </c>
      <c r="D3274">
        <v>11159</v>
      </c>
      <c r="E3274">
        <v>42009</v>
      </c>
      <c r="F3274" t="b">
        <v>0</v>
      </c>
      <c r="G3274" s="2" t="s">
        <v>9166</v>
      </c>
    </row>
    <row r="3275" spans="1:7" x14ac:dyDescent="0.25">
      <c r="A3275">
        <v>3274</v>
      </c>
      <c r="B3275" t="s">
        <v>3264</v>
      </c>
      <c r="C3275" s="1">
        <v>43009.097222222219</v>
      </c>
      <c r="D3275">
        <v>23231</v>
      </c>
      <c r="E3275">
        <v>93051</v>
      </c>
      <c r="F3275" t="b">
        <v>0</v>
      </c>
      <c r="G3275" s="2" t="s">
        <v>9166</v>
      </c>
    </row>
    <row r="3276" spans="1:7" x14ac:dyDescent="0.25">
      <c r="A3276">
        <v>3275</v>
      </c>
      <c r="B3276" t="s">
        <v>3265</v>
      </c>
      <c r="C3276" s="1">
        <v>42979.938888888886</v>
      </c>
      <c r="D3276">
        <v>24973</v>
      </c>
      <c r="E3276">
        <v>123554</v>
      </c>
      <c r="F3276" t="b">
        <v>0</v>
      </c>
      <c r="G3276" s="2" t="s">
        <v>9168</v>
      </c>
    </row>
    <row r="3277" spans="1:7" x14ac:dyDescent="0.25">
      <c r="A3277">
        <v>3276</v>
      </c>
      <c r="B3277" t="s">
        <v>3266</v>
      </c>
      <c r="C3277" s="1">
        <v>42979.594444444447</v>
      </c>
      <c r="D3277">
        <v>23379</v>
      </c>
      <c r="E3277">
        <v>109595</v>
      </c>
      <c r="F3277" t="b">
        <v>0</v>
      </c>
      <c r="G3277" s="2" t="s">
        <v>9166</v>
      </c>
    </row>
    <row r="3278" spans="1:7" x14ac:dyDescent="0.25">
      <c r="A3278">
        <v>3277</v>
      </c>
      <c r="B3278" t="s">
        <v>3267</v>
      </c>
      <c r="C3278" s="1">
        <v>42979.593055555553</v>
      </c>
      <c r="D3278">
        <v>23305</v>
      </c>
      <c r="E3278">
        <v>100861</v>
      </c>
      <c r="F3278" t="b">
        <v>0</v>
      </c>
      <c r="G3278" s="2" t="s">
        <v>9168</v>
      </c>
    </row>
    <row r="3279" spans="1:7" x14ac:dyDescent="0.25">
      <c r="A3279">
        <v>3278</v>
      </c>
      <c r="B3279" t="s">
        <v>3268</v>
      </c>
      <c r="C3279" s="1">
        <v>42979.488194444442</v>
      </c>
      <c r="D3279">
        <v>16028</v>
      </c>
      <c r="E3279">
        <v>69118</v>
      </c>
      <c r="F3279" t="b">
        <v>0</v>
      </c>
      <c r="G3279" s="2" t="s">
        <v>9167</v>
      </c>
    </row>
    <row r="3280" spans="1:7" x14ac:dyDescent="0.25">
      <c r="A3280">
        <v>3279</v>
      </c>
      <c r="B3280" t="s">
        <v>3269</v>
      </c>
      <c r="C3280" s="1">
        <v>42979.48333333333</v>
      </c>
      <c r="D3280">
        <v>21354</v>
      </c>
      <c r="E3280">
        <v>84171</v>
      </c>
      <c r="F3280" t="b">
        <v>0</v>
      </c>
      <c r="G3280" s="2" t="s">
        <v>9167</v>
      </c>
    </row>
    <row r="3281" spans="1:7" x14ac:dyDescent="0.25">
      <c r="A3281">
        <v>3280</v>
      </c>
      <c r="B3281" t="s">
        <v>3270</v>
      </c>
      <c r="C3281" s="1">
        <v>42979.477083333331</v>
      </c>
      <c r="D3281">
        <v>37502</v>
      </c>
      <c r="E3281">
        <v>123217</v>
      </c>
      <c r="F3281" t="b">
        <v>0</v>
      </c>
      <c r="G3281" s="2" t="s">
        <v>9166</v>
      </c>
    </row>
    <row r="3282" spans="1:7" x14ac:dyDescent="0.25">
      <c r="A3282">
        <v>3281</v>
      </c>
      <c r="B3282" t="s">
        <v>3271</v>
      </c>
      <c r="C3282" s="1">
        <v>42979.470138888886</v>
      </c>
      <c r="D3282">
        <v>7303</v>
      </c>
      <c r="E3282">
        <v>37714</v>
      </c>
      <c r="F3282" t="b">
        <v>0</v>
      </c>
      <c r="G3282" s="2" t="s">
        <v>9166</v>
      </c>
    </row>
    <row r="3283" spans="1:7" x14ac:dyDescent="0.25">
      <c r="A3283">
        <v>3282</v>
      </c>
      <c r="B3283" t="s">
        <v>3272</v>
      </c>
      <c r="C3283" s="1">
        <v>42979.170138888891</v>
      </c>
      <c r="D3283">
        <v>19152</v>
      </c>
      <c r="E3283">
        <v>77977</v>
      </c>
      <c r="F3283" t="b">
        <v>0</v>
      </c>
      <c r="G3283" s="2" t="s">
        <v>9167</v>
      </c>
    </row>
    <row r="3284" spans="1:7" x14ac:dyDescent="0.25">
      <c r="A3284">
        <v>3283</v>
      </c>
      <c r="B3284" t="s">
        <v>3273</v>
      </c>
      <c r="C3284" s="1">
        <v>42948.788888888892</v>
      </c>
      <c r="D3284">
        <v>20653</v>
      </c>
      <c r="E3284">
        <v>74117</v>
      </c>
      <c r="F3284" t="b">
        <v>0</v>
      </c>
      <c r="G3284" s="2" t="s">
        <v>9166</v>
      </c>
    </row>
    <row r="3285" spans="1:7" x14ac:dyDescent="0.25">
      <c r="A3285">
        <v>3284</v>
      </c>
      <c r="B3285" t="s">
        <v>3274</v>
      </c>
      <c r="C3285" s="1">
        <v>42948.706250000003</v>
      </c>
      <c r="D3285">
        <v>6715</v>
      </c>
      <c r="E3285">
        <v>0</v>
      </c>
      <c r="F3285" t="b">
        <v>1</v>
      </c>
      <c r="G3285" s="2" t="s">
        <v>9166</v>
      </c>
    </row>
    <row r="3286" spans="1:7" x14ac:dyDescent="0.25">
      <c r="A3286">
        <v>3285</v>
      </c>
      <c r="B3286" t="s">
        <v>3275</v>
      </c>
      <c r="C3286" s="1">
        <v>42948.698611111111</v>
      </c>
      <c r="D3286">
        <v>18009</v>
      </c>
      <c r="E3286">
        <v>58246</v>
      </c>
      <c r="F3286" t="b">
        <v>0</v>
      </c>
      <c r="G3286" s="2" t="s">
        <v>9167</v>
      </c>
    </row>
    <row r="3287" spans="1:7" x14ac:dyDescent="0.25">
      <c r="A3287">
        <v>3286</v>
      </c>
      <c r="B3287" t="s">
        <v>3276</v>
      </c>
      <c r="C3287" s="1">
        <v>42948.693749999999</v>
      </c>
      <c r="D3287">
        <v>8043</v>
      </c>
      <c r="E3287">
        <v>35121</v>
      </c>
      <c r="F3287" t="b">
        <v>0</v>
      </c>
      <c r="G3287" s="2" t="s">
        <v>9166</v>
      </c>
    </row>
    <row r="3288" spans="1:7" x14ac:dyDescent="0.25">
      <c r="A3288">
        <v>3287</v>
      </c>
      <c r="B3288" t="s">
        <v>3277</v>
      </c>
      <c r="C3288" s="1">
        <v>42948.691666666666</v>
      </c>
      <c r="D3288">
        <v>5437</v>
      </c>
      <c r="E3288">
        <v>28740</v>
      </c>
      <c r="F3288" t="b">
        <v>0</v>
      </c>
      <c r="G3288" s="2" t="s">
        <v>9166</v>
      </c>
    </row>
    <row r="3289" spans="1:7" x14ac:dyDescent="0.25">
      <c r="A3289">
        <v>3288</v>
      </c>
      <c r="B3289" t="s">
        <v>3278</v>
      </c>
      <c r="C3289" s="1">
        <v>42948.088194444441</v>
      </c>
      <c r="D3289">
        <v>17231</v>
      </c>
      <c r="E3289">
        <v>85216</v>
      </c>
      <c r="F3289" t="b">
        <v>0</v>
      </c>
      <c r="G3289" s="2" t="s">
        <v>9168</v>
      </c>
    </row>
    <row r="3290" spans="1:7" x14ac:dyDescent="0.25">
      <c r="A3290">
        <v>3289</v>
      </c>
      <c r="B3290" t="s">
        <v>3279</v>
      </c>
      <c r="C3290" s="1">
        <v>42917.995833333334</v>
      </c>
      <c r="D3290">
        <v>12192</v>
      </c>
      <c r="E3290">
        <v>65268</v>
      </c>
      <c r="F3290" t="b">
        <v>0</v>
      </c>
      <c r="G3290" s="2" t="s">
        <v>9166</v>
      </c>
    </row>
    <row r="3291" spans="1:7" x14ac:dyDescent="0.25">
      <c r="A3291">
        <v>3290</v>
      </c>
      <c r="B3291" t="s">
        <v>3280</v>
      </c>
      <c r="C3291" s="1">
        <v>42917.63958333333</v>
      </c>
      <c r="D3291">
        <v>16259</v>
      </c>
      <c r="E3291">
        <v>69956</v>
      </c>
      <c r="F3291" t="b">
        <v>0</v>
      </c>
      <c r="G3291" s="2" t="s">
        <v>9168</v>
      </c>
    </row>
    <row r="3292" spans="1:7" x14ac:dyDescent="0.25">
      <c r="A3292">
        <v>3291</v>
      </c>
      <c r="B3292" t="s">
        <v>3281</v>
      </c>
      <c r="C3292" s="1">
        <v>42917.631944444445</v>
      </c>
      <c r="D3292">
        <v>18629</v>
      </c>
      <c r="E3292">
        <v>78260</v>
      </c>
      <c r="F3292" t="b">
        <v>0</v>
      </c>
      <c r="G3292" s="2" t="s">
        <v>9166</v>
      </c>
    </row>
    <row r="3293" spans="1:7" x14ac:dyDescent="0.25">
      <c r="A3293">
        <v>3292</v>
      </c>
      <c r="B3293" t="s">
        <v>3282</v>
      </c>
      <c r="C3293" s="1">
        <v>42917.626388888886</v>
      </c>
      <c r="D3293">
        <v>29384</v>
      </c>
      <c r="E3293">
        <v>100987</v>
      </c>
      <c r="F3293" t="b">
        <v>0</v>
      </c>
      <c r="G3293" s="2" t="s">
        <v>9167</v>
      </c>
    </row>
    <row r="3294" spans="1:7" x14ac:dyDescent="0.25">
      <c r="A3294">
        <v>3293</v>
      </c>
      <c r="B3294" t="s">
        <v>3283</v>
      </c>
      <c r="C3294" s="1">
        <v>42917.502083333333</v>
      </c>
      <c r="D3294">
        <v>19739</v>
      </c>
      <c r="E3294">
        <v>84016</v>
      </c>
      <c r="F3294" t="b">
        <v>0</v>
      </c>
      <c r="G3294" s="2" t="s">
        <v>9167</v>
      </c>
    </row>
    <row r="3295" spans="1:7" x14ac:dyDescent="0.25">
      <c r="A3295">
        <v>3294</v>
      </c>
      <c r="B3295" t="s">
        <v>3284</v>
      </c>
      <c r="C3295" s="1">
        <v>42917.49722222222</v>
      </c>
      <c r="D3295">
        <v>18247</v>
      </c>
      <c r="E3295">
        <v>68966</v>
      </c>
      <c r="F3295" t="b">
        <v>0</v>
      </c>
      <c r="G3295" s="2" t="s">
        <v>9166</v>
      </c>
    </row>
    <row r="3296" spans="1:7" x14ac:dyDescent="0.25">
      <c r="A3296">
        <v>3295</v>
      </c>
      <c r="B3296" t="s">
        <v>3285</v>
      </c>
      <c r="C3296" s="1">
        <v>42917.161805555559</v>
      </c>
      <c r="D3296">
        <v>16472</v>
      </c>
      <c r="E3296">
        <v>67736</v>
      </c>
      <c r="F3296" t="b">
        <v>0</v>
      </c>
      <c r="G3296" s="2" t="s">
        <v>9167</v>
      </c>
    </row>
    <row r="3297" spans="1:7" x14ac:dyDescent="0.25">
      <c r="A3297">
        <v>3296</v>
      </c>
      <c r="B3297" t="s">
        <v>3286</v>
      </c>
      <c r="C3297" s="1">
        <v>42917.004861111112</v>
      </c>
      <c r="D3297">
        <v>7769</v>
      </c>
      <c r="E3297">
        <v>48269</v>
      </c>
      <c r="F3297" t="b">
        <v>0</v>
      </c>
      <c r="G3297" s="2" t="s">
        <v>9166</v>
      </c>
    </row>
    <row r="3298" spans="1:7" x14ac:dyDescent="0.25">
      <c r="A3298">
        <v>3297</v>
      </c>
      <c r="B3298" t="s">
        <v>3287</v>
      </c>
      <c r="C3298" s="1">
        <v>42887.8125</v>
      </c>
      <c r="D3298">
        <v>22189</v>
      </c>
      <c r="E3298">
        <v>96091</v>
      </c>
      <c r="F3298" t="b">
        <v>0</v>
      </c>
      <c r="G3298" s="2" t="s">
        <v>9168</v>
      </c>
    </row>
    <row r="3299" spans="1:7" x14ac:dyDescent="0.25">
      <c r="A3299">
        <v>3298</v>
      </c>
      <c r="B3299" t="s">
        <v>3288</v>
      </c>
      <c r="C3299" s="1">
        <v>42887.70208333333</v>
      </c>
      <c r="D3299">
        <v>26007</v>
      </c>
      <c r="E3299">
        <v>92540</v>
      </c>
      <c r="F3299" t="b">
        <v>0</v>
      </c>
      <c r="G3299" s="2" t="s">
        <v>9166</v>
      </c>
    </row>
    <row r="3300" spans="1:7" x14ac:dyDescent="0.25">
      <c r="A3300">
        <v>3299</v>
      </c>
      <c r="B3300" t="s">
        <v>3289</v>
      </c>
      <c r="C3300" s="1">
        <v>42887.595833333333</v>
      </c>
      <c r="D3300">
        <v>6471</v>
      </c>
      <c r="E3300">
        <v>34982</v>
      </c>
      <c r="F3300" t="b">
        <v>0</v>
      </c>
      <c r="G3300" s="2" t="s">
        <v>9166</v>
      </c>
    </row>
    <row r="3301" spans="1:7" x14ac:dyDescent="0.25">
      <c r="A3301">
        <v>3300</v>
      </c>
      <c r="B3301" t="s">
        <v>3290</v>
      </c>
      <c r="C3301" s="1">
        <v>42887.529166666667</v>
      </c>
      <c r="D3301">
        <v>8809</v>
      </c>
      <c r="E3301">
        <v>41032</v>
      </c>
      <c r="F3301" t="b">
        <v>0</v>
      </c>
      <c r="G3301" s="2" t="s">
        <v>9166</v>
      </c>
    </row>
    <row r="3302" spans="1:7" x14ac:dyDescent="0.25">
      <c r="A3302">
        <v>3301</v>
      </c>
      <c r="B3302" t="s">
        <v>3291</v>
      </c>
      <c r="C3302" s="1">
        <v>42887.523611111108</v>
      </c>
      <c r="D3302">
        <v>9331</v>
      </c>
      <c r="E3302">
        <v>39031</v>
      </c>
      <c r="F3302" t="b">
        <v>0</v>
      </c>
      <c r="G3302" s="2" t="s">
        <v>9168</v>
      </c>
    </row>
    <row r="3303" spans="1:7" x14ac:dyDescent="0.25">
      <c r="A3303">
        <v>3302</v>
      </c>
      <c r="B3303" t="s">
        <v>3292</v>
      </c>
      <c r="C3303" s="1">
        <v>42887.503472222219</v>
      </c>
      <c r="D3303">
        <v>14381</v>
      </c>
      <c r="E3303">
        <v>66190</v>
      </c>
      <c r="F3303" t="b">
        <v>0</v>
      </c>
      <c r="G3303" s="2" t="s">
        <v>9166</v>
      </c>
    </row>
    <row r="3304" spans="1:7" x14ac:dyDescent="0.25">
      <c r="A3304">
        <v>3303</v>
      </c>
      <c r="B3304" t="s">
        <v>3293</v>
      </c>
      <c r="C3304" s="1">
        <v>42887.489583333336</v>
      </c>
      <c r="D3304">
        <v>8277</v>
      </c>
      <c r="E3304">
        <v>41623</v>
      </c>
      <c r="F3304" t="b">
        <v>0</v>
      </c>
      <c r="G3304" s="2" t="s">
        <v>9168</v>
      </c>
    </row>
    <row r="3305" spans="1:7" x14ac:dyDescent="0.25">
      <c r="A3305">
        <v>3304</v>
      </c>
      <c r="B3305" t="s">
        <v>3294</v>
      </c>
      <c r="C3305" s="1">
        <v>42887.48541666667</v>
      </c>
      <c r="D3305">
        <v>10555</v>
      </c>
      <c r="E3305">
        <v>51431</v>
      </c>
      <c r="F3305" t="b">
        <v>0</v>
      </c>
      <c r="G3305" s="2" t="s">
        <v>9166</v>
      </c>
    </row>
    <row r="3306" spans="1:7" x14ac:dyDescent="0.25">
      <c r="A3306">
        <v>3305</v>
      </c>
      <c r="B3306" t="s">
        <v>3295</v>
      </c>
      <c r="C3306" s="1">
        <v>42887.47152777778</v>
      </c>
      <c r="D3306">
        <v>19129</v>
      </c>
      <c r="E3306">
        <v>65840</v>
      </c>
      <c r="F3306" t="b">
        <v>0</v>
      </c>
      <c r="G3306" s="2" t="s">
        <v>9168</v>
      </c>
    </row>
    <row r="3307" spans="1:7" x14ac:dyDescent="0.25">
      <c r="A3307">
        <v>3306</v>
      </c>
      <c r="B3307" t="s">
        <v>3296</v>
      </c>
      <c r="C3307" s="1">
        <v>42887.027777777781</v>
      </c>
      <c r="D3307">
        <v>20758</v>
      </c>
      <c r="E3307">
        <v>71070</v>
      </c>
      <c r="F3307" t="b">
        <v>0</v>
      </c>
      <c r="G3307" s="2" t="s">
        <v>9168</v>
      </c>
    </row>
    <row r="3308" spans="1:7" x14ac:dyDescent="0.25">
      <c r="A3308">
        <v>3307</v>
      </c>
      <c r="B3308" t="s">
        <v>3297</v>
      </c>
      <c r="C3308" s="1">
        <v>42887.020833333336</v>
      </c>
      <c r="D3308">
        <v>18774</v>
      </c>
      <c r="E3308">
        <v>57162</v>
      </c>
      <c r="F3308" t="b">
        <v>0</v>
      </c>
      <c r="G3308" s="2" t="s">
        <v>9168</v>
      </c>
    </row>
    <row r="3309" spans="1:7" x14ac:dyDescent="0.25">
      <c r="A3309">
        <v>3308</v>
      </c>
      <c r="B3309" t="s">
        <v>3298</v>
      </c>
      <c r="C3309" s="1">
        <v>42887.01666666667</v>
      </c>
      <c r="D3309">
        <v>20594</v>
      </c>
      <c r="E3309">
        <v>68079</v>
      </c>
      <c r="F3309" t="b">
        <v>0</v>
      </c>
      <c r="G3309" s="2" t="s">
        <v>9166</v>
      </c>
    </row>
    <row r="3310" spans="1:7" x14ac:dyDescent="0.25">
      <c r="A3310">
        <v>3309</v>
      </c>
      <c r="B3310" t="s">
        <v>3299</v>
      </c>
      <c r="C3310" s="1">
        <v>42856.759722222225</v>
      </c>
      <c r="D3310">
        <v>32121</v>
      </c>
      <c r="E3310">
        <v>107842</v>
      </c>
      <c r="F3310" t="b">
        <v>0</v>
      </c>
      <c r="G3310" s="2" t="s">
        <v>9168</v>
      </c>
    </row>
    <row r="3311" spans="1:7" x14ac:dyDescent="0.25">
      <c r="A3311">
        <v>3310</v>
      </c>
      <c r="B3311" t="s">
        <v>3300</v>
      </c>
      <c r="C3311" s="1">
        <v>42856.572916666664</v>
      </c>
      <c r="D3311">
        <v>15333</v>
      </c>
      <c r="E3311">
        <v>67888</v>
      </c>
      <c r="F3311" t="b">
        <v>0</v>
      </c>
      <c r="G3311" s="2" t="s">
        <v>9166</v>
      </c>
    </row>
    <row r="3312" spans="1:7" x14ac:dyDescent="0.25">
      <c r="A3312">
        <v>3311</v>
      </c>
      <c r="B3312" t="s">
        <v>3301</v>
      </c>
      <c r="C3312" s="1">
        <v>42856.559027777781</v>
      </c>
      <c r="D3312">
        <v>16324</v>
      </c>
      <c r="E3312">
        <v>61944</v>
      </c>
      <c r="F3312" t="b">
        <v>0</v>
      </c>
      <c r="G3312" s="2" t="s">
        <v>9168</v>
      </c>
    </row>
    <row r="3313" spans="1:7" x14ac:dyDescent="0.25">
      <c r="A3313">
        <v>3312</v>
      </c>
      <c r="B3313" t="s">
        <v>3302</v>
      </c>
      <c r="C3313" s="1">
        <v>42856.504166666666</v>
      </c>
      <c r="D3313">
        <v>16580</v>
      </c>
      <c r="E3313">
        <v>78310</v>
      </c>
      <c r="F3313" t="b">
        <v>0</v>
      </c>
      <c r="G3313" s="2" t="s">
        <v>9166</v>
      </c>
    </row>
    <row r="3314" spans="1:7" x14ac:dyDescent="0.25">
      <c r="A3314">
        <v>3313</v>
      </c>
      <c r="B3314" t="s">
        <v>3303</v>
      </c>
      <c r="C3314" s="1">
        <v>42856.500694444447</v>
      </c>
      <c r="D3314">
        <v>12288</v>
      </c>
      <c r="E3314">
        <v>51725</v>
      </c>
      <c r="F3314" t="b">
        <v>0</v>
      </c>
      <c r="G3314" s="2" t="s">
        <v>9167</v>
      </c>
    </row>
    <row r="3315" spans="1:7" x14ac:dyDescent="0.25">
      <c r="A3315">
        <v>3314</v>
      </c>
      <c r="B3315" t="s">
        <v>3304</v>
      </c>
      <c r="C3315" s="1">
        <v>42856.497916666667</v>
      </c>
      <c r="D3315">
        <v>13117</v>
      </c>
      <c r="E3315">
        <v>53297</v>
      </c>
      <c r="F3315" t="b">
        <v>0</v>
      </c>
      <c r="G3315" s="2" t="s">
        <v>9167</v>
      </c>
    </row>
    <row r="3316" spans="1:7" x14ac:dyDescent="0.25">
      <c r="A3316">
        <v>3315</v>
      </c>
      <c r="B3316" t="s">
        <v>3305</v>
      </c>
      <c r="C3316" s="1">
        <v>42826.786111111112</v>
      </c>
      <c r="D3316">
        <v>17093</v>
      </c>
      <c r="E3316">
        <v>79498</v>
      </c>
      <c r="F3316" t="b">
        <v>0</v>
      </c>
      <c r="G3316" s="2" t="s">
        <v>9168</v>
      </c>
    </row>
    <row r="3317" spans="1:7" x14ac:dyDescent="0.25">
      <c r="A3317">
        <v>3316</v>
      </c>
      <c r="B3317" t="s">
        <v>3306</v>
      </c>
      <c r="C3317" s="1">
        <v>42826.601388888892</v>
      </c>
      <c r="D3317">
        <v>13596</v>
      </c>
      <c r="E3317">
        <v>54146</v>
      </c>
      <c r="F3317" t="b">
        <v>0</v>
      </c>
      <c r="G3317" s="2" t="s">
        <v>9167</v>
      </c>
    </row>
    <row r="3318" spans="1:7" x14ac:dyDescent="0.25">
      <c r="A3318">
        <v>3317</v>
      </c>
      <c r="B3318" t="s">
        <v>3307</v>
      </c>
      <c r="C3318" s="1">
        <v>42826.584027777775</v>
      </c>
      <c r="D3318">
        <v>11224</v>
      </c>
      <c r="E3318">
        <v>46485</v>
      </c>
      <c r="F3318" t="b">
        <v>0</v>
      </c>
      <c r="G3318" s="2" t="s">
        <v>9166</v>
      </c>
    </row>
    <row r="3319" spans="1:7" x14ac:dyDescent="0.25">
      <c r="A3319">
        <v>3318</v>
      </c>
      <c r="B3319" t="s">
        <v>3308</v>
      </c>
      <c r="C3319" s="1">
        <v>42826.579861111109</v>
      </c>
      <c r="D3319">
        <v>11128</v>
      </c>
      <c r="E3319">
        <v>46212</v>
      </c>
      <c r="F3319" t="b">
        <v>0</v>
      </c>
      <c r="G3319" s="2" t="s">
        <v>9167</v>
      </c>
    </row>
    <row r="3320" spans="1:7" x14ac:dyDescent="0.25">
      <c r="A3320">
        <v>3319</v>
      </c>
      <c r="B3320" t="s">
        <v>3309</v>
      </c>
      <c r="C3320" s="1">
        <v>42826.563194444447</v>
      </c>
      <c r="D3320">
        <v>10731</v>
      </c>
      <c r="E3320">
        <v>46561</v>
      </c>
      <c r="F3320" t="b">
        <v>0</v>
      </c>
      <c r="G3320" s="2" t="s">
        <v>9166</v>
      </c>
    </row>
    <row r="3321" spans="1:7" x14ac:dyDescent="0.25">
      <c r="A3321">
        <v>3320</v>
      </c>
      <c r="B3321" t="s">
        <v>3310</v>
      </c>
      <c r="C3321" s="1">
        <v>42826.560416666667</v>
      </c>
      <c r="D3321">
        <v>10260</v>
      </c>
      <c r="E3321">
        <v>42611</v>
      </c>
      <c r="F3321" t="b">
        <v>0</v>
      </c>
      <c r="G3321" s="2" t="s">
        <v>9168</v>
      </c>
    </row>
    <row r="3322" spans="1:7" x14ac:dyDescent="0.25">
      <c r="A3322">
        <v>3321</v>
      </c>
      <c r="B3322" t="s">
        <v>3311</v>
      </c>
      <c r="C3322" s="1">
        <v>42826.554861111108</v>
      </c>
      <c r="D3322">
        <v>19529</v>
      </c>
      <c r="E3322">
        <v>86542</v>
      </c>
      <c r="F3322" t="b">
        <v>0</v>
      </c>
      <c r="G3322" s="2" t="s">
        <v>9166</v>
      </c>
    </row>
    <row r="3323" spans="1:7" x14ac:dyDescent="0.25">
      <c r="A3323">
        <v>3322</v>
      </c>
      <c r="B3323" t="s">
        <v>3312</v>
      </c>
      <c r="C3323" s="1">
        <v>42826.548611111109</v>
      </c>
      <c r="D3323">
        <v>14810</v>
      </c>
      <c r="E3323">
        <v>42047</v>
      </c>
      <c r="F3323" t="b">
        <v>0</v>
      </c>
      <c r="G3323" s="2" t="s">
        <v>9167</v>
      </c>
    </row>
    <row r="3324" spans="1:7" x14ac:dyDescent="0.25">
      <c r="A3324">
        <v>3323</v>
      </c>
      <c r="B3324" t="s">
        <v>3313</v>
      </c>
      <c r="C3324" s="1">
        <v>42826.515277777777</v>
      </c>
      <c r="D3324">
        <v>18118</v>
      </c>
      <c r="E3324">
        <v>61018</v>
      </c>
      <c r="F3324" t="b">
        <v>0</v>
      </c>
      <c r="G3324" s="2" t="s">
        <v>9167</v>
      </c>
    </row>
    <row r="3325" spans="1:7" x14ac:dyDescent="0.25">
      <c r="A3325">
        <v>3324</v>
      </c>
      <c r="B3325" t="s">
        <v>3314</v>
      </c>
      <c r="C3325" s="1">
        <v>42826.051388888889</v>
      </c>
      <c r="D3325">
        <v>23441</v>
      </c>
      <c r="E3325">
        <v>80009</v>
      </c>
      <c r="F3325" t="b">
        <v>0</v>
      </c>
      <c r="G3325" s="2" t="s">
        <v>9167</v>
      </c>
    </row>
    <row r="3326" spans="1:7" x14ac:dyDescent="0.25">
      <c r="A3326">
        <v>3325</v>
      </c>
      <c r="B3326" t="s">
        <v>3315</v>
      </c>
      <c r="C3326" s="1">
        <v>42795.998611111114</v>
      </c>
      <c r="D3326">
        <v>14678</v>
      </c>
      <c r="E3326">
        <v>57750</v>
      </c>
      <c r="F3326" t="b">
        <v>0</v>
      </c>
      <c r="G3326" s="2" t="s">
        <v>9166</v>
      </c>
    </row>
    <row r="3327" spans="1:7" x14ac:dyDescent="0.25">
      <c r="A3327">
        <v>3326</v>
      </c>
      <c r="B3327" t="s">
        <v>3316</v>
      </c>
      <c r="C3327" s="1">
        <v>42795.780555555553</v>
      </c>
      <c r="D3327">
        <v>14057</v>
      </c>
      <c r="E3327">
        <v>53127</v>
      </c>
      <c r="F3327" t="b">
        <v>0</v>
      </c>
      <c r="G3327" s="2" t="s">
        <v>9166</v>
      </c>
    </row>
    <row r="3328" spans="1:7" x14ac:dyDescent="0.25">
      <c r="A3328">
        <v>3327</v>
      </c>
      <c r="B3328" t="s">
        <v>3317</v>
      </c>
      <c r="C3328" s="1">
        <v>42795.722222222219</v>
      </c>
      <c r="D3328">
        <v>20653</v>
      </c>
      <c r="E3328">
        <v>82862</v>
      </c>
      <c r="F3328" t="b">
        <v>0</v>
      </c>
      <c r="G3328" s="2" t="s">
        <v>9167</v>
      </c>
    </row>
    <row r="3329" spans="1:7" x14ac:dyDescent="0.25">
      <c r="A3329">
        <v>3328</v>
      </c>
      <c r="B3329" t="s">
        <v>3318</v>
      </c>
      <c r="C3329" s="1">
        <v>42795.708333333336</v>
      </c>
      <c r="D3329">
        <v>12727</v>
      </c>
      <c r="E3329">
        <v>54691</v>
      </c>
      <c r="F3329" t="b">
        <v>0</v>
      </c>
      <c r="G3329" s="2" t="s">
        <v>9166</v>
      </c>
    </row>
    <row r="3330" spans="1:7" x14ac:dyDescent="0.25">
      <c r="A3330">
        <v>3329</v>
      </c>
      <c r="B3330" t="s">
        <v>3319</v>
      </c>
      <c r="C3330" s="1">
        <v>42795.697222222225</v>
      </c>
      <c r="D3330">
        <v>15571</v>
      </c>
      <c r="E3330">
        <v>52850</v>
      </c>
      <c r="F3330" t="b">
        <v>0</v>
      </c>
      <c r="G3330" s="2" t="s">
        <v>9168</v>
      </c>
    </row>
    <row r="3331" spans="1:7" x14ac:dyDescent="0.25">
      <c r="A3331">
        <v>3330</v>
      </c>
      <c r="B3331" t="s">
        <v>3320</v>
      </c>
      <c r="C3331" s="1">
        <v>42795.629861111112</v>
      </c>
      <c r="D3331">
        <v>9525</v>
      </c>
      <c r="E3331">
        <v>42800</v>
      </c>
      <c r="F3331" t="b">
        <v>0</v>
      </c>
      <c r="G3331" s="2" t="s">
        <v>9166</v>
      </c>
    </row>
    <row r="3332" spans="1:7" x14ac:dyDescent="0.25">
      <c r="A3332">
        <v>3331</v>
      </c>
      <c r="B3332" t="s">
        <v>3321</v>
      </c>
      <c r="C3332" s="1">
        <v>42795.627083333333</v>
      </c>
      <c r="D3332">
        <v>10851</v>
      </c>
      <c r="E3332">
        <v>43062</v>
      </c>
      <c r="F3332" t="b">
        <v>0</v>
      </c>
      <c r="G3332" s="2" t="s">
        <v>9168</v>
      </c>
    </row>
    <row r="3333" spans="1:7" x14ac:dyDescent="0.25">
      <c r="A3333">
        <v>3332</v>
      </c>
      <c r="B3333" t="s">
        <v>3322</v>
      </c>
      <c r="C3333" s="1">
        <v>42795.535416666666</v>
      </c>
      <c r="D3333">
        <v>12599</v>
      </c>
      <c r="E3333">
        <v>53372</v>
      </c>
      <c r="F3333" t="b">
        <v>0</v>
      </c>
      <c r="G3333" s="2" t="s">
        <v>9166</v>
      </c>
    </row>
    <row r="3334" spans="1:7" x14ac:dyDescent="0.25">
      <c r="A3334">
        <v>3333</v>
      </c>
      <c r="B3334" t="s">
        <v>3323</v>
      </c>
      <c r="C3334" s="1">
        <v>42795.531944444447</v>
      </c>
      <c r="D3334">
        <v>14481</v>
      </c>
      <c r="E3334">
        <v>58809</v>
      </c>
      <c r="F3334" t="b">
        <v>0</v>
      </c>
      <c r="G3334" s="2" t="s">
        <v>9166</v>
      </c>
    </row>
    <row r="3335" spans="1:7" x14ac:dyDescent="0.25">
      <c r="A3335">
        <v>3334</v>
      </c>
      <c r="B3335" t="s">
        <v>3324</v>
      </c>
      <c r="C3335" s="1">
        <v>42795.520833333336</v>
      </c>
      <c r="D3335">
        <v>18864</v>
      </c>
      <c r="E3335">
        <v>73104</v>
      </c>
      <c r="F3335" t="b">
        <v>0</v>
      </c>
      <c r="G3335" s="2" t="s">
        <v>9166</v>
      </c>
    </row>
    <row r="3336" spans="1:7" x14ac:dyDescent="0.25">
      <c r="A3336">
        <v>3335</v>
      </c>
      <c r="B3336" t="s">
        <v>3325</v>
      </c>
      <c r="C3336" s="1">
        <v>42767.990972222222</v>
      </c>
      <c r="D3336">
        <v>17507</v>
      </c>
      <c r="E3336">
        <v>64480</v>
      </c>
      <c r="F3336" t="b">
        <v>0</v>
      </c>
      <c r="G3336" s="2" t="s">
        <v>9168</v>
      </c>
    </row>
    <row r="3337" spans="1:7" x14ac:dyDescent="0.25">
      <c r="A3337">
        <v>3336</v>
      </c>
      <c r="B3337" t="s">
        <v>3326</v>
      </c>
      <c r="C3337" s="1">
        <v>42767.961805555555</v>
      </c>
      <c r="D3337">
        <v>26703</v>
      </c>
      <c r="E3337">
        <v>92256</v>
      </c>
      <c r="F3337" t="b">
        <v>0</v>
      </c>
      <c r="G3337" s="2" t="s">
        <v>9166</v>
      </c>
    </row>
    <row r="3338" spans="1:7" x14ac:dyDescent="0.25">
      <c r="A3338">
        <v>3337</v>
      </c>
      <c r="B3338" t="s">
        <v>3327</v>
      </c>
      <c r="C3338" s="1">
        <v>42767.780555555553</v>
      </c>
      <c r="D3338">
        <v>13437</v>
      </c>
      <c r="E3338">
        <v>62670</v>
      </c>
      <c r="F3338" t="b">
        <v>0</v>
      </c>
      <c r="G3338" s="2" t="s">
        <v>9166</v>
      </c>
    </row>
    <row r="3339" spans="1:7" x14ac:dyDescent="0.25">
      <c r="A3339">
        <v>3338</v>
      </c>
      <c r="B3339" t="s">
        <v>3328</v>
      </c>
      <c r="C3339" s="1">
        <v>42767.775694444441</v>
      </c>
      <c r="D3339">
        <v>9057</v>
      </c>
      <c r="E3339">
        <v>47285</v>
      </c>
      <c r="F3339" t="b">
        <v>0</v>
      </c>
      <c r="G3339" s="2" t="s">
        <v>9167</v>
      </c>
    </row>
    <row r="3340" spans="1:7" x14ac:dyDescent="0.25">
      <c r="A3340">
        <v>3339</v>
      </c>
      <c r="B3340" t="s">
        <v>3329</v>
      </c>
      <c r="C3340" s="1">
        <v>42767.772222222222</v>
      </c>
      <c r="D3340">
        <v>3948</v>
      </c>
      <c r="E3340">
        <v>13862</v>
      </c>
      <c r="F3340" t="b">
        <v>0</v>
      </c>
      <c r="G3340" s="2" t="s">
        <v>9168</v>
      </c>
    </row>
    <row r="3341" spans="1:7" x14ac:dyDescent="0.25">
      <c r="A3341">
        <v>3340</v>
      </c>
      <c r="B3341" t="s">
        <v>3330</v>
      </c>
      <c r="C3341" s="1">
        <v>42767.729861111111</v>
      </c>
      <c r="D3341">
        <v>17411</v>
      </c>
      <c r="E3341">
        <v>63340</v>
      </c>
      <c r="F3341" t="b">
        <v>0</v>
      </c>
      <c r="G3341" s="2" t="s">
        <v>9167</v>
      </c>
    </row>
    <row r="3342" spans="1:7" x14ac:dyDescent="0.25">
      <c r="A3342">
        <v>3341</v>
      </c>
      <c r="B3342" t="s">
        <v>3331</v>
      </c>
      <c r="C3342" s="1">
        <v>42767.611111111109</v>
      </c>
      <c r="D3342">
        <v>29248</v>
      </c>
      <c r="E3342">
        <v>124024</v>
      </c>
      <c r="F3342" t="b">
        <v>0</v>
      </c>
      <c r="G3342" s="2" t="s">
        <v>9166</v>
      </c>
    </row>
    <row r="3343" spans="1:7" x14ac:dyDescent="0.25">
      <c r="A3343">
        <v>3342</v>
      </c>
      <c r="B3343" t="s">
        <v>3332</v>
      </c>
      <c r="C3343" s="1">
        <v>42736.28402777778</v>
      </c>
      <c r="D3343">
        <v>13659</v>
      </c>
      <c r="E3343">
        <v>0</v>
      </c>
      <c r="F3343" t="b">
        <v>1</v>
      </c>
      <c r="G3343" s="2" t="s">
        <v>9166</v>
      </c>
    </row>
    <row r="3344" spans="1:7" x14ac:dyDescent="0.25">
      <c r="A3344">
        <v>3343</v>
      </c>
      <c r="B3344" t="s">
        <v>3333</v>
      </c>
      <c r="C3344" s="1">
        <v>42736.28402777778</v>
      </c>
      <c r="D3344">
        <v>6847</v>
      </c>
      <c r="E3344">
        <v>0</v>
      </c>
      <c r="F3344" t="b">
        <v>1</v>
      </c>
      <c r="G3344" s="2" t="s">
        <v>9166</v>
      </c>
    </row>
    <row r="3345" spans="1:7" x14ac:dyDescent="0.25">
      <c r="A3345">
        <v>3344</v>
      </c>
      <c r="B3345" t="s">
        <v>3334</v>
      </c>
      <c r="C3345" s="1">
        <v>42736.238888888889</v>
      </c>
      <c r="D3345">
        <v>6941</v>
      </c>
      <c r="E3345">
        <v>0</v>
      </c>
      <c r="F3345" t="b">
        <v>1</v>
      </c>
      <c r="G3345" s="2" t="s">
        <v>9166</v>
      </c>
    </row>
    <row r="3346" spans="1:7" x14ac:dyDescent="0.25">
      <c r="A3346">
        <v>3345</v>
      </c>
      <c r="B3346" t="s">
        <v>3335</v>
      </c>
      <c r="C3346" s="1">
        <v>42736.238194444442</v>
      </c>
      <c r="D3346">
        <v>7144</v>
      </c>
      <c r="E3346">
        <v>0</v>
      </c>
      <c r="F3346" t="b">
        <v>1</v>
      </c>
      <c r="G3346" s="2" t="s">
        <v>9166</v>
      </c>
    </row>
    <row r="3347" spans="1:7" x14ac:dyDescent="0.25">
      <c r="A3347">
        <v>3346</v>
      </c>
      <c r="B3347" t="s">
        <v>3336</v>
      </c>
      <c r="C3347" s="1">
        <v>42736.23541666667</v>
      </c>
      <c r="D3347">
        <v>5548</v>
      </c>
      <c r="E3347">
        <v>0</v>
      </c>
      <c r="F3347" t="b">
        <v>1</v>
      </c>
      <c r="G3347" s="2" t="s">
        <v>9168</v>
      </c>
    </row>
    <row r="3348" spans="1:7" x14ac:dyDescent="0.25">
      <c r="A3348">
        <v>3347</v>
      </c>
      <c r="B3348" t="s">
        <v>3337</v>
      </c>
      <c r="C3348" s="1">
        <v>42736.208333333336</v>
      </c>
      <c r="D3348">
        <v>32665</v>
      </c>
      <c r="E3348">
        <v>126230</v>
      </c>
      <c r="F3348" t="b">
        <v>0</v>
      </c>
      <c r="G3348" s="2" t="s">
        <v>9166</v>
      </c>
    </row>
    <row r="3349" spans="1:7" x14ac:dyDescent="0.25">
      <c r="A3349">
        <v>3348</v>
      </c>
      <c r="B3349" t="s">
        <v>3338</v>
      </c>
      <c r="C3349" t="s">
        <v>7782</v>
      </c>
      <c r="D3349">
        <v>9529</v>
      </c>
      <c r="E3349">
        <v>0</v>
      </c>
      <c r="F3349" t="b">
        <v>1</v>
      </c>
      <c r="G3349" s="2" t="s">
        <v>9166</v>
      </c>
    </row>
    <row r="3350" spans="1:7" x14ac:dyDescent="0.25">
      <c r="A3350">
        <v>3349</v>
      </c>
      <c r="B3350" t="s">
        <v>3339</v>
      </c>
      <c r="C3350" t="s">
        <v>7783</v>
      </c>
      <c r="D3350">
        <v>9529</v>
      </c>
      <c r="E3350">
        <v>55601</v>
      </c>
      <c r="F3350" t="b">
        <v>0</v>
      </c>
      <c r="G3350" s="2" t="s">
        <v>9166</v>
      </c>
    </row>
    <row r="3351" spans="1:7" x14ac:dyDescent="0.25">
      <c r="A3351">
        <v>3350</v>
      </c>
      <c r="B3351" t="s">
        <v>3340</v>
      </c>
      <c r="C3351" t="s">
        <v>7784</v>
      </c>
      <c r="D3351">
        <v>141853</v>
      </c>
      <c r="E3351">
        <v>350860</v>
      </c>
      <c r="F3351" t="b">
        <v>0</v>
      </c>
      <c r="G3351" s="2" t="s">
        <v>9167</v>
      </c>
    </row>
    <row r="3352" spans="1:7" x14ac:dyDescent="0.25">
      <c r="A3352">
        <v>3351</v>
      </c>
      <c r="B3352" t="s">
        <v>3341</v>
      </c>
      <c r="C3352" t="s">
        <v>7785</v>
      </c>
      <c r="D3352">
        <v>23213</v>
      </c>
      <c r="E3352">
        <v>84254</v>
      </c>
      <c r="F3352" t="b">
        <v>0</v>
      </c>
      <c r="G3352" s="2" t="s">
        <v>9167</v>
      </c>
    </row>
    <row r="3353" spans="1:7" x14ac:dyDescent="0.25">
      <c r="A3353">
        <v>3352</v>
      </c>
      <c r="B3353" t="s">
        <v>3342</v>
      </c>
      <c r="C3353" t="s">
        <v>7786</v>
      </c>
      <c r="D3353">
        <v>7366</v>
      </c>
      <c r="E3353">
        <v>25336</v>
      </c>
      <c r="F3353" t="b">
        <v>0</v>
      </c>
      <c r="G3353" s="2" t="s">
        <v>9166</v>
      </c>
    </row>
    <row r="3354" spans="1:7" x14ac:dyDescent="0.25">
      <c r="A3354">
        <v>3353</v>
      </c>
      <c r="B3354" t="s">
        <v>3343</v>
      </c>
      <c r="C3354" t="s">
        <v>7787</v>
      </c>
      <c r="D3354">
        <v>34415</v>
      </c>
      <c r="E3354">
        <v>97669</v>
      </c>
      <c r="F3354" t="b">
        <v>0</v>
      </c>
      <c r="G3354" s="2" t="s">
        <v>9166</v>
      </c>
    </row>
    <row r="3355" spans="1:7" x14ac:dyDescent="0.25">
      <c r="A3355">
        <v>3354</v>
      </c>
      <c r="B3355" t="s">
        <v>3344</v>
      </c>
      <c r="C3355" t="s">
        <v>7788</v>
      </c>
      <c r="D3355">
        <v>11330</v>
      </c>
      <c r="E3355">
        <v>45609</v>
      </c>
      <c r="F3355" t="b">
        <v>0</v>
      </c>
      <c r="G3355" s="2" t="s">
        <v>9168</v>
      </c>
    </row>
    <row r="3356" spans="1:7" x14ac:dyDescent="0.25">
      <c r="A3356">
        <v>3355</v>
      </c>
      <c r="B3356" t="s">
        <v>3345</v>
      </c>
      <c r="C3356" t="s">
        <v>7789</v>
      </c>
      <c r="D3356">
        <v>13919</v>
      </c>
      <c r="E3356">
        <v>51857</v>
      </c>
      <c r="F3356" t="b">
        <v>0</v>
      </c>
      <c r="G3356" s="2" t="s">
        <v>9166</v>
      </c>
    </row>
    <row r="3357" spans="1:7" x14ac:dyDescent="0.25">
      <c r="A3357">
        <v>3356</v>
      </c>
      <c r="B3357" t="s">
        <v>3346</v>
      </c>
      <c r="C3357" t="s">
        <v>7790</v>
      </c>
      <c r="D3357">
        <v>34542</v>
      </c>
      <c r="E3357">
        <v>117710</v>
      </c>
      <c r="F3357" t="b">
        <v>0</v>
      </c>
      <c r="G3357" s="2" t="s">
        <v>9166</v>
      </c>
    </row>
    <row r="3358" spans="1:7" x14ac:dyDescent="0.25">
      <c r="A3358">
        <v>3357</v>
      </c>
      <c r="B3358" t="s">
        <v>3347</v>
      </c>
      <c r="C3358" t="s">
        <v>7791</v>
      </c>
      <c r="D3358">
        <v>30237</v>
      </c>
      <c r="E3358">
        <v>106626</v>
      </c>
      <c r="F3358" t="b">
        <v>0</v>
      </c>
      <c r="G3358" s="2" t="s">
        <v>9168</v>
      </c>
    </row>
    <row r="3359" spans="1:7" x14ac:dyDescent="0.25">
      <c r="A3359">
        <v>3358</v>
      </c>
      <c r="B3359" t="s">
        <v>3348</v>
      </c>
      <c r="C3359" t="s">
        <v>7792</v>
      </c>
      <c r="D3359">
        <v>31799</v>
      </c>
      <c r="E3359">
        <v>117900</v>
      </c>
      <c r="F3359" t="b">
        <v>0</v>
      </c>
      <c r="G3359" s="2" t="s">
        <v>9168</v>
      </c>
    </row>
    <row r="3360" spans="1:7" x14ac:dyDescent="0.25">
      <c r="A3360">
        <v>3359</v>
      </c>
      <c r="B3360" t="s">
        <v>3349</v>
      </c>
      <c r="C3360" t="s">
        <v>7793</v>
      </c>
      <c r="D3360">
        <v>19159</v>
      </c>
      <c r="E3360">
        <v>78521</v>
      </c>
      <c r="F3360" t="b">
        <v>0</v>
      </c>
      <c r="G3360" s="2" t="s">
        <v>9166</v>
      </c>
    </row>
    <row r="3361" spans="1:7" x14ac:dyDescent="0.25">
      <c r="A3361">
        <v>3360</v>
      </c>
      <c r="B3361" t="s">
        <v>3350</v>
      </c>
      <c r="C3361" t="s">
        <v>7794</v>
      </c>
      <c r="D3361">
        <v>23222</v>
      </c>
      <c r="E3361">
        <v>99838</v>
      </c>
      <c r="F3361" t="b">
        <v>0</v>
      </c>
      <c r="G3361" s="2" t="s">
        <v>9166</v>
      </c>
    </row>
    <row r="3362" spans="1:7" x14ac:dyDescent="0.25">
      <c r="A3362">
        <v>3361</v>
      </c>
      <c r="B3362" t="s">
        <v>3351</v>
      </c>
      <c r="C3362" t="s">
        <v>7795</v>
      </c>
      <c r="D3362">
        <v>15256</v>
      </c>
      <c r="E3362">
        <v>67470</v>
      </c>
      <c r="F3362" t="b">
        <v>0</v>
      </c>
      <c r="G3362" s="2" t="s">
        <v>9166</v>
      </c>
    </row>
    <row r="3363" spans="1:7" x14ac:dyDescent="0.25">
      <c r="A3363">
        <v>3362</v>
      </c>
      <c r="B3363" t="s">
        <v>3352</v>
      </c>
      <c r="C3363" t="s">
        <v>7796</v>
      </c>
      <c r="D3363">
        <v>17414</v>
      </c>
      <c r="E3363">
        <v>71643</v>
      </c>
      <c r="F3363" t="b">
        <v>0</v>
      </c>
      <c r="G3363" s="2" t="s">
        <v>9168</v>
      </c>
    </row>
    <row r="3364" spans="1:7" x14ac:dyDescent="0.25">
      <c r="A3364">
        <v>3363</v>
      </c>
      <c r="B3364" t="s">
        <v>3353</v>
      </c>
      <c r="C3364" t="s">
        <v>7797</v>
      </c>
      <c r="D3364">
        <v>30090</v>
      </c>
      <c r="E3364">
        <v>128341</v>
      </c>
      <c r="F3364" t="b">
        <v>0</v>
      </c>
      <c r="G3364" s="2" t="s">
        <v>9168</v>
      </c>
    </row>
    <row r="3365" spans="1:7" x14ac:dyDescent="0.25">
      <c r="A3365">
        <v>3364</v>
      </c>
      <c r="B3365" t="s">
        <v>3354</v>
      </c>
      <c r="C3365" t="s">
        <v>7798</v>
      </c>
      <c r="D3365">
        <v>22128</v>
      </c>
      <c r="E3365">
        <v>77746</v>
      </c>
      <c r="F3365" t="b">
        <v>0</v>
      </c>
      <c r="G3365" s="2" t="s">
        <v>9166</v>
      </c>
    </row>
    <row r="3366" spans="1:7" x14ac:dyDescent="0.25">
      <c r="A3366">
        <v>3365</v>
      </c>
      <c r="B3366" t="s">
        <v>3355</v>
      </c>
      <c r="C3366" t="s">
        <v>7799</v>
      </c>
      <c r="D3366">
        <v>22240</v>
      </c>
      <c r="E3366">
        <v>91300</v>
      </c>
      <c r="F3366" t="b">
        <v>0</v>
      </c>
      <c r="G3366" s="2" t="s">
        <v>9166</v>
      </c>
    </row>
    <row r="3367" spans="1:7" x14ac:dyDescent="0.25">
      <c r="A3367">
        <v>3366</v>
      </c>
      <c r="B3367" t="s">
        <v>3356</v>
      </c>
      <c r="C3367" t="s">
        <v>7800</v>
      </c>
      <c r="D3367">
        <v>50193</v>
      </c>
      <c r="E3367">
        <v>212467</v>
      </c>
      <c r="F3367" t="b">
        <v>0</v>
      </c>
      <c r="G3367" s="2" t="s">
        <v>9166</v>
      </c>
    </row>
    <row r="3368" spans="1:7" x14ac:dyDescent="0.25">
      <c r="A3368">
        <v>3367</v>
      </c>
      <c r="B3368" t="s">
        <v>3357</v>
      </c>
      <c r="C3368" t="s">
        <v>7801</v>
      </c>
      <c r="D3368">
        <v>42571</v>
      </c>
      <c r="E3368">
        <v>151610</v>
      </c>
      <c r="F3368" t="b">
        <v>0</v>
      </c>
      <c r="G3368" s="2" t="s">
        <v>9168</v>
      </c>
    </row>
    <row r="3369" spans="1:7" x14ac:dyDescent="0.25">
      <c r="A3369">
        <v>3368</v>
      </c>
      <c r="B3369" t="s">
        <v>3358</v>
      </c>
      <c r="C3369" t="s">
        <v>7802</v>
      </c>
      <c r="D3369">
        <v>1482</v>
      </c>
      <c r="E3369">
        <v>5871</v>
      </c>
      <c r="F3369" t="b">
        <v>0</v>
      </c>
      <c r="G3369" s="2" t="s">
        <v>9166</v>
      </c>
    </row>
    <row r="3370" spans="1:7" x14ac:dyDescent="0.25">
      <c r="A3370">
        <v>3369</v>
      </c>
      <c r="B3370" t="s">
        <v>3359</v>
      </c>
      <c r="C3370" t="s">
        <v>7803</v>
      </c>
      <c r="D3370">
        <v>22072</v>
      </c>
      <c r="E3370">
        <v>84565</v>
      </c>
      <c r="F3370" t="b">
        <v>0</v>
      </c>
      <c r="G3370" s="2" t="s">
        <v>9166</v>
      </c>
    </row>
    <row r="3371" spans="1:7" x14ac:dyDescent="0.25">
      <c r="A3371">
        <v>3370</v>
      </c>
      <c r="B3371" t="s">
        <v>3360</v>
      </c>
      <c r="C3371" t="s">
        <v>7804</v>
      </c>
      <c r="D3371">
        <v>19826</v>
      </c>
      <c r="E3371">
        <v>83507</v>
      </c>
      <c r="F3371" t="b">
        <v>0</v>
      </c>
      <c r="G3371" s="2" t="s">
        <v>9167</v>
      </c>
    </row>
    <row r="3372" spans="1:7" x14ac:dyDescent="0.25">
      <c r="A3372">
        <v>3371</v>
      </c>
      <c r="B3372" t="s">
        <v>3361</v>
      </c>
      <c r="C3372" t="s">
        <v>7805</v>
      </c>
      <c r="D3372">
        <v>16670</v>
      </c>
      <c r="E3372">
        <v>62856</v>
      </c>
      <c r="F3372" t="b">
        <v>0</v>
      </c>
      <c r="G3372" s="2" t="s">
        <v>9167</v>
      </c>
    </row>
    <row r="3373" spans="1:7" x14ac:dyDescent="0.25">
      <c r="A3373">
        <v>3372</v>
      </c>
      <c r="B3373" t="s">
        <v>3362</v>
      </c>
      <c r="C3373" t="s">
        <v>7806</v>
      </c>
      <c r="D3373">
        <v>31749</v>
      </c>
      <c r="E3373">
        <v>112957</v>
      </c>
      <c r="F3373" t="b">
        <v>0</v>
      </c>
      <c r="G3373" s="2" t="s">
        <v>9167</v>
      </c>
    </row>
    <row r="3374" spans="1:7" x14ac:dyDescent="0.25">
      <c r="A3374">
        <v>3373</v>
      </c>
      <c r="B3374" t="s">
        <v>3363</v>
      </c>
      <c r="C3374" t="s">
        <v>7807</v>
      </c>
      <c r="D3374">
        <v>17989</v>
      </c>
      <c r="E3374">
        <v>65946</v>
      </c>
      <c r="F3374" t="b">
        <v>0</v>
      </c>
      <c r="G3374" s="2" t="s">
        <v>9167</v>
      </c>
    </row>
    <row r="3375" spans="1:7" x14ac:dyDescent="0.25">
      <c r="A3375">
        <v>3374</v>
      </c>
      <c r="B3375" t="s">
        <v>3364</v>
      </c>
      <c r="C3375" t="s">
        <v>7808</v>
      </c>
      <c r="D3375">
        <v>18801</v>
      </c>
      <c r="E3375">
        <v>51789</v>
      </c>
      <c r="F3375" t="b">
        <v>0</v>
      </c>
      <c r="G3375" s="2" t="s">
        <v>9167</v>
      </c>
    </row>
    <row r="3376" spans="1:7" x14ac:dyDescent="0.25">
      <c r="A3376">
        <v>3375</v>
      </c>
      <c r="B3376" t="s">
        <v>3365</v>
      </c>
      <c r="C3376" t="s">
        <v>7809</v>
      </c>
      <c r="D3376">
        <v>33870</v>
      </c>
      <c r="E3376">
        <v>98907</v>
      </c>
      <c r="F3376" t="b">
        <v>0</v>
      </c>
      <c r="G3376" s="2" t="s">
        <v>9168</v>
      </c>
    </row>
    <row r="3377" spans="1:7" x14ac:dyDescent="0.25">
      <c r="A3377">
        <v>3376</v>
      </c>
      <c r="B3377" t="s">
        <v>3366</v>
      </c>
      <c r="C3377" t="s">
        <v>7810</v>
      </c>
      <c r="D3377">
        <v>14571</v>
      </c>
      <c r="E3377">
        <v>64566</v>
      </c>
      <c r="F3377" t="b">
        <v>0</v>
      </c>
      <c r="G3377" s="2" t="s">
        <v>9167</v>
      </c>
    </row>
    <row r="3378" spans="1:7" x14ac:dyDescent="0.25">
      <c r="A3378">
        <v>3377</v>
      </c>
      <c r="B3378" t="s">
        <v>3367</v>
      </c>
      <c r="C3378" t="s">
        <v>7811</v>
      </c>
      <c r="D3378">
        <v>15510</v>
      </c>
      <c r="E3378">
        <v>54251</v>
      </c>
      <c r="F3378" t="b">
        <v>0</v>
      </c>
      <c r="G3378" s="2" t="s">
        <v>9167</v>
      </c>
    </row>
    <row r="3379" spans="1:7" x14ac:dyDescent="0.25">
      <c r="A3379">
        <v>3378</v>
      </c>
      <c r="B3379" t="s">
        <v>3368</v>
      </c>
      <c r="C3379" t="s">
        <v>7812</v>
      </c>
      <c r="D3379">
        <v>31424</v>
      </c>
      <c r="E3379">
        <v>120217</v>
      </c>
      <c r="F3379" t="b">
        <v>0</v>
      </c>
      <c r="G3379" s="2" t="s">
        <v>9168</v>
      </c>
    </row>
    <row r="3380" spans="1:7" x14ac:dyDescent="0.25">
      <c r="A3380">
        <v>3379</v>
      </c>
      <c r="B3380" t="s">
        <v>3369</v>
      </c>
      <c r="C3380" t="s">
        <v>7813</v>
      </c>
      <c r="D3380">
        <v>14954</v>
      </c>
      <c r="E3380">
        <v>62693</v>
      </c>
      <c r="F3380" t="b">
        <v>0</v>
      </c>
      <c r="G3380" s="2" t="s">
        <v>9166</v>
      </c>
    </row>
    <row r="3381" spans="1:7" x14ac:dyDescent="0.25">
      <c r="A3381">
        <v>3380</v>
      </c>
      <c r="B3381" t="s">
        <v>3370</v>
      </c>
      <c r="C3381" t="s">
        <v>7814</v>
      </c>
      <c r="D3381">
        <v>21281</v>
      </c>
      <c r="E3381">
        <v>72946</v>
      </c>
      <c r="F3381" t="b">
        <v>0</v>
      </c>
      <c r="G3381" s="2" t="s">
        <v>9166</v>
      </c>
    </row>
    <row r="3382" spans="1:7" x14ac:dyDescent="0.25">
      <c r="A3382">
        <v>3381</v>
      </c>
      <c r="B3382" t="s">
        <v>3371</v>
      </c>
      <c r="C3382" t="s">
        <v>7815</v>
      </c>
      <c r="D3382">
        <v>19444</v>
      </c>
      <c r="E3382">
        <v>74086</v>
      </c>
      <c r="F3382" t="b">
        <v>0</v>
      </c>
      <c r="G3382" s="2" t="s">
        <v>9167</v>
      </c>
    </row>
    <row r="3383" spans="1:7" x14ac:dyDescent="0.25">
      <c r="A3383">
        <v>3382</v>
      </c>
      <c r="B3383" t="s">
        <v>3372</v>
      </c>
      <c r="C3383" t="s">
        <v>7816</v>
      </c>
      <c r="D3383">
        <v>10377</v>
      </c>
      <c r="E3383">
        <v>35766</v>
      </c>
      <c r="F3383" t="b">
        <v>0</v>
      </c>
      <c r="G3383" s="2" t="s">
        <v>9168</v>
      </c>
    </row>
    <row r="3384" spans="1:7" x14ac:dyDescent="0.25">
      <c r="A3384">
        <v>3383</v>
      </c>
      <c r="B3384" t="s">
        <v>3373</v>
      </c>
      <c r="C3384" t="s">
        <v>7817</v>
      </c>
      <c r="D3384">
        <v>13101</v>
      </c>
      <c r="E3384">
        <v>65961</v>
      </c>
      <c r="F3384" t="b">
        <v>0</v>
      </c>
      <c r="G3384" s="2" t="s">
        <v>9166</v>
      </c>
    </row>
    <row r="3385" spans="1:7" x14ac:dyDescent="0.25">
      <c r="A3385">
        <v>3384</v>
      </c>
      <c r="B3385" t="s">
        <v>3374</v>
      </c>
      <c r="C3385" t="s">
        <v>7818</v>
      </c>
      <c r="D3385">
        <v>20374</v>
      </c>
      <c r="E3385">
        <v>82587</v>
      </c>
      <c r="F3385" t="b">
        <v>0</v>
      </c>
      <c r="G3385" s="2" t="s">
        <v>9168</v>
      </c>
    </row>
    <row r="3386" spans="1:7" x14ac:dyDescent="0.25">
      <c r="A3386">
        <v>3385</v>
      </c>
      <c r="B3386" t="s">
        <v>3375</v>
      </c>
      <c r="C3386" t="s">
        <v>7819</v>
      </c>
      <c r="D3386">
        <v>12051</v>
      </c>
      <c r="E3386">
        <v>54341</v>
      </c>
      <c r="F3386" t="b">
        <v>0</v>
      </c>
      <c r="G3386" s="2" t="s">
        <v>9166</v>
      </c>
    </row>
    <row r="3387" spans="1:7" x14ac:dyDescent="0.25">
      <c r="A3387">
        <v>3386</v>
      </c>
      <c r="B3387" t="s">
        <v>3376</v>
      </c>
      <c r="C3387" t="s">
        <v>7820</v>
      </c>
      <c r="D3387">
        <v>16033</v>
      </c>
      <c r="E3387">
        <v>68734</v>
      </c>
      <c r="F3387" t="b">
        <v>0</v>
      </c>
      <c r="G3387" s="2" t="s">
        <v>9166</v>
      </c>
    </row>
    <row r="3388" spans="1:7" x14ac:dyDescent="0.25">
      <c r="A3388">
        <v>3387</v>
      </c>
      <c r="B3388" t="s">
        <v>3377</v>
      </c>
      <c r="C3388" t="s">
        <v>7821</v>
      </c>
      <c r="D3388">
        <v>15663</v>
      </c>
      <c r="E3388">
        <v>68359</v>
      </c>
      <c r="F3388" t="b">
        <v>0</v>
      </c>
      <c r="G3388" s="2" t="s">
        <v>9166</v>
      </c>
    </row>
    <row r="3389" spans="1:7" x14ac:dyDescent="0.25">
      <c r="A3389">
        <v>3388</v>
      </c>
      <c r="B3389" t="s">
        <v>3378</v>
      </c>
      <c r="C3389" t="s">
        <v>7822</v>
      </c>
      <c r="D3389">
        <v>8936</v>
      </c>
      <c r="E3389">
        <v>42412</v>
      </c>
      <c r="F3389" t="b">
        <v>0</v>
      </c>
      <c r="G3389" s="2" t="s">
        <v>9168</v>
      </c>
    </row>
    <row r="3390" spans="1:7" x14ac:dyDescent="0.25">
      <c r="A3390">
        <v>3389</v>
      </c>
      <c r="B3390" t="s">
        <v>3379</v>
      </c>
      <c r="C3390" t="s">
        <v>7823</v>
      </c>
      <c r="D3390">
        <v>18772</v>
      </c>
      <c r="E3390">
        <v>79039</v>
      </c>
      <c r="F3390" t="b">
        <v>0</v>
      </c>
      <c r="G3390" s="2" t="s">
        <v>9166</v>
      </c>
    </row>
    <row r="3391" spans="1:7" x14ac:dyDescent="0.25">
      <c r="A3391">
        <v>3390</v>
      </c>
      <c r="B3391" t="s">
        <v>3380</v>
      </c>
      <c r="C3391" t="s">
        <v>7824</v>
      </c>
      <c r="D3391">
        <v>15417</v>
      </c>
      <c r="E3391">
        <v>74081</v>
      </c>
      <c r="F3391" t="b">
        <v>0</v>
      </c>
      <c r="G3391" s="2" t="s">
        <v>9166</v>
      </c>
    </row>
    <row r="3392" spans="1:7" x14ac:dyDescent="0.25">
      <c r="A3392">
        <v>3391</v>
      </c>
      <c r="B3392" t="s">
        <v>3381</v>
      </c>
      <c r="C3392" t="s">
        <v>7825</v>
      </c>
      <c r="D3392">
        <v>10436</v>
      </c>
      <c r="E3392">
        <v>50087</v>
      </c>
      <c r="F3392" t="b">
        <v>0</v>
      </c>
      <c r="G3392" s="2" t="s">
        <v>9166</v>
      </c>
    </row>
    <row r="3393" spans="1:7" x14ac:dyDescent="0.25">
      <c r="A3393">
        <v>3392</v>
      </c>
      <c r="B3393" t="s">
        <v>3382</v>
      </c>
      <c r="C3393" t="s">
        <v>7826</v>
      </c>
      <c r="D3393">
        <v>9181</v>
      </c>
      <c r="E3393">
        <v>0</v>
      </c>
      <c r="F3393" t="b">
        <v>1</v>
      </c>
      <c r="G3393" s="2" t="s">
        <v>9168</v>
      </c>
    </row>
    <row r="3394" spans="1:7" x14ac:dyDescent="0.25">
      <c r="A3394">
        <v>3393</v>
      </c>
      <c r="B3394" t="s">
        <v>3383</v>
      </c>
      <c r="C3394" t="s">
        <v>7827</v>
      </c>
      <c r="D3394">
        <v>59296</v>
      </c>
      <c r="E3394">
        <v>223249</v>
      </c>
      <c r="F3394" t="b">
        <v>0</v>
      </c>
      <c r="G3394" s="2" t="s">
        <v>9166</v>
      </c>
    </row>
    <row r="3395" spans="1:7" x14ac:dyDescent="0.25">
      <c r="A3395">
        <v>3394</v>
      </c>
      <c r="B3395" t="s">
        <v>3384</v>
      </c>
      <c r="C3395" t="s">
        <v>7828</v>
      </c>
      <c r="D3395">
        <v>39339</v>
      </c>
      <c r="E3395">
        <v>114387</v>
      </c>
      <c r="F3395" t="b">
        <v>0</v>
      </c>
      <c r="G3395" s="2" t="s">
        <v>9167</v>
      </c>
    </row>
    <row r="3396" spans="1:7" x14ac:dyDescent="0.25">
      <c r="A3396">
        <v>3395</v>
      </c>
      <c r="B3396" t="s">
        <v>3385</v>
      </c>
      <c r="C3396" t="s">
        <v>7829</v>
      </c>
      <c r="D3396">
        <v>36450</v>
      </c>
      <c r="E3396">
        <v>135369</v>
      </c>
      <c r="F3396" t="b">
        <v>0</v>
      </c>
      <c r="G3396" s="2" t="s">
        <v>9167</v>
      </c>
    </row>
    <row r="3397" spans="1:7" x14ac:dyDescent="0.25">
      <c r="A3397">
        <v>3396</v>
      </c>
      <c r="B3397" t="s">
        <v>3386</v>
      </c>
      <c r="C3397" t="s">
        <v>7830</v>
      </c>
      <c r="D3397">
        <v>17978</v>
      </c>
      <c r="E3397">
        <v>65643</v>
      </c>
      <c r="F3397" t="b">
        <v>0</v>
      </c>
      <c r="G3397" s="2" t="s">
        <v>9167</v>
      </c>
    </row>
    <row r="3398" spans="1:7" x14ac:dyDescent="0.25">
      <c r="A3398">
        <v>3397</v>
      </c>
      <c r="B3398" t="s">
        <v>3387</v>
      </c>
      <c r="C3398" t="s">
        <v>7831</v>
      </c>
      <c r="D3398">
        <v>12972</v>
      </c>
      <c r="E3398">
        <v>54845</v>
      </c>
      <c r="F3398" t="b">
        <v>0</v>
      </c>
      <c r="G3398" s="2" t="s">
        <v>9166</v>
      </c>
    </row>
    <row r="3399" spans="1:7" x14ac:dyDescent="0.25">
      <c r="A3399">
        <v>3398</v>
      </c>
      <c r="B3399" t="s">
        <v>3388</v>
      </c>
      <c r="C3399" t="s">
        <v>7832</v>
      </c>
      <c r="D3399">
        <v>3750</v>
      </c>
      <c r="E3399">
        <v>0</v>
      </c>
      <c r="F3399" t="b">
        <v>1</v>
      </c>
      <c r="G3399" s="2" t="s">
        <v>9166</v>
      </c>
    </row>
    <row r="3400" spans="1:7" x14ac:dyDescent="0.25">
      <c r="A3400">
        <v>3399</v>
      </c>
      <c r="B3400" t="s">
        <v>3389</v>
      </c>
      <c r="C3400" t="s">
        <v>7833</v>
      </c>
      <c r="D3400">
        <v>19390</v>
      </c>
      <c r="E3400">
        <v>60926</v>
      </c>
      <c r="F3400" t="b">
        <v>0</v>
      </c>
      <c r="G3400" s="2" t="s">
        <v>9167</v>
      </c>
    </row>
    <row r="3401" spans="1:7" x14ac:dyDescent="0.25">
      <c r="A3401">
        <v>3400</v>
      </c>
      <c r="B3401" t="s">
        <v>3390</v>
      </c>
      <c r="C3401" t="s">
        <v>7834</v>
      </c>
      <c r="D3401">
        <v>8227</v>
      </c>
      <c r="E3401">
        <v>40187</v>
      </c>
      <c r="F3401" t="b">
        <v>0</v>
      </c>
      <c r="G3401" s="2" t="s">
        <v>9166</v>
      </c>
    </row>
    <row r="3402" spans="1:7" x14ac:dyDescent="0.25">
      <c r="A3402">
        <v>3401</v>
      </c>
      <c r="B3402" t="s">
        <v>3391</v>
      </c>
      <c r="C3402" t="s">
        <v>7835</v>
      </c>
      <c r="D3402">
        <v>7098</v>
      </c>
      <c r="E3402">
        <v>35184</v>
      </c>
      <c r="F3402" t="b">
        <v>0</v>
      </c>
      <c r="G3402" s="2" t="s">
        <v>9166</v>
      </c>
    </row>
    <row r="3403" spans="1:7" x14ac:dyDescent="0.25">
      <c r="A3403">
        <v>3402</v>
      </c>
      <c r="B3403" t="s">
        <v>3392</v>
      </c>
      <c r="C3403" t="s">
        <v>7836</v>
      </c>
      <c r="D3403">
        <v>6411</v>
      </c>
      <c r="E3403">
        <v>36034</v>
      </c>
      <c r="F3403" t="b">
        <v>0</v>
      </c>
      <c r="G3403" s="2" t="s">
        <v>9166</v>
      </c>
    </row>
    <row r="3404" spans="1:7" x14ac:dyDescent="0.25">
      <c r="A3404">
        <v>3403</v>
      </c>
      <c r="B3404" t="s">
        <v>3393</v>
      </c>
      <c r="C3404" t="s">
        <v>7837</v>
      </c>
      <c r="D3404">
        <v>11064</v>
      </c>
      <c r="E3404">
        <v>43359</v>
      </c>
      <c r="F3404" t="b">
        <v>0</v>
      </c>
      <c r="G3404" s="2" t="s">
        <v>9166</v>
      </c>
    </row>
    <row r="3405" spans="1:7" x14ac:dyDescent="0.25">
      <c r="A3405">
        <v>3404</v>
      </c>
      <c r="B3405" t="s">
        <v>3394</v>
      </c>
      <c r="C3405" t="s">
        <v>7838</v>
      </c>
      <c r="D3405">
        <v>7043</v>
      </c>
      <c r="E3405">
        <v>27831</v>
      </c>
      <c r="F3405" t="b">
        <v>0</v>
      </c>
      <c r="G3405" s="2" t="s">
        <v>9168</v>
      </c>
    </row>
    <row r="3406" spans="1:7" x14ac:dyDescent="0.25">
      <c r="A3406">
        <v>3405</v>
      </c>
      <c r="B3406" t="s">
        <v>3395</v>
      </c>
      <c r="C3406" t="s">
        <v>7839</v>
      </c>
      <c r="D3406">
        <v>18146</v>
      </c>
      <c r="E3406">
        <v>70675</v>
      </c>
      <c r="F3406" t="b">
        <v>0</v>
      </c>
      <c r="G3406" s="2" t="s">
        <v>9166</v>
      </c>
    </row>
    <row r="3407" spans="1:7" x14ac:dyDescent="0.25">
      <c r="A3407">
        <v>3406</v>
      </c>
      <c r="B3407" t="s">
        <v>3396</v>
      </c>
      <c r="C3407" t="s">
        <v>7840</v>
      </c>
      <c r="D3407">
        <v>33487</v>
      </c>
      <c r="E3407">
        <v>109285</v>
      </c>
      <c r="F3407" t="b">
        <v>0</v>
      </c>
      <c r="G3407" s="2" t="s">
        <v>9167</v>
      </c>
    </row>
    <row r="3408" spans="1:7" x14ac:dyDescent="0.25">
      <c r="A3408">
        <v>3407</v>
      </c>
      <c r="B3408" t="s">
        <v>3397</v>
      </c>
      <c r="C3408" t="s">
        <v>7841</v>
      </c>
      <c r="D3408">
        <v>8906</v>
      </c>
      <c r="E3408">
        <v>38166</v>
      </c>
      <c r="F3408" t="b">
        <v>0</v>
      </c>
      <c r="G3408" s="2" t="s">
        <v>9166</v>
      </c>
    </row>
    <row r="3409" spans="1:7" x14ac:dyDescent="0.25">
      <c r="A3409">
        <v>3408</v>
      </c>
      <c r="B3409" t="s">
        <v>3398</v>
      </c>
      <c r="C3409" t="s">
        <v>7842</v>
      </c>
      <c r="D3409">
        <v>5573</v>
      </c>
      <c r="E3409">
        <v>22280</v>
      </c>
      <c r="F3409" t="b">
        <v>0</v>
      </c>
      <c r="G3409" s="2" t="s">
        <v>9168</v>
      </c>
    </row>
    <row r="3410" spans="1:7" x14ac:dyDescent="0.25">
      <c r="A3410">
        <v>3409</v>
      </c>
      <c r="B3410" t="s">
        <v>3399</v>
      </c>
      <c r="C3410" t="s">
        <v>7843</v>
      </c>
      <c r="D3410">
        <v>40668</v>
      </c>
      <c r="E3410">
        <v>124069</v>
      </c>
      <c r="F3410" t="b">
        <v>0</v>
      </c>
      <c r="G3410" s="2" t="s">
        <v>9167</v>
      </c>
    </row>
    <row r="3411" spans="1:7" x14ac:dyDescent="0.25">
      <c r="A3411">
        <v>3410</v>
      </c>
      <c r="B3411" t="s">
        <v>3400</v>
      </c>
      <c r="C3411" t="s">
        <v>7844</v>
      </c>
      <c r="D3411">
        <v>13779</v>
      </c>
      <c r="E3411">
        <v>60839</v>
      </c>
      <c r="F3411" t="b">
        <v>0</v>
      </c>
      <c r="G3411" s="2" t="s">
        <v>9167</v>
      </c>
    </row>
    <row r="3412" spans="1:7" x14ac:dyDescent="0.25">
      <c r="A3412">
        <v>3411</v>
      </c>
      <c r="B3412" t="s">
        <v>3401</v>
      </c>
      <c r="C3412" t="s">
        <v>7845</v>
      </c>
      <c r="D3412">
        <v>10718</v>
      </c>
      <c r="E3412">
        <v>57035</v>
      </c>
      <c r="F3412" t="b">
        <v>0</v>
      </c>
      <c r="G3412" s="2" t="s">
        <v>9166</v>
      </c>
    </row>
    <row r="3413" spans="1:7" x14ac:dyDescent="0.25">
      <c r="A3413">
        <v>3412</v>
      </c>
      <c r="B3413" t="s">
        <v>3402</v>
      </c>
      <c r="C3413" t="s">
        <v>7846</v>
      </c>
      <c r="D3413">
        <v>8908</v>
      </c>
      <c r="E3413">
        <v>37361</v>
      </c>
      <c r="F3413" t="b">
        <v>0</v>
      </c>
      <c r="G3413" s="2" t="s">
        <v>9167</v>
      </c>
    </row>
    <row r="3414" spans="1:7" x14ac:dyDescent="0.25">
      <c r="A3414">
        <v>3413</v>
      </c>
      <c r="B3414" t="s">
        <v>3403</v>
      </c>
      <c r="C3414" t="s">
        <v>7847</v>
      </c>
      <c r="D3414">
        <v>14126</v>
      </c>
      <c r="E3414">
        <v>57955</v>
      </c>
      <c r="F3414" t="b">
        <v>0</v>
      </c>
      <c r="G3414" s="2" t="s">
        <v>9166</v>
      </c>
    </row>
    <row r="3415" spans="1:7" x14ac:dyDescent="0.25">
      <c r="A3415">
        <v>3414</v>
      </c>
      <c r="B3415" t="s">
        <v>3404</v>
      </c>
      <c r="C3415" t="s">
        <v>7848</v>
      </c>
      <c r="D3415">
        <v>9687</v>
      </c>
      <c r="E3415">
        <v>42663</v>
      </c>
      <c r="F3415" t="b">
        <v>0</v>
      </c>
      <c r="G3415" s="2" t="s">
        <v>9166</v>
      </c>
    </row>
    <row r="3416" spans="1:7" x14ac:dyDescent="0.25">
      <c r="A3416">
        <v>3415</v>
      </c>
      <c r="B3416" t="s">
        <v>3405</v>
      </c>
      <c r="C3416" t="s">
        <v>7849</v>
      </c>
      <c r="D3416">
        <v>3624</v>
      </c>
      <c r="E3416">
        <v>0</v>
      </c>
      <c r="F3416" t="b">
        <v>1</v>
      </c>
      <c r="G3416" s="2" t="s">
        <v>9166</v>
      </c>
    </row>
    <row r="3417" spans="1:7" x14ac:dyDescent="0.25">
      <c r="A3417">
        <v>3416</v>
      </c>
      <c r="B3417" t="s">
        <v>3406</v>
      </c>
      <c r="C3417" t="s">
        <v>7850</v>
      </c>
      <c r="D3417">
        <v>6250</v>
      </c>
      <c r="E3417">
        <v>23396</v>
      </c>
      <c r="F3417" t="b">
        <v>0</v>
      </c>
      <c r="G3417" s="2" t="s">
        <v>9168</v>
      </c>
    </row>
    <row r="3418" spans="1:7" x14ac:dyDescent="0.25">
      <c r="A3418">
        <v>3417</v>
      </c>
      <c r="B3418" t="s">
        <v>3407</v>
      </c>
      <c r="C3418" t="s">
        <v>7851</v>
      </c>
      <c r="D3418">
        <v>14653</v>
      </c>
      <c r="E3418">
        <v>58936</v>
      </c>
      <c r="F3418" t="b">
        <v>0</v>
      </c>
      <c r="G3418" s="2" t="s">
        <v>9166</v>
      </c>
    </row>
    <row r="3419" spans="1:7" x14ac:dyDescent="0.25">
      <c r="A3419">
        <v>3418</v>
      </c>
      <c r="B3419" t="s">
        <v>3408</v>
      </c>
      <c r="C3419" t="s">
        <v>7852</v>
      </c>
      <c r="D3419">
        <v>18233</v>
      </c>
      <c r="E3419">
        <v>77773</v>
      </c>
      <c r="F3419" t="b">
        <v>0</v>
      </c>
      <c r="G3419" s="2" t="s">
        <v>9166</v>
      </c>
    </row>
    <row r="3420" spans="1:7" x14ac:dyDescent="0.25">
      <c r="A3420">
        <v>3419</v>
      </c>
      <c r="B3420" t="s">
        <v>3409</v>
      </c>
      <c r="C3420" t="s">
        <v>7853</v>
      </c>
      <c r="D3420">
        <v>23120</v>
      </c>
      <c r="E3420">
        <v>76990</v>
      </c>
      <c r="F3420" t="b">
        <v>0</v>
      </c>
      <c r="G3420" s="2" t="s">
        <v>9166</v>
      </c>
    </row>
    <row r="3421" spans="1:7" x14ac:dyDescent="0.25">
      <c r="A3421">
        <v>3420</v>
      </c>
      <c r="B3421" t="s">
        <v>3410</v>
      </c>
      <c r="C3421" t="s">
        <v>7854</v>
      </c>
      <c r="D3421">
        <v>10461</v>
      </c>
      <c r="E3421">
        <v>46885</v>
      </c>
      <c r="F3421" t="b">
        <v>0</v>
      </c>
      <c r="G3421" s="2" t="s">
        <v>9168</v>
      </c>
    </row>
    <row r="3422" spans="1:7" x14ac:dyDescent="0.25">
      <c r="A3422">
        <v>3421</v>
      </c>
      <c r="B3422" t="s">
        <v>3411</v>
      </c>
      <c r="C3422" t="s">
        <v>7855</v>
      </c>
      <c r="D3422">
        <v>9693</v>
      </c>
      <c r="E3422">
        <v>42985</v>
      </c>
      <c r="F3422" t="b">
        <v>0</v>
      </c>
      <c r="G3422" s="2" t="s">
        <v>9168</v>
      </c>
    </row>
    <row r="3423" spans="1:7" x14ac:dyDescent="0.25">
      <c r="A3423">
        <v>3422</v>
      </c>
      <c r="B3423" t="s">
        <v>3412</v>
      </c>
      <c r="C3423" t="s">
        <v>7856</v>
      </c>
      <c r="D3423">
        <v>12083</v>
      </c>
      <c r="E3423">
        <v>55971</v>
      </c>
      <c r="F3423" t="b">
        <v>0</v>
      </c>
      <c r="G3423" s="2" t="s">
        <v>9168</v>
      </c>
    </row>
    <row r="3424" spans="1:7" x14ac:dyDescent="0.25">
      <c r="A3424">
        <v>3423</v>
      </c>
      <c r="B3424" t="s">
        <v>3413</v>
      </c>
      <c r="C3424" t="s">
        <v>7857</v>
      </c>
      <c r="D3424">
        <v>16675</v>
      </c>
      <c r="E3424">
        <v>63246</v>
      </c>
      <c r="F3424" t="b">
        <v>0</v>
      </c>
      <c r="G3424" s="2" t="s">
        <v>9168</v>
      </c>
    </row>
    <row r="3425" spans="1:7" x14ac:dyDescent="0.25">
      <c r="A3425">
        <v>3424</v>
      </c>
      <c r="B3425" t="s">
        <v>3414</v>
      </c>
      <c r="C3425" s="1">
        <v>42716.986111111109</v>
      </c>
      <c r="D3425">
        <v>29567</v>
      </c>
      <c r="E3425">
        <v>105021</v>
      </c>
      <c r="F3425" t="b">
        <v>0</v>
      </c>
      <c r="G3425" s="2" t="s">
        <v>9167</v>
      </c>
    </row>
    <row r="3426" spans="1:7" x14ac:dyDescent="0.25">
      <c r="A3426">
        <v>3425</v>
      </c>
      <c r="B3426" t="s">
        <v>3415</v>
      </c>
      <c r="C3426" s="1">
        <v>42716.934027777781</v>
      </c>
      <c r="D3426">
        <v>7803</v>
      </c>
      <c r="E3426">
        <v>27048</v>
      </c>
      <c r="F3426" t="b">
        <v>0</v>
      </c>
      <c r="G3426" s="2" t="s">
        <v>9168</v>
      </c>
    </row>
    <row r="3427" spans="1:7" x14ac:dyDescent="0.25">
      <c r="A3427">
        <v>3426</v>
      </c>
      <c r="B3427" t="s">
        <v>3416</v>
      </c>
      <c r="C3427" s="1">
        <v>42716.55972222222</v>
      </c>
      <c r="D3427">
        <v>16338</v>
      </c>
      <c r="E3427">
        <v>60204</v>
      </c>
      <c r="F3427" t="b">
        <v>0</v>
      </c>
      <c r="G3427" s="2" t="s">
        <v>9168</v>
      </c>
    </row>
    <row r="3428" spans="1:7" x14ac:dyDescent="0.25">
      <c r="A3428">
        <v>3427</v>
      </c>
      <c r="B3428" t="s">
        <v>3417</v>
      </c>
      <c r="C3428" s="1">
        <v>42716.556250000001</v>
      </c>
      <c r="D3428">
        <v>15776</v>
      </c>
      <c r="E3428">
        <v>60049</v>
      </c>
      <c r="F3428" t="b">
        <v>0</v>
      </c>
      <c r="G3428" s="2" t="s">
        <v>9167</v>
      </c>
    </row>
    <row r="3429" spans="1:7" x14ac:dyDescent="0.25">
      <c r="A3429">
        <v>3428</v>
      </c>
      <c r="B3429" t="s">
        <v>3418</v>
      </c>
      <c r="C3429" s="1">
        <v>42716.553472222222</v>
      </c>
      <c r="D3429">
        <v>34274</v>
      </c>
      <c r="E3429">
        <v>108230</v>
      </c>
      <c r="F3429" t="b">
        <v>0</v>
      </c>
      <c r="G3429" s="2" t="s">
        <v>9167</v>
      </c>
    </row>
    <row r="3430" spans="1:7" x14ac:dyDescent="0.25">
      <c r="A3430">
        <v>3429</v>
      </c>
      <c r="B3430" t="s">
        <v>3419</v>
      </c>
      <c r="C3430" s="1">
        <v>42716.043055555558</v>
      </c>
      <c r="D3430">
        <v>19928</v>
      </c>
      <c r="E3430">
        <v>72028</v>
      </c>
      <c r="F3430" t="b">
        <v>0</v>
      </c>
      <c r="G3430" s="2" t="s">
        <v>9167</v>
      </c>
    </row>
    <row r="3431" spans="1:7" x14ac:dyDescent="0.25">
      <c r="A3431">
        <v>3430</v>
      </c>
      <c r="B3431" t="s">
        <v>3420</v>
      </c>
      <c r="C3431" s="1">
        <v>42716.022222222222</v>
      </c>
      <c r="D3431">
        <v>5389</v>
      </c>
      <c r="E3431">
        <v>27885</v>
      </c>
      <c r="F3431" t="b">
        <v>0</v>
      </c>
      <c r="G3431" s="2" t="s">
        <v>9166</v>
      </c>
    </row>
    <row r="3432" spans="1:7" x14ac:dyDescent="0.25">
      <c r="A3432">
        <v>3431</v>
      </c>
      <c r="B3432" t="s">
        <v>3421</v>
      </c>
      <c r="C3432" s="1">
        <v>42686.645138888889</v>
      </c>
      <c r="D3432">
        <v>12304</v>
      </c>
      <c r="E3432">
        <v>52460</v>
      </c>
      <c r="F3432" t="b">
        <v>0</v>
      </c>
      <c r="G3432" s="2" t="s">
        <v>9168</v>
      </c>
    </row>
    <row r="3433" spans="1:7" x14ac:dyDescent="0.25">
      <c r="A3433">
        <v>3432</v>
      </c>
      <c r="B3433" t="s">
        <v>3422</v>
      </c>
      <c r="C3433" s="1">
        <v>42686.57708333333</v>
      </c>
      <c r="D3433">
        <v>9851</v>
      </c>
      <c r="E3433">
        <v>51114</v>
      </c>
      <c r="F3433" t="b">
        <v>0</v>
      </c>
      <c r="G3433" s="2" t="s">
        <v>9166</v>
      </c>
    </row>
    <row r="3434" spans="1:7" x14ac:dyDescent="0.25">
      <c r="A3434">
        <v>3433</v>
      </c>
      <c r="B3434" t="s">
        <v>3423</v>
      </c>
      <c r="C3434" s="1">
        <v>42686.55</v>
      </c>
      <c r="D3434">
        <v>13091</v>
      </c>
      <c r="E3434">
        <v>79228</v>
      </c>
      <c r="F3434" t="b">
        <v>0</v>
      </c>
      <c r="G3434" s="2" t="s">
        <v>9166</v>
      </c>
    </row>
    <row r="3435" spans="1:7" x14ac:dyDescent="0.25">
      <c r="A3435">
        <v>3434</v>
      </c>
      <c r="B3435" t="s">
        <v>3424</v>
      </c>
      <c r="C3435" s="1">
        <v>42686.538888888892</v>
      </c>
      <c r="D3435">
        <v>5636</v>
      </c>
      <c r="E3435">
        <v>30187</v>
      </c>
      <c r="F3435" t="b">
        <v>0</v>
      </c>
      <c r="G3435" s="2" t="s">
        <v>9166</v>
      </c>
    </row>
    <row r="3436" spans="1:7" x14ac:dyDescent="0.25">
      <c r="A3436">
        <v>3435</v>
      </c>
      <c r="B3436" t="s">
        <v>3425</v>
      </c>
      <c r="C3436" s="1">
        <v>42655.79791666667</v>
      </c>
      <c r="D3436">
        <v>5874</v>
      </c>
      <c r="E3436">
        <v>0</v>
      </c>
      <c r="F3436" t="b">
        <v>1</v>
      </c>
      <c r="G3436" s="2" t="s">
        <v>9168</v>
      </c>
    </row>
    <row r="3437" spans="1:7" x14ac:dyDescent="0.25">
      <c r="A3437">
        <v>3436</v>
      </c>
      <c r="B3437" t="s">
        <v>3426</v>
      </c>
      <c r="C3437" s="1">
        <v>42655.79791666667</v>
      </c>
      <c r="D3437">
        <v>7237</v>
      </c>
      <c r="E3437">
        <v>27721</v>
      </c>
      <c r="F3437" t="b">
        <v>0</v>
      </c>
      <c r="G3437" s="2" t="s">
        <v>9168</v>
      </c>
    </row>
    <row r="3438" spans="1:7" x14ac:dyDescent="0.25">
      <c r="A3438">
        <v>3437</v>
      </c>
      <c r="B3438" t="s">
        <v>3427</v>
      </c>
      <c r="C3438" s="1">
        <v>42655.77847222222</v>
      </c>
      <c r="D3438">
        <v>6634</v>
      </c>
      <c r="E3438">
        <v>0</v>
      </c>
      <c r="F3438" t="b">
        <v>1</v>
      </c>
      <c r="G3438" s="2" t="s">
        <v>9168</v>
      </c>
    </row>
    <row r="3439" spans="1:7" x14ac:dyDescent="0.25">
      <c r="A3439">
        <v>3438</v>
      </c>
      <c r="B3439" t="s">
        <v>3428</v>
      </c>
      <c r="C3439" s="1">
        <v>42655.593055555553</v>
      </c>
      <c r="D3439">
        <v>12362</v>
      </c>
      <c r="E3439">
        <v>31500</v>
      </c>
      <c r="F3439" t="b">
        <v>0</v>
      </c>
      <c r="G3439" s="2" t="s">
        <v>9168</v>
      </c>
    </row>
    <row r="3440" spans="1:7" x14ac:dyDescent="0.25">
      <c r="A3440">
        <v>3439</v>
      </c>
      <c r="B3440" t="s">
        <v>3429</v>
      </c>
      <c r="C3440" s="1">
        <v>42655.59097222222</v>
      </c>
      <c r="D3440">
        <v>25193</v>
      </c>
      <c r="E3440">
        <v>75035</v>
      </c>
      <c r="F3440" t="b">
        <v>0</v>
      </c>
      <c r="G3440" s="2" t="s">
        <v>9167</v>
      </c>
    </row>
    <row r="3441" spans="1:7" x14ac:dyDescent="0.25">
      <c r="A3441">
        <v>3440</v>
      </c>
      <c r="B3441" t="s">
        <v>3430</v>
      </c>
      <c r="C3441" s="1">
        <v>42655.526388888888</v>
      </c>
      <c r="D3441">
        <v>18630</v>
      </c>
      <c r="E3441">
        <v>106381</v>
      </c>
      <c r="F3441" t="b">
        <v>0</v>
      </c>
      <c r="G3441" s="2" t="s">
        <v>9166</v>
      </c>
    </row>
    <row r="3442" spans="1:7" x14ac:dyDescent="0.25">
      <c r="A3442">
        <v>3441</v>
      </c>
      <c r="B3442" t="s">
        <v>3431</v>
      </c>
      <c r="C3442" s="1">
        <v>42655.477083333331</v>
      </c>
      <c r="D3442">
        <v>11255</v>
      </c>
      <c r="E3442">
        <v>49710</v>
      </c>
      <c r="F3442" t="b">
        <v>0</v>
      </c>
      <c r="G3442" s="2" t="s">
        <v>9168</v>
      </c>
    </row>
    <row r="3443" spans="1:7" x14ac:dyDescent="0.25">
      <c r="A3443">
        <v>3442</v>
      </c>
      <c r="B3443" t="s">
        <v>3432</v>
      </c>
      <c r="C3443" s="1">
        <v>42655.47152777778</v>
      </c>
      <c r="D3443">
        <v>7176</v>
      </c>
      <c r="E3443">
        <v>30158</v>
      </c>
      <c r="F3443" t="b">
        <v>0</v>
      </c>
      <c r="G3443" s="2" t="s">
        <v>9166</v>
      </c>
    </row>
    <row r="3444" spans="1:7" x14ac:dyDescent="0.25">
      <c r="A3444">
        <v>3443</v>
      </c>
      <c r="B3444" t="s">
        <v>3433</v>
      </c>
      <c r="C3444" s="1">
        <v>42655.145833333336</v>
      </c>
      <c r="D3444">
        <v>9137</v>
      </c>
      <c r="E3444">
        <v>38254</v>
      </c>
      <c r="F3444" t="b">
        <v>0</v>
      </c>
      <c r="G3444" s="2" t="s">
        <v>9166</v>
      </c>
    </row>
    <row r="3445" spans="1:7" x14ac:dyDescent="0.25">
      <c r="A3445">
        <v>3444</v>
      </c>
      <c r="B3445" t="s">
        <v>3434</v>
      </c>
      <c r="C3445" s="1">
        <v>42625.925694444442</v>
      </c>
      <c r="D3445">
        <v>9048</v>
      </c>
      <c r="E3445">
        <v>36425</v>
      </c>
      <c r="F3445" t="b">
        <v>0</v>
      </c>
      <c r="G3445" s="2" t="s">
        <v>9166</v>
      </c>
    </row>
    <row r="3446" spans="1:7" x14ac:dyDescent="0.25">
      <c r="A3446">
        <v>3445</v>
      </c>
      <c r="B3446" t="s">
        <v>3435</v>
      </c>
      <c r="C3446" s="1">
        <v>42625.820833333331</v>
      </c>
      <c r="D3446">
        <v>5347</v>
      </c>
      <c r="E3446">
        <v>23051</v>
      </c>
      <c r="F3446" t="b">
        <v>0</v>
      </c>
      <c r="G3446" s="2" t="s">
        <v>9168</v>
      </c>
    </row>
    <row r="3447" spans="1:7" x14ac:dyDescent="0.25">
      <c r="A3447">
        <v>3446</v>
      </c>
      <c r="B3447" t="s">
        <v>3436</v>
      </c>
      <c r="C3447" s="1">
        <v>42625.126388888886</v>
      </c>
      <c r="D3447">
        <v>9404</v>
      </c>
      <c r="E3447">
        <v>40714</v>
      </c>
      <c r="F3447" t="b">
        <v>0</v>
      </c>
      <c r="G3447" s="2" t="s">
        <v>9166</v>
      </c>
    </row>
    <row r="3448" spans="1:7" x14ac:dyDescent="0.25">
      <c r="A3448">
        <v>3447</v>
      </c>
      <c r="B3448" t="s">
        <v>3437</v>
      </c>
      <c r="C3448" s="1">
        <v>42594.966666666667</v>
      </c>
      <c r="D3448">
        <v>5904</v>
      </c>
      <c r="E3448">
        <v>20652</v>
      </c>
      <c r="F3448" t="b">
        <v>0</v>
      </c>
      <c r="G3448" s="2" t="s">
        <v>9166</v>
      </c>
    </row>
    <row r="3449" spans="1:7" x14ac:dyDescent="0.25">
      <c r="A3449">
        <v>3448</v>
      </c>
      <c r="B3449" t="s">
        <v>3438</v>
      </c>
      <c r="C3449" s="1">
        <v>42594.954861111109</v>
      </c>
      <c r="D3449">
        <v>4076</v>
      </c>
      <c r="E3449">
        <v>21863</v>
      </c>
      <c r="F3449" t="b">
        <v>0</v>
      </c>
      <c r="G3449" s="2" t="s">
        <v>9168</v>
      </c>
    </row>
    <row r="3450" spans="1:7" x14ac:dyDescent="0.25">
      <c r="A3450">
        <v>3449</v>
      </c>
      <c r="B3450" t="s">
        <v>3439</v>
      </c>
      <c r="C3450" s="1">
        <v>42594.885416666664</v>
      </c>
      <c r="D3450">
        <v>20155</v>
      </c>
      <c r="E3450">
        <v>95348</v>
      </c>
      <c r="F3450" t="b">
        <v>0</v>
      </c>
      <c r="G3450" s="2" t="s">
        <v>9168</v>
      </c>
    </row>
    <row r="3451" spans="1:7" x14ac:dyDescent="0.25">
      <c r="A3451">
        <v>3450</v>
      </c>
      <c r="B3451" t="s">
        <v>3440</v>
      </c>
      <c r="C3451" s="1">
        <v>42594.080555555556</v>
      </c>
      <c r="D3451">
        <v>14048</v>
      </c>
      <c r="E3451">
        <v>57293</v>
      </c>
      <c r="F3451" t="b">
        <v>0</v>
      </c>
      <c r="G3451" s="2" t="s">
        <v>9166</v>
      </c>
    </row>
    <row r="3452" spans="1:7" x14ac:dyDescent="0.25">
      <c r="A3452">
        <v>3451</v>
      </c>
      <c r="B3452" t="s">
        <v>3441</v>
      </c>
      <c r="C3452" s="1">
        <v>42594.02847222222</v>
      </c>
      <c r="D3452">
        <v>12817</v>
      </c>
      <c r="E3452">
        <v>49838</v>
      </c>
      <c r="F3452" t="b">
        <v>0</v>
      </c>
      <c r="G3452" s="2" t="s">
        <v>9167</v>
      </c>
    </row>
    <row r="3453" spans="1:7" x14ac:dyDescent="0.25">
      <c r="A3453">
        <v>3452</v>
      </c>
      <c r="B3453" t="s">
        <v>3442</v>
      </c>
      <c r="C3453" s="1">
        <v>42563.817361111112</v>
      </c>
      <c r="D3453">
        <v>6322</v>
      </c>
      <c r="E3453">
        <v>27305</v>
      </c>
      <c r="F3453" t="b">
        <v>0</v>
      </c>
      <c r="G3453" s="2" t="s">
        <v>9167</v>
      </c>
    </row>
    <row r="3454" spans="1:7" x14ac:dyDescent="0.25">
      <c r="A3454">
        <v>3453</v>
      </c>
      <c r="B3454" t="s">
        <v>3443</v>
      </c>
      <c r="C3454" s="1">
        <v>42563.776388888888</v>
      </c>
      <c r="D3454">
        <v>18545</v>
      </c>
      <c r="E3454">
        <v>77162</v>
      </c>
      <c r="F3454" t="b">
        <v>0</v>
      </c>
      <c r="G3454" s="2" t="s">
        <v>9168</v>
      </c>
    </row>
    <row r="3455" spans="1:7" x14ac:dyDescent="0.25">
      <c r="A3455">
        <v>3454</v>
      </c>
      <c r="B3455" t="s">
        <v>3444</v>
      </c>
      <c r="C3455" s="1">
        <v>42563.512499999997</v>
      </c>
      <c r="D3455">
        <v>5342</v>
      </c>
      <c r="E3455">
        <v>32203</v>
      </c>
      <c r="F3455" t="b">
        <v>0</v>
      </c>
      <c r="G3455" s="2" t="s">
        <v>9166</v>
      </c>
    </row>
    <row r="3456" spans="1:7" x14ac:dyDescent="0.25">
      <c r="A3456">
        <v>3455</v>
      </c>
      <c r="B3456" t="s">
        <v>3445</v>
      </c>
      <c r="C3456" s="1">
        <v>42563.147916666669</v>
      </c>
      <c r="D3456">
        <v>7661</v>
      </c>
      <c r="E3456">
        <v>36249</v>
      </c>
      <c r="F3456" t="b">
        <v>0</v>
      </c>
      <c r="G3456" s="2" t="s">
        <v>9166</v>
      </c>
    </row>
    <row r="3457" spans="1:7" x14ac:dyDescent="0.25">
      <c r="A3457">
        <v>3456</v>
      </c>
      <c r="B3457" t="s">
        <v>3446</v>
      </c>
      <c r="C3457" s="1">
        <v>42533.886805555558</v>
      </c>
      <c r="D3457">
        <v>14190</v>
      </c>
      <c r="E3457">
        <v>70289</v>
      </c>
      <c r="F3457" t="b">
        <v>0</v>
      </c>
      <c r="G3457" s="2" t="s">
        <v>9168</v>
      </c>
    </row>
    <row r="3458" spans="1:7" x14ac:dyDescent="0.25">
      <c r="A3458">
        <v>3457</v>
      </c>
      <c r="B3458" t="s">
        <v>3447</v>
      </c>
      <c r="C3458" s="1">
        <v>42533.798611111109</v>
      </c>
      <c r="D3458">
        <v>13140</v>
      </c>
      <c r="E3458">
        <v>48486</v>
      </c>
      <c r="F3458" t="b">
        <v>0</v>
      </c>
      <c r="G3458" s="2" t="s">
        <v>9166</v>
      </c>
    </row>
    <row r="3459" spans="1:7" x14ac:dyDescent="0.25">
      <c r="A3459">
        <v>3458</v>
      </c>
      <c r="B3459" t="s">
        <v>3448</v>
      </c>
      <c r="C3459" s="1">
        <v>42533.79791666667</v>
      </c>
      <c r="D3459">
        <v>28709</v>
      </c>
      <c r="E3459">
        <v>88915</v>
      </c>
      <c r="F3459" t="b">
        <v>0</v>
      </c>
      <c r="G3459" s="2" t="s">
        <v>9168</v>
      </c>
    </row>
    <row r="3460" spans="1:7" x14ac:dyDescent="0.25">
      <c r="A3460">
        <v>3459</v>
      </c>
      <c r="B3460" t="s">
        <v>3449</v>
      </c>
      <c r="C3460" s="1">
        <v>42533.697916666664</v>
      </c>
      <c r="D3460">
        <v>6525</v>
      </c>
      <c r="E3460">
        <v>26789</v>
      </c>
      <c r="F3460" t="b">
        <v>0</v>
      </c>
      <c r="G3460" s="2" t="s">
        <v>9168</v>
      </c>
    </row>
    <row r="3461" spans="1:7" x14ac:dyDescent="0.25">
      <c r="A3461">
        <v>3460</v>
      </c>
      <c r="B3461" t="s">
        <v>3450</v>
      </c>
      <c r="C3461" s="1">
        <v>42533.577777777777</v>
      </c>
      <c r="D3461">
        <v>42984</v>
      </c>
      <c r="E3461">
        <v>141634</v>
      </c>
      <c r="F3461" t="b">
        <v>0</v>
      </c>
      <c r="G3461" s="2" t="s">
        <v>9168</v>
      </c>
    </row>
    <row r="3462" spans="1:7" x14ac:dyDescent="0.25">
      <c r="A3462">
        <v>3461</v>
      </c>
      <c r="B3462" t="s">
        <v>3451</v>
      </c>
      <c r="C3462" s="1">
        <v>42502.962500000001</v>
      </c>
      <c r="D3462">
        <v>8156</v>
      </c>
      <c r="E3462">
        <v>27009</v>
      </c>
      <c r="F3462" t="b">
        <v>0</v>
      </c>
      <c r="G3462" s="2" t="s">
        <v>9168</v>
      </c>
    </row>
    <row r="3463" spans="1:7" x14ac:dyDescent="0.25">
      <c r="A3463">
        <v>3462</v>
      </c>
      <c r="B3463" t="s">
        <v>3452</v>
      </c>
      <c r="C3463" s="1">
        <v>42502.666666666664</v>
      </c>
      <c r="D3463">
        <v>38653</v>
      </c>
      <c r="E3463">
        <v>141203</v>
      </c>
      <c r="F3463" t="b">
        <v>0</v>
      </c>
      <c r="G3463" s="2" t="s">
        <v>9168</v>
      </c>
    </row>
    <row r="3464" spans="1:7" x14ac:dyDescent="0.25">
      <c r="A3464">
        <v>3463</v>
      </c>
      <c r="B3464" t="s">
        <v>3453</v>
      </c>
      <c r="C3464" s="1">
        <v>42502.578472222223</v>
      </c>
      <c r="D3464">
        <v>27205</v>
      </c>
      <c r="E3464">
        <v>107202</v>
      </c>
      <c r="F3464" t="b">
        <v>0</v>
      </c>
      <c r="G3464" s="2" t="s">
        <v>9166</v>
      </c>
    </row>
    <row r="3465" spans="1:7" x14ac:dyDescent="0.25">
      <c r="A3465">
        <v>3464</v>
      </c>
      <c r="B3465" t="s">
        <v>3454</v>
      </c>
      <c r="C3465" s="1">
        <v>42472.9375</v>
      </c>
      <c r="D3465">
        <v>14475</v>
      </c>
      <c r="E3465">
        <v>51993</v>
      </c>
      <c r="F3465" t="b">
        <v>0</v>
      </c>
      <c r="G3465" s="2" t="s">
        <v>9167</v>
      </c>
    </row>
    <row r="3466" spans="1:7" x14ac:dyDescent="0.25">
      <c r="A3466">
        <v>3465</v>
      </c>
      <c r="B3466" t="s">
        <v>3455</v>
      </c>
      <c r="C3466" s="1">
        <v>42472.932638888888</v>
      </c>
      <c r="D3466">
        <v>20602</v>
      </c>
      <c r="E3466">
        <v>67532</v>
      </c>
      <c r="F3466" t="b">
        <v>0</v>
      </c>
      <c r="G3466" s="2" t="s">
        <v>9167</v>
      </c>
    </row>
    <row r="3467" spans="1:7" x14ac:dyDescent="0.25">
      <c r="A3467">
        <v>3466</v>
      </c>
      <c r="B3467" t="s">
        <v>3456</v>
      </c>
      <c r="C3467" s="1">
        <v>42472.907638888886</v>
      </c>
      <c r="D3467">
        <v>6499</v>
      </c>
      <c r="E3467">
        <v>31397</v>
      </c>
      <c r="F3467" t="b">
        <v>0</v>
      </c>
      <c r="G3467" s="2" t="s">
        <v>9166</v>
      </c>
    </row>
    <row r="3468" spans="1:7" x14ac:dyDescent="0.25">
      <c r="A3468">
        <v>3467</v>
      </c>
      <c r="B3468" t="s">
        <v>3457</v>
      </c>
      <c r="C3468" s="1">
        <v>42472.790277777778</v>
      </c>
      <c r="D3468">
        <v>25524</v>
      </c>
      <c r="E3468">
        <v>95381</v>
      </c>
      <c r="F3468" t="b">
        <v>0</v>
      </c>
      <c r="G3468" s="2" t="s">
        <v>9167</v>
      </c>
    </row>
    <row r="3469" spans="1:7" x14ac:dyDescent="0.25">
      <c r="A3469">
        <v>3468</v>
      </c>
      <c r="B3469" t="s">
        <v>3458</v>
      </c>
      <c r="C3469" s="1">
        <v>42472.515972222223</v>
      </c>
      <c r="D3469">
        <v>14892</v>
      </c>
      <c r="E3469">
        <v>58188</v>
      </c>
      <c r="F3469" t="b">
        <v>0</v>
      </c>
      <c r="G3469" s="2" t="s">
        <v>9167</v>
      </c>
    </row>
    <row r="3470" spans="1:7" x14ac:dyDescent="0.25">
      <c r="A3470">
        <v>3469</v>
      </c>
      <c r="B3470" t="s">
        <v>3459</v>
      </c>
      <c r="C3470" s="1">
        <v>42472.51458333333</v>
      </c>
      <c r="D3470">
        <v>10315</v>
      </c>
      <c r="E3470">
        <v>42184</v>
      </c>
      <c r="F3470" t="b">
        <v>0</v>
      </c>
      <c r="G3470" s="2" t="s">
        <v>9168</v>
      </c>
    </row>
    <row r="3471" spans="1:7" x14ac:dyDescent="0.25">
      <c r="A3471">
        <v>3470</v>
      </c>
      <c r="B3471" t="s">
        <v>3460</v>
      </c>
      <c r="C3471" s="1">
        <v>42472.503472222219</v>
      </c>
      <c r="D3471">
        <v>9654</v>
      </c>
      <c r="E3471">
        <v>40464</v>
      </c>
      <c r="F3471" t="b">
        <v>0</v>
      </c>
      <c r="G3471" s="2" t="s">
        <v>9167</v>
      </c>
    </row>
    <row r="3472" spans="1:7" x14ac:dyDescent="0.25">
      <c r="A3472">
        <v>3471</v>
      </c>
      <c r="B3472" t="s">
        <v>3461</v>
      </c>
      <c r="C3472" s="1">
        <v>42472.497916666667</v>
      </c>
      <c r="D3472">
        <v>12287</v>
      </c>
      <c r="E3472">
        <v>48467</v>
      </c>
      <c r="F3472" t="b">
        <v>0</v>
      </c>
      <c r="G3472" s="2" t="s">
        <v>9168</v>
      </c>
    </row>
    <row r="3473" spans="1:7" x14ac:dyDescent="0.25">
      <c r="A3473">
        <v>3472</v>
      </c>
      <c r="B3473" t="s">
        <v>3462</v>
      </c>
      <c r="C3473" s="1">
        <v>42472.492361111108</v>
      </c>
      <c r="D3473">
        <v>11997</v>
      </c>
      <c r="E3473">
        <v>46329</v>
      </c>
      <c r="F3473" t="b">
        <v>0</v>
      </c>
      <c r="G3473" s="2" t="s">
        <v>9168</v>
      </c>
    </row>
    <row r="3474" spans="1:7" x14ac:dyDescent="0.25">
      <c r="A3474">
        <v>3473</v>
      </c>
      <c r="B3474" t="s">
        <v>3463</v>
      </c>
      <c r="C3474" s="1">
        <v>42472.486805555556</v>
      </c>
      <c r="D3474">
        <v>13697</v>
      </c>
      <c r="E3474">
        <v>53412</v>
      </c>
      <c r="F3474" t="b">
        <v>0</v>
      </c>
      <c r="G3474" s="2" t="s">
        <v>9168</v>
      </c>
    </row>
    <row r="3475" spans="1:7" x14ac:dyDescent="0.25">
      <c r="A3475">
        <v>3474</v>
      </c>
      <c r="B3475" t="s">
        <v>3464</v>
      </c>
      <c r="C3475" s="1">
        <v>42472.217361111114</v>
      </c>
      <c r="D3475">
        <v>27987</v>
      </c>
      <c r="E3475">
        <v>115332</v>
      </c>
      <c r="F3475" t="b">
        <v>0</v>
      </c>
      <c r="G3475" s="2" t="s">
        <v>9167</v>
      </c>
    </row>
    <row r="3476" spans="1:7" x14ac:dyDescent="0.25">
      <c r="A3476">
        <v>3475</v>
      </c>
      <c r="B3476" t="s">
        <v>3465</v>
      </c>
      <c r="C3476" s="1">
        <v>42441.800694444442</v>
      </c>
      <c r="D3476">
        <v>9224</v>
      </c>
      <c r="E3476">
        <v>39351</v>
      </c>
      <c r="F3476" t="b">
        <v>0</v>
      </c>
      <c r="G3476" s="2" t="s">
        <v>9166</v>
      </c>
    </row>
    <row r="3477" spans="1:7" x14ac:dyDescent="0.25">
      <c r="A3477">
        <v>3476</v>
      </c>
      <c r="B3477" t="s">
        <v>3466</v>
      </c>
      <c r="C3477" s="1">
        <v>42441.79791666667</v>
      </c>
      <c r="D3477">
        <v>9800</v>
      </c>
      <c r="E3477">
        <v>39057</v>
      </c>
      <c r="F3477" t="b">
        <v>0</v>
      </c>
      <c r="G3477" s="2" t="s">
        <v>9168</v>
      </c>
    </row>
    <row r="3478" spans="1:7" x14ac:dyDescent="0.25">
      <c r="A3478">
        <v>3477</v>
      </c>
      <c r="B3478" t="s">
        <v>3467</v>
      </c>
      <c r="C3478" s="1">
        <v>42441.692361111112</v>
      </c>
      <c r="D3478">
        <v>9328</v>
      </c>
      <c r="E3478">
        <v>37901</v>
      </c>
      <c r="F3478" t="b">
        <v>0</v>
      </c>
      <c r="G3478" s="2" t="s">
        <v>9166</v>
      </c>
    </row>
    <row r="3479" spans="1:7" x14ac:dyDescent="0.25">
      <c r="A3479">
        <v>3478</v>
      </c>
      <c r="B3479" t="s">
        <v>3468</v>
      </c>
      <c r="C3479" s="1">
        <v>42441.129166666666</v>
      </c>
      <c r="D3479">
        <v>17475</v>
      </c>
      <c r="E3479">
        <v>64422</v>
      </c>
      <c r="F3479" t="b">
        <v>0</v>
      </c>
      <c r="G3479" s="2" t="s">
        <v>9167</v>
      </c>
    </row>
    <row r="3480" spans="1:7" x14ac:dyDescent="0.25">
      <c r="A3480">
        <v>3479</v>
      </c>
      <c r="B3480" t="s">
        <v>3469</v>
      </c>
      <c r="C3480" s="1">
        <v>42441.070138888892</v>
      </c>
      <c r="D3480">
        <v>38805</v>
      </c>
      <c r="E3480">
        <v>122905</v>
      </c>
      <c r="F3480" t="b">
        <v>0</v>
      </c>
      <c r="G3480" s="2" t="s">
        <v>9166</v>
      </c>
    </row>
    <row r="3481" spans="1:7" x14ac:dyDescent="0.25">
      <c r="A3481">
        <v>3480</v>
      </c>
      <c r="B3481" t="s">
        <v>3470</v>
      </c>
      <c r="C3481" s="1">
        <v>42441.030555555553</v>
      </c>
      <c r="D3481">
        <v>24700</v>
      </c>
      <c r="E3481">
        <v>111106</v>
      </c>
      <c r="F3481" t="b">
        <v>0</v>
      </c>
      <c r="G3481" s="2" t="s">
        <v>9166</v>
      </c>
    </row>
    <row r="3482" spans="1:7" x14ac:dyDescent="0.25">
      <c r="A3482">
        <v>3481</v>
      </c>
      <c r="B3482" t="s">
        <v>3471</v>
      </c>
      <c r="C3482" s="1">
        <v>42412.114583333336</v>
      </c>
      <c r="D3482">
        <v>17283</v>
      </c>
      <c r="E3482">
        <v>72196</v>
      </c>
      <c r="F3482" t="b">
        <v>0</v>
      </c>
      <c r="G3482" s="2" t="s">
        <v>9166</v>
      </c>
    </row>
    <row r="3483" spans="1:7" x14ac:dyDescent="0.25">
      <c r="A3483">
        <v>3482</v>
      </c>
      <c r="B3483" t="s">
        <v>3472</v>
      </c>
      <c r="C3483" s="1">
        <v>42381.952777777777</v>
      </c>
      <c r="D3483">
        <v>5564</v>
      </c>
      <c r="E3483">
        <v>31256</v>
      </c>
      <c r="F3483" t="b">
        <v>0</v>
      </c>
      <c r="G3483" s="2" t="s">
        <v>9168</v>
      </c>
    </row>
    <row r="3484" spans="1:7" x14ac:dyDescent="0.25">
      <c r="A3484">
        <v>3483</v>
      </c>
      <c r="B3484" t="s">
        <v>3473</v>
      </c>
      <c r="C3484" s="1">
        <v>42381.609722222223</v>
      </c>
      <c r="D3484">
        <v>9834</v>
      </c>
      <c r="E3484">
        <v>57249</v>
      </c>
      <c r="F3484" t="b">
        <v>0</v>
      </c>
      <c r="G3484" s="2" t="s">
        <v>9166</v>
      </c>
    </row>
    <row r="3485" spans="1:7" x14ac:dyDescent="0.25">
      <c r="A3485">
        <v>3484</v>
      </c>
      <c r="B3485" t="s">
        <v>3474</v>
      </c>
      <c r="C3485" s="1">
        <v>42381.609027777777</v>
      </c>
      <c r="D3485">
        <v>12077</v>
      </c>
      <c r="E3485">
        <v>65724</v>
      </c>
      <c r="F3485" t="b">
        <v>0</v>
      </c>
      <c r="G3485" s="2" t="s">
        <v>9168</v>
      </c>
    </row>
    <row r="3486" spans="1:7" x14ac:dyDescent="0.25">
      <c r="A3486">
        <v>3485</v>
      </c>
      <c r="B3486" t="s">
        <v>3475</v>
      </c>
      <c r="C3486" s="1">
        <v>42381.158333333333</v>
      </c>
      <c r="D3486">
        <v>12632</v>
      </c>
      <c r="E3486">
        <v>67597</v>
      </c>
      <c r="F3486" t="b">
        <v>0</v>
      </c>
      <c r="G3486" s="2" t="s">
        <v>9166</v>
      </c>
    </row>
    <row r="3487" spans="1:7" x14ac:dyDescent="0.25">
      <c r="A3487">
        <v>3486</v>
      </c>
      <c r="B3487" t="s">
        <v>3476</v>
      </c>
      <c r="C3487" t="s">
        <v>7858</v>
      </c>
      <c r="D3487">
        <v>14758</v>
      </c>
      <c r="E3487">
        <v>52300</v>
      </c>
      <c r="F3487" t="b">
        <v>0</v>
      </c>
      <c r="G3487" s="2" t="s">
        <v>9166</v>
      </c>
    </row>
    <row r="3488" spans="1:7" x14ac:dyDescent="0.25">
      <c r="A3488">
        <v>3487</v>
      </c>
      <c r="B3488" t="s">
        <v>3477</v>
      </c>
      <c r="C3488" t="s">
        <v>7859</v>
      </c>
      <c r="D3488">
        <v>7382</v>
      </c>
      <c r="E3488">
        <v>0</v>
      </c>
      <c r="F3488" t="b">
        <v>1</v>
      </c>
      <c r="G3488" s="2" t="s">
        <v>9166</v>
      </c>
    </row>
    <row r="3489" spans="1:7" x14ac:dyDescent="0.25">
      <c r="A3489">
        <v>3488</v>
      </c>
      <c r="B3489" t="s">
        <v>3478</v>
      </c>
      <c r="C3489" t="s">
        <v>7860</v>
      </c>
      <c r="D3489">
        <v>7113</v>
      </c>
      <c r="E3489">
        <v>26141</v>
      </c>
      <c r="F3489" t="b">
        <v>0</v>
      </c>
      <c r="G3489" s="2" t="s">
        <v>9166</v>
      </c>
    </row>
    <row r="3490" spans="1:7" x14ac:dyDescent="0.25">
      <c r="A3490">
        <v>3489</v>
      </c>
      <c r="B3490" t="s">
        <v>3479</v>
      </c>
      <c r="C3490" t="s">
        <v>7861</v>
      </c>
      <c r="D3490">
        <v>8024</v>
      </c>
      <c r="E3490">
        <v>30567</v>
      </c>
      <c r="F3490" t="b">
        <v>0</v>
      </c>
      <c r="G3490" s="2" t="s">
        <v>9166</v>
      </c>
    </row>
    <row r="3491" spans="1:7" x14ac:dyDescent="0.25">
      <c r="A3491">
        <v>3490</v>
      </c>
      <c r="B3491" t="s">
        <v>3480</v>
      </c>
      <c r="C3491" t="s">
        <v>7862</v>
      </c>
      <c r="D3491">
        <v>17541</v>
      </c>
      <c r="E3491">
        <v>77536</v>
      </c>
      <c r="F3491" t="b">
        <v>0</v>
      </c>
      <c r="G3491" s="2" t="s">
        <v>9166</v>
      </c>
    </row>
    <row r="3492" spans="1:7" x14ac:dyDescent="0.25">
      <c r="A3492">
        <v>3491</v>
      </c>
      <c r="B3492" t="s">
        <v>3481</v>
      </c>
      <c r="C3492" t="s">
        <v>7863</v>
      </c>
      <c r="D3492">
        <v>11266</v>
      </c>
      <c r="E3492">
        <v>50953</v>
      </c>
      <c r="F3492" t="b">
        <v>0</v>
      </c>
      <c r="G3492" s="2" t="s">
        <v>9168</v>
      </c>
    </row>
    <row r="3493" spans="1:7" x14ac:dyDescent="0.25">
      <c r="A3493">
        <v>3492</v>
      </c>
      <c r="B3493" t="s">
        <v>3482</v>
      </c>
      <c r="C3493" t="s">
        <v>7864</v>
      </c>
      <c r="D3493">
        <v>10670</v>
      </c>
      <c r="E3493">
        <v>45403</v>
      </c>
      <c r="F3493" t="b">
        <v>0</v>
      </c>
      <c r="G3493" s="2" t="s">
        <v>9166</v>
      </c>
    </row>
    <row r="3494" spans="1:7" x14ac:dyDescent="0.25">
      <c r="A3494">
        <v>3493</v>
      </c>
      <c r="B3494" t="s">
        <v>3483</v>
      </c>
      <c r="C3494" t="s">
        <v>7865</v>
      </c>
      <c r="D3494">
        <v>11313</v>
      </c>
      <c r="E3494">
        <v>45241</v>
      </c>
      <c r="F3494" t="b">
        <v>0</v>
      </c>
      <c r="G3494" s="2" t="s">
        <v>9168</v>
      </c>
    </row>
    <row r="3495" spans="1:7" x14ac:dyDescent="0.25">
      <c r="A3495">
        <v>3494</v>
      </c>
      <c r="B3495" t="s">
        <v>3484</v>
      </c>
      <c r="C3495" t="s">
        <v>7866</v>
      </c>
      <c r="D3495">
        <v>34427</v>
      </c>
      <c r="E3495">
        <v>107641</v>
      </c>
      <c r="F3495" t="b">
        <v>0</v>
      </c>
      <c r="G3495" s="2" t="s">
        <v>9167</v>
      </c>
    </row>
    <row r="3496" spans="1:7" x14ac:dyDescent="0.25">
      <c r="A3496">
        <v>3495</v>
      </c>
      <c r="B3496" t="s">
        <v>3485</v>
      </c>
      <c r="C3496" t="s">
        <v>7867</v>
      </c>
      <c r="D3496">
        <v>18716</v>
      </c>
      <c r="E3496">
        <v>83764</v>
      </c>
      <c r="F3496" t="b">
        <v>0</v>
      </c>
      <c r="G3496" s="2" t="s">
        <v>9166</v>
      </c>
    </row>
    <row r="3497" spans="1:7" x14ac:dyDescent="0.25">
      <c r="A3497">
        <v>3496</v>
      </c>
      <c r="B3497" t="s">
        <v>3486</v>
      </c>
      <c r="C3497" t="s">
        <v>7868</v>
      </c>
      <c r="D3497">
        <v>15613</v>
      </c>
      <c r="E3497">
        <v>70296</v>
      </c>
      <c r="F3497" t="b">
        <v>0</v>
      </c>
      <c r="G3497" s="2" t="s">
        <v>9166</v>
      </c>
    </row>
    <row r="3498" spans="1:7" x14ac:dyDescent="0.25">
      <c r="A3498">
        <v>3497</v>
      </c>
      <c r="B3498" t="s">
        <v>3487</v>
      </c>
      <c r="C3498" t="s">
        <v>7869</v>
      </c>
      <c r="D3498">
        <v>6622</v>
      </c>
      <c r="E3498">
        <v>27788</v>
      </c>
      <c r="F3498" t="b">
        <v>0</v>
      </c>
      <c r="G3498" s="2" t="s">
        <v>9166</v>
      </c>
    </row>
    <row r="3499" spans="1:7" x14ac:dyDescent="0.25">
      <c r="A3499">
        <v>3498</v>
      </c>
      <c r="B3499" t="s">
        <v>3488</v>
      </c>
      <c r="C3499" t="s">
        <v>7870</v>
      </c>
      <c r="D3499">
        <v>6688</v>
      </c>
      <c r="E3499">
        <v>24550</v>
      </c>
      <c r="F3499" t="b">
        <v>0</v>
      </c>
      <c r="G3499" s="2" t="s">
        <v>9166</v>
      </c>
    </row>
    <row r="3500" spans="1:7" x14ac:dyDescent="0.25">
      <c r="A3500">
        <v>3499</v>
      </c>
      <c r="B3500" t="s">
        <v>3489</v>
      </c>
      <c r="C3500" t="s">
        <v>7871</v>
      </c>
      <c r="D3500">
        <v>5844</v>
      </c>
      <c r="E3500">
        <v>0</v>
      </c>
      <c r="F3500" t="b">
        <v>1</v>
      </c>
      <c r="G3500" s="2" t="s">
        <v>9168</v>
      </c>
    </row>
    <row r="3501" spans="1:7" x14ac:dyDescent="0.25">
      <c r="A3501">
        <v>3500</v>
      </c>
      <c r="B3501" t="s">
        <v>3490</v>
      </c>
      <c r="C3501" t="s">
        <v>7872</v>
      </c>
      <c r="D3501">
        <v>28396</v>
      </c>
      <c r="E3501">
        <v>106995</v>
      </c>
      <c r="F3501" t="b">
        <v>0</v>
      </c>
      <c r="G3501" s="2" t="s">
        <v>9166</v>
      </c>
    </row>
    <row r="3502" spans="1:7" x14ac:dyDescent="0.25">
      <c r="A3502">
        <v>3501</v>
      </c>
      <c r="B3502" t="s">
        <v>3491</v>
      </c>
      <c r="C3502" t="s">
        <v>7873</v>
      </c>
      <c r="D3502">
        <v>72830</v>
      </c>
      <c r="E3502">
        <v>214139</v>
      </c>
      <c r="F3502" t="b">
        <v>0</v>
      </c>
      <c r="G3502" s="2" t="s">
        <v>9167</v>
      </c>
    </row>
    <row r="3503" spans="1:7" x14ac:dyDescent="0.25">
      <c r="A3503">
        <v>3502</v>
      </c>
      <c r="B3503" t="s">
        <v>3492</v>
      </c>
      <c r="C3503" t="s">
        <v>7874</v>
      </c>
      <c r="D3503">
        <v>18975</v>
      </c>
      <c r="E3503">
        <v>73244</v>
      </c>
      <c r="F3503" t="b">
        <v>0</v>
      </c>
      <c r="G3503" s="2" t="s">
        <v>9167</v>
      </c>
    </row>
    <row r="3504" spans="1:7" x14ac:dyDescent="0.25">
      <c r="A3504">
        <v>3503</v>
      </c>
      <c r="B3504" t="s">
        <v>3493</v>
      </c>
      <c r="C3504" t="s">
        <v>7875</v>
      </c>
      <c r="D3504">
        <v>21661</v>
      </c>
      <c r="E3504">
        <v>97975</v>
      </c>
      <c r="F3504" t="b">
        <v>0</v>
      </c>
      <c r="G3504" s="2" t="s">
        <v>9166</v>
      </c>
    </row>
    <row r="3505" spans="1:7" x14ac:dyDescent="0.25">
      <c r="A3505">
        <v>3504</v>
      </c>
      <c r="B3505" t="s">
        <v>3494</v>
      </c>
      <c r="C3505" t="s">
        <v>7876</v>
      </c>
      <c r="D3505">
        <v>25140</v>
      </c>
      <c r="E3505">
        <v>91706</v>
      </c>
      <c r="F3505" t="b">
        <v>0</v>
      </c>
      <c r="G3505" s="2" t="s">
        <v>9168</v>
      </c>
    </row>
    <row r="3506" spans="1:7" x14ac:dyDescent="0.25">
      <c r="A3506">
        <v>3505</v>
      </c>
      <c r="B3506" t="s">
        <v>3495</v>
      </c>
      <c r="C3506" t="s">
        <v>7877</v>
      </c>
      <c r="D3506">
        <v>9172</v>
      </c>
      <c r="E3506">
        <v>33666</v>
      </c>
      <c r="F3506" t="b">
        <v>0</v>
      </c>
      <c r="G3506" s="2" t="s">
        <v>9166</v>
      </c>
    </row>
    <row r="3507" spans="1:7" x14ac:dyDescent="0.25">
      <c r="A3507">
        <v>3506</v>
      </c>
      <c r="B3507" t="s">
        <v>3496</v>
      </c>
      <c r="C3507" t="s">
        <v>7878</v>
      </c>
      <c r="D3507">
        <v>7723</v>
      </c>
      <c r="E3507">
        <v>32567</v>
      </c>
      <c r="F3507" t="b">
        <v>0</v>
      </c>
      <c r="G3507" s="2" t="s">
        <v>9167</v>
      </c>
    </row>
    <row r="3508" spans="1:7" x14ac:dyDescent="0.25">
      <c r="A3508">
        <v>3507</v>
      </c>
      <c r="B3508" t="s">
        <v>3497</v>
      </c>
      <c r="C3508" t="s">
        <v>7879</v>
      </c>
      <c r="D3508">
        <v>7922</v>
      </c>
      <c r="E3508">
        <v>30094</v>
      </c>
      <c r="F3508" t="b">
        <v>0</v>
      </c>
      <c r="G3508" s="2" t="s">
        <v>9167</v>
      </c>
    </row>
    <row r="3509" spans="1:7" x14ac:dyDescent="0.25">
      <c r="A3509">
        <v>3508</v>
      </c>
      <c r="B3509" t="s">
        <v>3498</v>
      </c>
      <c r="C3509" t="s">
        <v>7880</v>
      </c>
      <c r="D3509">
        <v>13862</v>
      </c>
      <c r="E3509">
        <v>69184</v>
      </c>
      <c r="F3509" t="b">
        <v>0</v>
      </c>
      <c r="G3509" s="2" t="s">
        <v>9166</v>
      </c>
    </row>
    <row r="3510" spans="1:7" x14ac:dyDescent="0.25">
      <c r="A3510">
        <v>3509</v>
      </c>
      <c r="B3510" t="s">
        <v>3499</v>
      </c>
      <c r="C3510" t="s">
        <v>7881</v>
      </c>
      <c r="D3510">
        <v>24571</v>
      </c>
      <c r="E3510">
        <v>84424</v>
      </c>
      <c r="F3510" t="b">
        <v>0</v>
      </c>
      <c r="G3510" s="2" t="s">
        <v>9168</v>
      </c>
    </row>
    <row r="3511" spans="1:7" x14ac:dyDescent="0.25">
      <c r="A3511">
        <v>3510</v>
      </c>
      <c r="B3511" t="s">
        <v>3500</v>
      </c>
      <c r="C3511" t="s">
        <v>7882</v>
      </c>
      <c r="D3511">
        <v>31124</v>
      </c>
      <c r="E3511">
        <v>101706</v>
      </c>
      <c r="F3511" t="b">
        <v>0</v>
      </c>
      <c r="G3511" s="2" t="s">
        <v>9167</v>
      </c>
    </row>
    <row r="3512" spans="1:7" x14ac:dyDescent="0.25">
      <c r="A3512">
        <v>3511</v>
      </c>
      <c r="B3512" t="s">
        <v>3501</v>
      </c>
      <c r="C3512" t="s">
        <v>7883</v>
      </c>
      <c r="D3512">
        <v>10811</v>
      </c>
      <c r="E3512">
        <v>48469</v>
      </c>
      <c r="F3512" t="b">
        <v>0</v>
      </c>
      <c r="G3512" s="2" t="s">
        <v>9166</v>
      </c>
    </row>
    <row r="3513" spans="1:7" x14ac:dyDescent="0.25">
      <c r="A3513">
        <v>3512</v>
      </c>
      <c r="B3513" t="s">
        <v>3502</v>
      </c>
      <c r="C3513" t="s">
        <v>7884</v>
      </c>
      <c r="D3513">
        <v>11535</v>
      </c>
      <c r="E3513">
        <v>48311</v>
      </c>
      <c r="F3513" t="b">
        <v>0</v>
      </c>
      <c r="G3513" s="2" t="s">
        <v>9166</v>
      </c>
    </row>
    <row r="3514" spans="1:7" x14ac:dyDescent="0.25">
      <c r="A3514">
        <v>3513</v>
      </c>
      <c r="B3514" t="s">
        <v>3503</v>
      </c>
      <c r="C3514" t="s">
        <v>7885</v>
      </c>
      <c r="D3514">
        <v>53442</v>
      </c>
      <c r="E3514">
        <v>162476</v>
      </c>
      <c r="F3514" t="b">
        <v>0</v>
      </c>
      <c r="G3514" s="2" t="s">
        <v>9166</v>
      </c>
    </row>
    <row r="3515" spans="1:7" x14ac:dyDescent="0.25">
      <c r="A3515">
        <v>3514</v>
      </c>
      <c r="B3515" t="s">
        <v>3504</v>
      </c>
      <c r="C3515" t="s">
        <v>7886</v>
      </c>
      <c r="D3515">
        <v>17191</v>
      </c>
      <c r="E3515">
        <v>74580</v>
      </c>
      <c r="F3515" t="b">
        <v>0</v>
      </c>
      <c r="G3515" s="2" t="s">
        <v>9168</v>
      </c>
    </row>
    <row r="3516" spans="1:7" x14ac:dyDescent="0.25">
      <c r="A3516">
        <v>3515</v>
      </c>
      <c r="B3516" t="s">
        <v>3505</v>
      </c>
      <c r="C3516" t="s">
        <v>7887</v>
      </c>
      <c r="D3516">
        <v>12644</v>
      </c>
      <c r="E3516">
        <v>50155</v>
      </c>
      <c r="F3516" t="b">
        <v>0</v>
      </c>
      <c r="G3516" s="2" t="s">
        <v>9167</v>
      </c>
    </row>
    <row r="3517" spans="1:7" x14ac:dyDescent="0.25">
      <c r="A3517">
        <v>3516</v>
      </c>
      <c r="B3517" t="s">
        <v>3506</v>
      </c>
      <c r="C3517" t="s">
        <v>7888</v>
      </c>
      <c r="D3517">
        <v>9563</v>
      </c>
      <c r="E3517">
        <v>39254</v>
      </c>
      <c r="F3517" t="b">
        <v>0</v>
      </c>
      <c r="G3517" s="2" t="s">
        <v>9167</v>
      </c>
    </row>
    <row r="3518" spans="1:7" x14ac:dyDescent="0.25">
      <c r="A3518">
        <v>3517</v>
      </c>
      <c r="B3518" t="s">
        <v>3507</v>
      </c>
      <c r="C3518" t="s">
        <v>7889</v>
      </c>
      <c r="D3518">
        <v>9078</v>
      </c>
      <c r="E3518">
        <v>38146</v>
      </c>
      <c r="F3518" t="b">
        <v>0</v>
      </c>
      <c r="G3518" s="2" t="s">
        <v>9167</v>
      </c>
    </row>
    <row r="3519" spans="1:7" x14ac:dyDescent="0.25">
      <c r="A3519">
        <v>3518</v>
      </c>
      <c r="B3519" t="s">
        <v>3508</v>
      </c>
      <c r="C3519" t="s">
        <v>7890</v>
      </c>
      <c r="D3519">
        <v>9979</v>
      </c>
      <c r="E3519">
        <v>41250</v>
      </c>
      <c r="F3519" t="b">
        <v>0</v>
      </c>
      <c r="G3519" s="2" t="s">
        <v>9166</v>
      </c>
    </row>
    <row r="3520" spans="1:7" x14ac:dyDescent="0.25">
      <c r="A3520">
        <v>3519</v>
      </c>
      <c r="B3520" t="s">
        <v>3509</v>
      </c>
      <c r="C3520" t="s">
        <v>7891</v>
      </c>
      <c r="D3520">
        <v>11272</v>
      </c>
      <c r="E3520">
        <v>44333</v>
      </c>
      <c r="F3520" t="b">
        <v>0</v>
      </c>
      <c r="G3520" s="2" t="s">
        <v>9168</v>
      </c>
    </row>
    <row r="3521" spans="1:7" x14ac:dyDescent="0.25">
      <c r="A3521">
        <v>3520</v>
      </c>
      <c r="B3521" t="s">
        <v>3510</v>
      </c>
      <c r="C3521" t="s">
        <v>7892</v>
      </c>
      <c r="D3521">
        <v>26742</v>
      </c>
      <c r="E3521">
        <v>96998</v>
      </c>
      <c r="F3521" t="b">
        <v>0</v>
      </c>
      <c r="G3521" s="2" t="s">
        <v>9168</v>
      </c>
    </row>
    <row r="3522" spans="1:7" x14ac:dyDescent="0.25">
      <c r="A3522">
        <v>3521</v>
      </c>
      <c r="B3522" t="s">
        <v>3511</v>
      </c>
      <c r="C3522" t="s">
        <v>7893</v>
      </c>
      <c r="D3522">
        <v>31558</v>
      </c>
      <c r="E3522">
        <v>100608</v>
      </c>
      <c r="F3522" t="b">
        <v>0</v>
      </c>
      <c r="G3522" s="2" t="s">
        <v>9168</v>
      </c>
    </row>
    <row r="3523" spans="1:7" x14ac:dyDescent="0.25">
      <c r="A3523">
        <v>3522</v>
      </c>
      <c r="B3523" t="s">
        <v>3512</v>
      </c>
      <c r="C3523" t="s">
        <v>7894</v>
      </c>
      <c r="D3523">
        <v>32063</v>
      </c>
      <c r="E3523">
        <v>98232</v>
      </c>
      <c r="F3523" t="b">
        <v>0</v>
      </c>
      <c r="G3523" s="2" t="s">
        <v>9167</v>
      </c>
    </row>
    <row r="3524" spans="1:7" x14ac:dyDescent="0.25">
      <c r="A3524">
        <v>3523</v>
      </c>
      <c r="B3524" t="s">
        <v>3513</v>
      </c>
      <c r="C3524" t="s">
        <v>7895</v>
      </c>
      <c r="D3524">
        <v>99483</v>
      </c>
      <c r="E3524">
        <v>209846</v>
      </c>
      <c r="F3524" t="b">
        <v>0</v>
      </c>
      <c r="G3524" s="2" t="s">
        <v>9167</v>
      </c>
    </row>
    <row r="3525" spans="1:7" x14ac:dyDescent="0.25">
      <c r="A3525">
        <v>3524</v>
      </c>
      <c r="B3525" t="s">
        <v>3514</v>
      </c>
      <c r="C3525" t="s">
        <v>7896</v>
      </c>
      <c r="D3525">
        <v>30862</v>
      </c>
      <c r="E3525">
        <v>139105</v>
      </c>
      <c r="F3525" t="b">
        <v>0</v>
      </c>
      <c r="G3525" s="2" t="s">
        <v>9168</v>
      </c>
    </row>
    <row r="3526" spans="1:7" x14ac:dyDescent="0.25">
      <c r="A3526">
        <v>3525</v>
      </c>
      <c r="B3526" t="s">
        <v>3515</v>
      </c>
      <c r="C3526" t="s">
        <v>7897</v>
      </c>
      <c r="D3526">
        <v>48701</v>
      </c>
      <c r="E3526">
        <v>185773</v>
      </c>
      <c r="F3526" t="b">
        <v>0</v>
      </c>
      <c r="G3526" s="2" t="s">
        <v>9166</v>
      </c>
    </row>
    <row r="3527" spans="1:7" x14ac:dyDescent="0.25">
      <c r="A3527">
        <v>3526</v>
      </c>
      <c r="B3527" t="s">
        <v>3516</v>
      </c>
      <c r="C3527" t="s">
        <v>7898</v>
      </c>
      <c r="D3527">
        <v>48531</v>
      </c>
      <c r="E3527">
        <v>167399</v>
      </c>
      <c r="F3527" t="b">
        <v>0</v>
      </c>
      <c r="G3527" s="2" t="s">
        <v>9166</v>
      </c>
    </row>
    <row r="3528" spans="1:7" x14ac:dyDescent="0.25">
      <c r="A3528">
        <v>3527</v>
      </c>
      <c r="B3528" t="s">
        <v>3517</v>
      </c>
      <c r="C3528" t="s">
        <v>7899</v>
      </c>
      <c r="D3528">
        <v>27657</v>
      </c>
      <c r="E3528">
        <v>132520</v>
      </c>
      <c r="F3528" t="b">
        <v>0</v>
      </c>
      <c r="G3528" s="2" t="s">
        <v>9168</v>
      </c>
    </row>
    <row r="3529" spans="1:7" x14ac:dyDescent="0.25">
      <c r="A3529">
        <v>3528</v>
      </c>
      <c r="B3529" t="s">
        <v>3518</v>
      </c>
      <c r="C3529" t="s">
        <v>7900</v>
      </c>
      <c r="D3529">
        <v>27077</v>
      </c>
      <c r="E3529">
        <v>140303</v>
      </c>
      <c r="F3529" t="b">
        <v>0</v>
      </c>
      <c r="G3529" s="2" t="s">
        <v>9166</v>
      </c>
    </row>
    <row r="3530" spans="1:7" x14ac:dyDescent="0.25">
      <c r="A3530">
        <v>3529</v>
      </c>
      <c r="B3530" t="s">
        <v>3519</v>
      </c>
      <c r="C3530" t="s">
        <v>7901</v>
      </c>
      <c r="D3530">
        <v>7221</v>
      </c>
      <c r="E3530">
        <v>33992</v>
      </c>
      <c r="F3530" t="b">
        <v>0</v>
      </c>
      <c r="G3530" s="2" t="s">
        <v>9168</v>
      </c>
    </row>
    <row r="3531" spans="1:7" x14ac:dyDescent="0.25">
      <c r="A3531">
        <v>3530</v>
      </c>
      <c r="B3531" t="s">
        <v>3520</v>
      </c>
      <c r="C3531" t="s">
        <v>7902</v>
      </c>
      <c r="D3531">
        <v>10540</v>
      </c>
      <c r="E3531">
        <v>38034</v>
      </c>
      <c r="F3531" t="b">
        <v>0</v>
      </c>
      <c r="G3531" s="2" t="s">
        <v>9168</v>
      </c>
    </row>
    <row r="3532" spans="1:7" x14ac:dyDescent="0.25">
      <c r="A3532">
        <v>3531</v>
      </c>
      <c r="B3532" t="s">
        <v>3521</v>
      </c>
      <c r="C3532" t="s">
        <v>7903</v>
      </c>
      <c r="D3532">
        <v>8645</v>
      </c>
      <c r="E3532">
        <v>31285</v>
      </c>
      <c r="F3532" t="b">
        <v>0</v>
      </c>
      <c r="G3532" s="2" t="s">
        <v>9166</v>
      </c>
    </row>
    <row r="3533" spans="1:7" x14ac:dyDescent="0.25">
      <c r="A3533">
        <v>3532</v>
      </c>
      <c r="B3533" t="s">
        <v>3522</v>
      </c>
      <c r="C3533" t="s">
        <v>7904</v>
      </c>
      <c r="D3533">
        <v>17103</v>
      </c>
      <c r="E3533">
        <v>80932</v>
      </c>
      <c r="F3533" t="b">
        <v>0</v>
      </c>
      <c r="G3533" s="2" t="s">
        <v>9166</v>
      </c>
    </row>
    <row r="3534" spans="1:7" x14ac:dyDescent="0.25">
      <c r="A3534">
        <v>3533</v>
      </c>
      <c r="B3534" t="s">
        <v>3523</v>
      </c>
      <c r="C3534" t="s">
        <v>7905</v>
      </c>
      <c r="D3534">
        <v>11960</v>
      </c>
      <c r="E3534">
        <v>49944</v>
      </c>
      <c r="F3534" t="b">
        <v>0</v>
      </c>
      <c r="G3534" s="2" t="s">
        <v>9167</v>
      </c>
    </row>
    <row r="3535" spans="1:7" x14ac:dyDescent="0.25">
      <c r="A3535">
        <v>3534</v>
      </c>
      <c r="B3535" t="s">
        <v>3524</v>
      </c>
      <c r="C3535" t="s">
        <v>7906</v>
      </c>
      <c r="D3535">
        <v>9451</v>
      </c>
      <c r="E3535">
        <v>39024</v>
      </c>
      <c r="F3535" t="b">
        <v>0</v>
      </c>
      <c r="G3535" s="2" t="s">
        <v>9167</v>
      </c>
    </row>
    <row r="3536" spans="1:7" x14ac:dyDescent="0.25">
      <c r="A3536">
        <v>3535</v>
      </c>
      <c r="B3536" t="s">
        <v>3525</v>
      </c>
      <c r="C3536" t="s">
        <v>7907</v>
      </c>
      <c r="D3536">
        <v>17384</v>
      </c>
      <c r="E3536">
        <v>68659</v>
      </c>
      <c r="F3536" t="b">
        <v>0</v>
      </c>
      <c r="G3536" s="2" t="s">
        <v>9168</v>
      </c>
    </row>
    <row r="3537" spans="1:7" x14ac:dyDescent="0.25">
      <c r="A3537">
        <v>3536</v>
      </c>
      <c r="B3537" t="s">
        <v>3526</v>
      </c>
      <c r="C3537" t="s">
        <v>7908</v>
      </c>
      <c r="D3537">
        <v>22317</v>
      </c>
      <c r="E3537">
        <v>66458</v>
      </c>
      <c r="F3537" t="b">
        <v>0</v>
      </c>
      <c r="G3537" s="2" t="s">
        <v>9166</v>
      </c>
    </row>
    <row r="3538" spans="1:7" x14ac:dyDescent="0.25">
      <c r="A3538">
        <v>3537</v>
      </c>
      <c r="B3538" t="s">
        <v>3527</v>
      </c>
      <c r="C3538" t="s">
        <v>7909</v>
      </c>
      <c r="D3538">
        <v>18932</v>
      </c>
      <c r="E3538">
        <v>79615</v>
      </c>
      <c r="F3538" t="b">
        <v>0</v>
      </c>
      <c r="G3538" s="2" t="s">
        <v>9166</v>
      </c>
    </row>
    <row r="3539" spans="1:7" x14ac:dyDescent="0.25">
      <c r="A3539">
        <v>3538</v>
      </c>
      <c r="B3539" t="s">
        <v>3528</v>
      </c>
      <c r="C3539" t="s">
        <v>7910</v>
      </c>
      <c r="D3539">
        <v>41867</v>
      </c>
      <c r="E3539">
        <v>102370</v>
      </c>
      <c r="F3539" t="b">
        <v>0</v>
      </c>
      <c r="G3539" s="2" t="s">
        <v>9168</v>
      </c>
    </row>
    <row r="3540" spans="1:7" x14ac:dyDescent="0.25">
      <c r="A3540">
        <v>3539</v>
      </c>
      <c r="B3540" t="s">
        <v>3529</v>
      </c>
      <c r="C3540" t="s">
        <v>7911</v>
      </c>
      <c r="D3540">
        <v>11470</v>
      </c>
      <c r="E3540">
        <v>55775</v>
      </c>
      <c r="F3540" t="b">
        <v>0</v>
      </c>
      <c r="G3540" s="2" t="s">
        <v>9166</v>
      </c>
    </row>
    <row r="3541" spans="1:7" x14ac:dyDescent="0.25">
      <c r="A3541">
        <v>3540</v>
      </c>
      <c r="B3541" t="s">
        <v>3530</v>
      </c>
      <c r="C3541" t="s">
        <v>7912</v>
      </c>
      <c r="D3541">
        <v>21731</v>
      </c>
      <c r="E3541">
        <v>82723</v>
      </c>
      <c r="F3541" t="b">
        <v>0</v>
      </c>
      <c r="G3541" s="2" t="s">
        <v>9168</v>
      </c>
    </row>
    <row r="3542" spans="1:7" x14ac:dyDescent="0.25">
      <c r="A3542">
        <v>3541</v>
      </c>
      <c r="B3542" t="s">
        <v>3531</v>
      </c>
      <c r="C3542" t="s">
        <v>7913</v>
      </c>
      <c r="D3542">
        <v>16047</v>
      </c>
      <c r="E3542">
        <v>69172</v>
      </c>
      <c r="F3542" t="b">
        <v>0</v>
      </c>
      <c r="G3542" s="2" t="s">
        <v>9167</v>
      </c>
    </row>
    <row r="3543" spans="1:7" x14ac:dyDescent="0.25">
      <c r="A3543">
        <v>3542</v>
      </c>
      <c r="B3543" t="s">
        <v>3532</v>
      </c>
      <c r="C3543" t="s">
        <v>7914</v>
      </c>
      <c r="D3543">
        <v>13996</v>
      </c>
      <c r="E3543">
        <v>68274</v>
      </c>
      <c r="F3543" t="b">
        <v>0</v>
      </c>
      <c r="G3543" s="2" t="s">
        <v>9166</v>
      </c>
    </row>
    <row r="3544" spans="1:7" x14ac:dyDescent="0.25">
      <c r="A3544">
        <v>3543</v>
      </c>
      <c r="B3544" t="s">
        <v>3533</v>
      </c>
      <c r="C3544" t="s">
        <v>7915</v>
      </c>
      <c r="D3544">
        <v>25523</v>
      </c>
      <c r="E3544">
        <v>104673</v>
      </c>
      <c r="F3544" t="b">
        <v>0</v>
      </c>
      <c r="G3544" s="2" t="s">
        <v>9167</v>
      </c>
    </row>
    <row r="3545" spans="1:7" x14ac:dyDescent="0.25">
      <c r="A3545">
        <v>3544</v>
      </c>
      <c r="B3545" t="s">
        <v>3534</v>
      </c>
      <c r="C3545" t="s">
        <v>7916</v>
      </c>
      <c r="D3545">
        <v>43759</v>
      </c>
      <c r="E3545">
        <v>150281</v>
      </c>
      <c r="F3545" t="b">
        <v>0</v>
      </c>
      <c r="G3545" s="2" t="s">
        <v>9166</v>
      </c>
    </row>
    <row r="3546" spans="1:7" x14ac:dyDescent="0.25">
      <c r="A3546">
        <v>3545</v>
      </c>
      <c r="B3546" t="s">
        <v>3535</v>
      </c>
      <c r="C3546" t="s">
        <v>7917</v>
      </c>
      <c r="D3546">
        <v>33936</v>
      </c>
      <c r="E3546">
        <v>122802</v>
      </c>
      <c r="F3546" t="b">
        <v>0</v>
      </c>
      <c r="G3546" s="2" t="s">
        <v>9168</v>
      </c>
    </row>
    <row r="3547" spans="1:7" x14ac:dyDescent="0.25">
      <c r="A3547">
        <v>3546</v>
      </c>
      <c r="B3547" t="s">
        <v>3536</v>
      </c>
      <c r="C3547" t="s">
        <v>7918</v>
      </c>
      <c r="D3547">
        <v>13021</v>
      </c>
      <c r="E3547">
        <v>62790</v>
      </c>
      <c r="F3547" t="b">
        <v>0</v>
      </c>
      <c r="G3547" s="2" t="s">
        <v>9166</v>
      </c>
    </row>
    <row r="3548" spans="1:7" x14ac:dyDescent="0.25">
      <c r="A3548">
        <v>3547</v>
      </c>
      <c r="B3548" t="s">
        <v>3537</v>
      </c>
      <c r="C3548" t="s">
        <v>7919</v>
      </c>
      <c r="D3548">
        <v>16341</v>
      </c>
      <c r="E3548">
        <v>90863</v>
      </c>
      <c r="F3548" t="b">
        <v>0</v>
      </c>
      <c r="G3548" s="2" t="s">
        <v>9166</v>
      </c>
    </row>
    <row r="3549" spans="1:7" x14ac:dyDescent="0.25">
      <c r="A3549">
        <v>3548</v>
      </c>
      <c r="B3549" t="s">
        <v>3538</v>
      </c>
      <c r="C3549" t="s">
        <v>7920</v>
      </c>
      <c r="D3549">
        <v>26586</v>
      </c>
      <c r="E3549">
        <v>121773</v>
      </c>
      <c r="F3549" t="b">
        <v>0</v>
      </c>
      <c r="G3549" s="2" t="s">
        <v>9166</v>
      </c>
    </row>
    <row r="3550" spans="1:7" x14ac:dyDescent="0.25">
      <c r="A3550">
        <v>3549</v>
      </c>
      <c r="B3550" t="s">
        <v>3539</v>
      </c>
      <c r="C3550" t="s">
        <v>7921</v>
      </c>
      <c r="D3550">
        <v>7842</v>
      </c>
      <c r="E3550">
        <v>0</v>
      </c>
      <c r="F3550" t="b">
        <v>1</v>
      </c>
      <c r="G3550" s="2" t="s">
        <v>9166</v>
      </c>
    </row>
    <row r="3551" spans="1:7" x14ac:dyDescent="0.25">
      <c r="A3551">
        <v>3550</v>
      </c>
      <c r="B3551" t="s">
        <v>3540</v>
      </c>
      <c r="C3551" t="s">
        <v>7922</v>
      </c>
      <c r="D3551">
        <v>29271</v>
      </c>
      <c r="E3551">
        <v>117953</v>
      </c>
      <c r="F3551" t="b">
        <v>0</v>
      </c>
      <c r="G3551" s="2" t="s">
        <v>9166</v>
      </c>
    </row>
    <row r="3552" spans="1:7" x14ac:dyDescent="0.25">
      <c r="A3552">
        <v>3551</v>
      </c>
      <c r="B3552" t="s">
        <v>3541</v>
      </c>
      <c r="C3552" t="s">
        <v>7923</v>
      </c>
      <c r="D3552">
        <v>49187</v>
      </c>
      <c r="E3552">
        <v>166484</v>
      </c>
      <c r="F3552" t="b">
        <v>0</v>
      </c>
      <c r="G3552" s="2" t="s">
        <v>9168</v>
      </c>
    </row>
    <row r="3553" spans="1:7" x14ac:dyDescent="0.25">
      <c r="A3553">
        <v>3552</v>
      </c>
      <c r="B3553" t="s">
        <v>3542</v>
      </c>
      <c r="C3553" t="s">
        <v>7924</v>
      </c>
      <c r="D3553">
        <v>21195</v>
      </c>
      <c r="E3553">
        <v>96513</v>
      </c>
      <c r="F3553" t="b">
        <v>0</v>
      </c>
      <c r="G3553" s="2" t="s">
        <v>9166</v>
      </c>
    </row>
    <row r="3554" spans="1:7" x14ac:dyDescent="0.25">
      <c r="A3554">
        <v>3553</v>
      </c>
      <c r="B3554" t="s">
        <v>3543</v>
      </c>
      <c r="C3554" t="s">
        <v>7925</v>
      </c>
      <c r="D3554">
        <v>24112</v>
      </c>
      <c r="E3554">
        <v>90560</v>
      </c>
      <c r="F3554" t="b">
        <v>0</v>
      </c>
      <c r="G3554" s="2" t="s">
        <v>9166</v>
      </c>
    </row>
    <row r="3555" spans="1:7" x14ac:dyDescent="0.25">
      <c r="A3555">
        <v>3554</v>
      </c>
      <c r="B3555" t="s">
        <v>3544</v>
      </c>
      <c r="C3555" t="s">
        <v>7926</v>
      </c>
      <c r="D3555">
        <v>25694</v>
      </c>
      <c r="E3555">
        <v>88735</v>
      </c>
      <c r="F3555" t="b">
        <v>0</v>
      </c>
      <c r="G3555" s="2" t="s">
        <v>9167</v>
      </c>
    </row>
    <row r="3556" spans="1:7" x14ac:dyDescent="0.25">
      <c r="A3556">
        <v>3555</v>
      </c>
      <c r="B3556" t="s">
        <v>3545</v>
      </c>
      <c r="C3556" t="s">
        <v>7927</v>
      </c>
      <c r="D3556">
        <v>20825</v>
      </c>
      <c r="E3556">
        <v>77532</v>
      </c>
      <c r="F3556" t="b">
        <v>0</v>
      </c>
      <c r="G3556" s="2" t="s">
        <v>9167</v>
      </c>
    </row>
    <row r="3557" spans="1:7" x14ac:dyDescent="0.25">
      <c r="A3557">
        <v>3556</v>
      </c>
      <c r="B3557" t="s">
        <v>3546</v>
      </c>
      <c r="C3557" t="s">
        <v>7928</v>
      </c>
      <c r="D3557">
        <v>31102</v>
      </c>
      <c r="E3557">
        <v>99921</v>
      </c>
      <c r="F3557" t="b">
        <v>0</v>
      </c>
      <c r="G3557" s="2" t="s">
        <v>9168</v>
      </c>
    </row>
    <row r="3558" spans="1:7" x14ac:dyDescent="0.25">
      <c r="A3558">
        <v>3557</v>
      </c>
      <c r="B3558" t="s">
        <v>3547</v>
      </c>
      <c r="C3558" t="s">
        <v>7929</v>
      </c>
      <c r="D3558">
        <v>27544</v>
      </c>
      <c r="E3558">
        <v>119611</v>
      </c>
      <c r="F3558" t="b">
        <v>0</v>
      </c>
      <c r="G3558" s="2" t="s">
        <v>9168</v>
      </c>
    </row>
    <row r="3559" spans="1:7" x14ac:dyDescent="0.25">
      <c r="A3559">
        <v>3558</v>
      </c>
      <c r="B3559" t="s">
        <v>3548</v>
      </c>
      <c r="C3559" t="s">
        <v>7930</v>
      </c>
      <c r="D3559">
        <v>39125</v>
      </c>
      <c r="E3559">
        <v>128083</v>
      </c>
      <c r="F3559" t="b">
        <v>0</v>
      </c>
      <c r="G3559" s="2" t="s">
        <v>9166</v>
      </c>
    </row>
    <row r="3560" spans="1:7" x14ac:dyDescent="0.25">
      <c r="A3560">
        <v>3559</v>
      </c>
      <c r="B3560" t="s">
        <v>3549</v>
      </c>
      <c r="C3560" t="s">
        <v>7931</v>
      </c>
      <c r="D3560">
        <v>49623</v>
      </c>
      <c r="E3560">
        <v>179219</v>
      </c>
      <c r="F3560" t="b">
        <v>0</v>
      </c>
      <c r="G3560" s="2" t="s">
        <v>9166</v>
      </c>
    </row>
    <row r="3561" spans="1:7" x14ac:dyDescent="0.25">
      <c r="A3561">
        <v>3560</v>
      </c>
      <c r="B3561" t="s">
        <v>3550</v>
      </c>
      <c r="C3561" t="s">
        <v>7932</v>
      </c>
      <c r="D3561">
        <v>23410</v>
      </c>
      <c r="E3561">
        <v>113207</v>
      </c>
      <c r="F3561" t="b">
        <v>0</v>
      </c>
      <c r="G3561" s="2" t="s">
        <v>9166</v>
      </c>
    </row>
    <row r="3562" spans="1:7" x14ac:dyDescent="0.25">
      <c r="A3562">
        <v>3561</v>
      </c>
      <c r="B3562" t="s">
        <v>3551</v>
      </c>
      <c r="C3562" t="s">
        <v>7933</v>
      </c>
      <c r="D3562">
        <v>16387</v>
      </c>
      <c r="E3562">
        <v>78073</v>
      </c>
      <c r="F3562" t="b">
        <v>0</v>
      </c>
      <c r="G3562" s="2" t="s">
        <v>9166</v>
      </c>
    </row>
    <row r="3563" spans="1:7" x14ac:dyDescent="0.25">
      <c r="A3563">
        <v>3562</v>
      </c>
      <c r="B3563" t="s">
        <v>3552</v>
      </c>
      <c r="C3563" t="s">
        <v>7934</v>
      </c>
      <c r="D3563">
        <v>29308</v>
      </c>
      <c r="E3563">
        <v>93519</v>
      </c>
      <c r="F3563" t="b">
        <v>0</v>
      </c>
      <c r="G3563" s="2" t="s">
        <v>9167</v>
      </c>
    </row>
    <row r="3564" spans="1:7" x14ac:dyDescent="0.25">
      <c r="A3564">
        <v>3563</v>
      </c>
      <c r="B3564" t="s">
        <v>3553</v>
      </c>
      <c r="C3564" t="s">
        <v>7935</v>
      </c>
      <c r="D3564">
        <v>22618</v>
      </c>
      <c r="E3564">
        <v>124725</v>
      </c>
      <c r="F3564" t="b">
        <v>0</v>
      </c>
      <c r="G3564" s="2" t="s">
        <v>9166</v>
      </c>
    </row>
    <row r="3565" spans="1:7" x14ac:dyDescent="0.25">
      <c r="A3565">
        <v>3564</v>
      </c>
      <c r="B3565" t="s">
        <v>3554</v>
      </c>
      <c r="C3565" t="s">
        <v>7936</v>
      </c>
      <c r="D3565">
        <v>18082</v>
      </c>
      <c r="E3565">
        <v>107489</v>
      </c>
      <c r="F3565" t="b">
        <v>0</v>
      </c>
      <c r="G3565" s="2" t="s">
        <v>9166</v>
      </c>
    </row>
    <row r="3566" spans="1:7" x14ac:dyDescent="0.25">
      <c r="A3566">
        <v>3565</v>
      </c>
      <c r="B3566" t="s">
        <v>3555</v>
      </c>
      <c r="C3566" t="s">
        <v>7937</v>
      </c>
      <c r="D3566">
        <v>15452</v>
      </c>
      <c r="E3566">
        <v>110764</v>
      </c>
      <c r="F3566" t="b">
        <v>0</v>
      </c>
      <c r="G3566" s="2" t="s">
        <v>9166</v>
      </c>
    </row>
    <row r="3567" spans="1:7" x14ac:dyDescent="0.25">
      <c r="A3567">
        <v>3566</v>
      </c>
      <c r="B3567" t="s">
        <v>3556</v>
      </c>
      <c r="C3567" t="s">
        <v>7938</v>
      </c>
      <c r="D3567">
        <v>22131</v>
      </c>
      <c r="E3567">
        <v>86992</v>
      </c>
      <c r="F3567" t="b">
        <v>0</v>
      </c>
      <c r="G3567" s="2" t="s">
        <v>9167</v>
      </c>
    </row>
    <row r="3568" spans="1:7" x14ac:dyDescent="0.25">
      <c r="A3568">
        <v>3567</v>
      </c>
      <c r="B3568" t="s">
        <v>3557</v>
      </c>
      <c r="C3568" t="s">
        <v>7939</v>
      </c>
      <c r="D3568">
        <v>34967</v>
      </c>
      <c r="E3568">
        <v>127171</v>
      </c>
      <c r="F3568" t="b">
        <v>0</v>
      </c>
      <c r="G3568" s="2" t="s">
        <v>9167</v>
      </c>
    </row>
    <row r="3569" spans="1:7" x14ac:dyDescent="0.25">
      <c r="A3569">
        <v>3568</v>
      </c>
      <c r="B3569" t="s">
        <v>3558</v>
      </c>
      <c r="C3569" s="1">
        <v>42715.628472222219</v>
      </c>
      <c r="D3569">
        <v>53578</v>
      </c>
      <c r="E3569">
        <v>201692</v>
      </c>
      <c r="F3569" t="b">
        <v>0</v>
      </c>
      <c r="G3569" s="2" t="s">
        <v>9166</v>
      </c>
    </row>
    <row r="3570" spans="1:7" x14ac:dyDescent="0.25">
      <c r="A3570">
        <v>3569</v>
      </c>
      <c r="B3570" t="s">
        <v>3559</v>
      </c>
      <c r="C3570" s="1">
        <v>42685.643055555556</v>
      </c>
      <c r="D3570">
        <v>47145</v>
      </c>
      <c r="E3570">
        <v>168933</v>
      </c>
      <c r="F3570" t="b">
        <v>0</v>
      </c>
      <c r="G3570" s="2" t="s">
        <v>9166</v>
      </c>
    </row>
    <row r="3571" spans="1:7" x14ac:dyDescent="0.25">
      <c r="A3571">
        <v>3570</v>
      </c>
      <c r="B3571" t="s">
        <v>3560</v>
      </c>
      <c r="C3571" s="1">
        <v>42685.564583333333</v>
      </c>
      <c r="D3571">
        <v>33324</v>
      </c>
      <c r="E3571">
        <v>178189</v>
      </c>
      <c r="F3571" t="b">
        <v>0</v>
      </c>
      <c r="G3571" s="2" t="s">
        <v>9166</v>
      </c>
    </row>
    <row r="3572" spans="1:7" x14ac:dyDescent="0.25">
      <c r="A3572">
        <v>3571</v>
      </c>
      <c r="B3572" t="s">
        <v>3561</v>
      </c>
      <c r="C3572" s="1">
        <v>42685.468055555553</v>
      </c>
      <c r="D3572">
        <v>55954</v>
      </c>
      <c r="E3572">
        <v>221718</v>
      </c>
      <c r="F3572" t="b">
        <v>0</v>
      </c>
      <c r="G3572" s="2" t="s">
        <v>9166</v>
      </c>
    </row>
    <row r="3573" spans="1:7" x14ac:dyDescent="0.25">
      <c r="A3573">
        <v>3572</v>
      </c>
      <c r="B3573" t="s">
        <v>3562</v>
      </c>
      <c r="C3573" s="1">
        <v>42685.09652777778</v>
      </c>
      <c r="D3573">
        <v>69498</v>
      </c>
      <c r="E3573">
        <v>231526</v>
      </c>
      <c r="F3573" t="b">
        <v>0</v>
      </c>
      <c r="G3573" s="2" t="s">
        <v>9166</v>
      </c>
    </row>
    <row r="3574" spans="1:7" x14ac:dyDescent="0.25">
      <c r="A3574">
        <v>3573</v>
      </c>
      <c r="B3574" t="s">
        <v>3563</v>
      </c>
      <c r="C3574" s="1">
        <v>42685.090277777781</v>
      </c>
      <c r="D3574">
        <v>37788</v>
      </c>
      <c r="E3574">
        <v>192638</v>
      </c>
      <c r="F3574" t="b">
        <v>0</v>
      </c>
      <c r="G3574" s="2" t="s">
        <v>9166</v>
      </c>
    </row>
    <row r="3575" spans="1:7" x14ac:dyDescent="0.25">
      <c r="A3575">
        <v>3574</v>
      </c>
      <c r="B3575" t="s">
        <v>3564</v>
      </c>
      <c r="C3575" s="1">
        <v>42654.813194444447</v>
      </c>
      <c r="D3575">
        <v>45576</v>
      </c>
      <c r="E3575">
        <v>169729</v>
      </c>
      <c r="F3575" t="b">
        <v>0</v>
      </c>
      <c r="G3575" s="2" t="s">
        <v>9166</v>
      </c>
    </row>
    <row r="3576" spans="1:7" x14ac:dyDescent="0.25">
      <c r="A3576">
        <v>3575</v>
      </c>
      <c r="B3576" t="s">
        <v>3565</v>
      </c>
      <c r="C3576" s="1">
        <v>42624.48333333333</v>
      </c>
      <c r="D3576">
        <v>220796</v>
      </c>
      <c r="E3576">
        <v>633253</v>
      </c>
      <c r="F3576" t="b">
        <v>0</v>
      </c>
      <c r="G3576" s="2" t="s">
        <v>9166</v>
      </c>
    </row>
    <row r="3577" spans="1:7" x14ac:dyDescent="0.25">
      <c r="A3577">
        <v>3576</v>
      </c>
      <c r="B3577" t="s">
        <v>3566</v>
      </c>
      <c r="C3577" s="1">
        <v>42624.116666666669</v>
      </c>
      <c r="D3577">
        <v>45335</v>
      </c>
      <c r="E3577">
        <v>190930</v>
      </c>
      <c r="F3577" t="b">
        <v>0</v>
      </c>
      <c r="G3577" s="2" t="s">
        <v>9168</v>
      </c>
    </row>
    <row r="3578" spans="1:7" x14ac:dyDescent="0.25">
      <c r="A3578">
        <v>3577</v>
      </c>
      <c r="B3578" t="s">
        <v>3567</v>
      </c>
      <c r="C3578" s="1">
        <v>42624.065972222219</v>
      </c>
      <c r="D3578">
        <v>17610</v>
      </c>
      <c r="E3578">
        <v>0</v>
      </c>
      <c r="F3578" t="b">
        <v>1</v>
      </c>
      <c r="G3578" s="2" t="s">
        <v>9166</v>
      </c>
    </row>
    <row r="3579" spans="1:7" x14ac:dyDescent="0.25">
      <c r="A3579">
        <v>3578</v>
      </c>
      <c r="B3579" t="s">
        <v>3568</v>
      </c>
      <c r="C3579" s="1">
        <v>42593.972222222219</v>
      </c>
      <c r="D3579">
        <v>19926</v>
      </c>
      <c r="E3579">
        <v>0</v>
      </c>
      <c r="F3579" t="b">
        <v>1</v>
      </c>
      <c r="G3579" s="2" t="s">
        <v>9166</v>
      </c>
    </row>
    <row r="3580" spans="1:7" x14ac:dyDescent="0.25">
      <c r="A3580">
        <v>3579</v>
      </c>
      <c r="B3580" t="s">
        <v>3569</v>
      </c>
      <c r="C3580" s="1">
        <v>42593.972222222219</v>
      </c>
      <c r="D3580">
        <v>11738</v>
      </c>
      <c r="E3580">
        <v>0</v>
      </c>
      <c r="F3580" t="b">
        <v>1</v>
      </c>
      <c r="G3580" s="2" t="s">
        <v>9166</v>
      </c>
    </row>
    <row r="3581" spans="1:7" x14ac:dyDescent="0.25">
      <c r="A3581">
        <v>3580</v>
      </c>
      <c r="B3581" t="s">
        <v>3570</v>
      </c>
      <c r="C3581" s="1">
        <v>42593.960416666669</v>
      </c>
      <c r="D3581">
        <v>25257</v>
      </c>
      <c r="E3581">
        <v>65686</v>
      </c>
      <c r="F3581" t="b">
        <v>0</v>
      </c>
      <c r="G3581" s="2" t="s">
        <v>9168</v>
      </c>
    </row>
    <row r="3582" spans="1:7" x14ac:dyDescent="0.25">
      <c r="A3582">
        <v>3581</v>
      </c>
      <c r="B3582" t="s">
        <v>3571</v>
      </c>
      <c r="C3582" s="1">
        <v>42593.896527777775</v>
      </c>
      <c r="D3582">
        <v>35805</v>
      </c>
      <c r="E3582">
        <v>116929</v>
      </c>
      <c r="F3582" t="b">
        <v>0</v>
      </c>
      <c r="G3582" s="2" t="s">
        <v>9166</v>
      </c>
    </row>
    <row r="3583" spans="1:7" x14ac:dyDescent="0.25">
      <c r="A3583">
        <v>3582</v>
      </c>
      <c r="B3583" t="s">
        <v>3572</v>
      </c>
      <c r="C3583" s="1">
        <v>42593.894444444442</v>
      </c>
      <c r="D3583">
        <v>21504</v>
      </c>
      <c r="E3583">
        <v>47353</v>
      </c>
      <c r="F3583" t="b">
        <v>0</v>
      </c>
      <c r="G3583" s="2" t="s">
        <v>9167</v>
      </c>
    </row>
    <row r="3584" spans="1:7" x14ac:dyDescent="0.25">
      <c r="A3584">
        <v>3583</v>
      </c>
      <c r="B3584" t="s">
        <v>3573</v>
      </c>
      <c r="C3584" s="1">
        <v>42593.887499999997</v>
      </c>
      <c r="D3584">
        <v>24669</v>
      </c>
      <c r="E3584">
        <v>125385</v>
      </c>
      <c r="F3584" t="b">
        <v>0</v>
      </c>
      <c r="G3584" s="2" t="s">
        <v>9166</v>
      </c>
    </row>
    <row r="3585" spans="1:7" x14ac:dyDescent="0.25">
      <c r="A3585">
        <v>3584</v>
      </c>
      <c r="B3585" t="s">
        <v>3574</v>
      </c>
      <c r="C3585" s="1">
        <v>42593.765972222223</v>
      </c>
      <c r="D3585">
        <v>25164</v>
      </c>
      <c r="E3585">
        <v>61186</v>
      </c>
      <c r="F3585" t="b">
        <v>0</v>
      </c>
      <c r="G3585" s="2" t="s">
        <v>9168</v>
      </c>
    </row>
    <row r="3586" spans="1:7" x14ac:dyDescent="0.25">
      <c r="A3586">
        <v>3585</v>
      </c>
      <c r="B3586" t="s">
        <v>3575</v>
      </c>
      <c r="C3586" s="1">
        <v>42593.752083333333</v>
      </c>
      <c r="D3586">
        <v>23878</v>
      </c>
      <c r="E3586">
        <v>62105</v>
      </c>
      <c r="F3586" t="b">
        <v>0</v>
      </c>
      <c r="G3586" s="2" t="s">
        <v>9168</v>
      </c>
    </row>
    <row r="3587" spans="1:7" x14ac:dyDescent="0.25">
      <c r="A3587">
        <v>3586</v>
      </c>
      <c r="B3587" t="s">
        <v>3576</v>
      </c>
      <c r="C3587" s="1">
        <v>42593.693749999999</v>
      </c>
      <c r="D3587">
        <v>29314</v>
      </c>
      <c r="E3587">
        <v>67452</v>
      </c>
      <c r="F3587" t="b">
        <v>0</v>
      </c>
      <c r="G3587" s="2" t="s">
        <v>9166</v>
      </c>
    </row>
    <row r="3588" spans="1:7" x14ac:dyDescent="0.25">
      <c r="A3588">
        <v>3587</v>
      </c>
      <c r="B3588" t="s">
        <v>3577</v>
      </c>
      <c r="C3588" s="1">
        <v>42593.488194444442</v>
      </c>
      <c r="D3588">
        <v>344806</v>
      </c>
      <c r="E3588">
        <v>573283</v>
      </c>
      <c r="F3588" t="b">
        <v>0</v>
      </c>
      <c r="G3588" s="2" t="s">
        <v>9166</v>
      </c>
    </row>
    <row r="3589" spans="1:7" x14ac:dyDescent="0.25">
      <c r="A3589">
        <v>3588</v>
      </c>
      <c r="B3589" t="s">
        <v>3578</v>
      </c>
      <c r="C3589" s="1">
        <v>42593.279166666667</v>
      </c>
      <c r="D3589">
        <v>17323</v>
      </c>
      <c r="E3589">
        <v>54396</v>
      </c>
      <c r="F3589" t="b">
        <v>0</v>
      </c>
      <c r="G3589" s="2" t="s">
        <v>9166</v>
      </c>
    </row>
    <row r="3590" spans="1:7" x14ac:dyDescent="0.25">
      <c r="A3590">
        <v>3589</v>
      </c>
      <c r="B3590" t="s">
        <v>3579</v>
      </c>
      <c r="C3590" s="1">
        <v>42593.186805555553</v>
      </c>
      <c r="D3590">
        <v>10626</v>
      </c>
      <c r="E3590">
        <v>0</v>
      </c>
      <c r="F3590" t="b">
        <v>1</v>
      </c>
      <c r="G3590" s="2" t="s">
        <v>9168</v>
      </c>
    </row>
    <row r="3591" spans="1:7" x14ac:dyDescent="0.25">
      <c r="A3591">
        <v>3590</v>
      </c>
      <c r="B3591" t="s">
        <v>3580</v>
      </c>
      <c r="C3591" s="1">
        <v>42593.185416666667</v>
      </c>
      <c r="D3591">
        <v>6982</v>
      </c>
      <c r="E3591">
        <v>0</v>
      </c>
      <c r="F3591" t="b">
        <v>1</v>
      </c>
      <c r="G3591" s="2" t="s">
        <v>9168</v>
      </c>
    </row>
    <row r="3592" spans="1:7" x14ac:dyDescent="0.25">
      <c r="A3592">
        <v>3591</v>
      </c>
      <c r="B3592" t="s">
        <v>3581</v>
      </c>
      <c r="C3592" s="1">
        <v>42593.154861111114</v>
      </c>
      <c r="D3592">
        <v>9134</v>
      </c>
      <c r="E3592">
        <v>32240</v>
      </c>
      <c r="F3592" t="b">
        <v>0</v>
      </c>
      <c r="G3592" s="2" t="s">
        <v>9166</v>
      </c>
    </row>
    <row r="3593" spans="1:7" x14ac:dyDescent="0.25">
      <c r="A3593">
        <v>3592</v>
      </c>
      <c r="B3593" t="s">
        <v>3582</v>
      </c>
      <c r="C3593" s="1">
        <v>42593.011805555558</v>
      </c>
      <c r="D3593">
        <v>13264</v>
      </c>
      <c r="E3593">
        <v>44128</v>
      </c>
      <c r="F3593" t="b">
        <v>0</v>
      </c>
      <c r="G3593" s="2" t="s">
        <v>9166</v>
      </c>
    </row>
    <row r="3594" spans="1:7" x14ac:dyDescent="0.25">
      <c r="A3594">
        <v>3593</v>
      </c>
      <c r="B3594" t="s">
        <v>3583</v>
      </c>
      <c r="C3594" s="1">
        <v>42593.011111111111</v>
      </c>
      <c r="D3594">
        <v>13829</v>
      </c>
      <c r="E3594">
        <v>36687</v>
      </c>
      <c r="F3594" t="b">
        <v>0</v>
      </c>
      <c r="G3594" s="2" t="s">
        <v>9168</v>
      </c>
    </row>
    <row r="3595" spans="1:7" x14ac:dyDescent="0.25">
      <c r="A3595">
        <v>3594</v>
      </c>
      <c r="B3595" t="s">
        <v>3584</v>
      </c>
      <c r="C3595" s="1">
        <v>42593.005555555559</v>
      </c>
      <c r="D3595">
        <v>9053</v>
      </c>
      <c r="E3595">
        <v>29404</v>
      </c>
      <c r="F3595" t="b">
        <v>0</v>
      </c>
      <c r="G3595" s="2" t="s">
        <v>9166</v>
      </c>
    </row>
    <row r="3596" spans="1:7" x14ac:dyDescent="0.25">
      <c r="A3596">
        <v>3595</v>
      </c>
      <c r="B3596" t="s">
        <v>3585</v>
      </c>
      <c r="C3596" s="1">
        <v>42562.977777777778</v>
      </c>
      <c r="D3596">
        <v>10123</v>
      </c>
      <c r="E3596">
        <v>31207</v>
      </c>
      <c r="F3596" t="b">
        <v>0</v>
      </c>
      <c r="G3596" s="2" t="s">
        <v>9168</v>
      </c>
    </row>
    <row r="3597" spans="1:7" x14ac:dyDescent="0.25">
      <c r="A3597">
        <v>3596</v>
      </c>
      <c r="B3597" t="s">
        <v>3586</v>
      </c>
      <c r="C3597" s="1">
        <v>42562.931250000001</v>
      </c>
      <c r="D3597">
        <v>12409</v>
      </c>
      <c r="E3597">
        <v>36695</v>
      </c>
      <c r="F3597" t="b">
        <v>0</v>
      </c>
      <c r="G3597" s="2" t="s">
        <v>9168</v>
      </c>
    </row>
    <row r="3598" spans="1:7" x14ac:dyDescent="0.25">
      <c r="A3598">
        <v>3597</v>
      </c>
      <c r="B3598" t="s">
        <v>3587</v>
      </c>
      <c r="C3598" s="1">
        <v>42562.900694444441</v>
      </c>
      <c r="D3598">
        <v>15907</v>
      </c>
      <c r="E3598">
        <v>37089</v>
      </c>
      <c r="F3598" t="b">
        <v>0</v>
      </c>
      <c r="G3598" s="2" t="s">
        <v>9167</v>
      </c>
    </row>
    <row r="3599" spans="1:7" x14ac:dyDescent="0.25">
      <c r="A3599">
        <v>3598</v>
      </c>
      <c r="B3599" t="s">
        <v>3588</v>
      </c>
      <c r="C3599" s="1">
        <v>42562.899305555555</v>
      </c>
      <c r="D3599">
        <v>9531</v>
      </c>
      <c r="E3599">
        <v>24003</v>
      </c>
      <c r="F3599" t="b">
        <v>0</v>
      </c>
      <c r="G3599" s="2" t="s">
        <v>9166</v>
      </c>
    </row>
    <row r="3600" spans="1:7" x14ac:dyDescent="0.25">
      <c r="A3600">
        <v>3599</v>
      </c>
      <c r="B3600" t="s">
        <v>3589</v>
      </c>
      <c r="C3600" s="1">
        <v>42562.897222222222</v>
      </c>
      <c r="D3600">
        <v>7171</v>
      </c>
      <c r="E3600">
        <v>18057</v>
      </c>
      <c r="F3600" t="b">
        <v>0</v>
      </c>
      <c r="G3600" s="2" t="s">
        <v>9166</v>
      </c>
    </row>
    <row r="3601" spans="1:7" x14ac:dyDescent="0.25">
      <c r="A3601">
        <v>3600</v>
      </c>
      <c r="B3601" t="s">
        <v>3590</v>
      </c>
      <c r="C3601" s="1">
        <v>42562.877083333333</v>
      </c>
      <c r="D3601">
        <v>10789</v>
      </c>
      <c r="E3601">
        <v>31000</v>
      </c>
      <c r="F3601" t="b">
        <v>0</v>
      </c>
      <c r="G3601" s="2" t="s">
        <v>9166</v>
      </c>
    </row>
    <row r="3602" spans="1:7" x14ac:dyDescent="0.25">
      <c r="A3602">
        <v>3601</v>
      </c>
      <c r="B3602" t="s">
        <v>3591</v>
      </c>
      <c r="C3602" s="1">
        <v>42562.813194444447</v>
      </c>
      <c r="D3602">
        <v>8412</v>
      </c>
      <c r="E3602">
        <v>26336</v>
      </c>
      <c r="F3602" t="b">
        <v>0</v>
      </c>
      <c r="G3602" s="2" t="s">
        <v>9168</v>
      </c>
    </row>
    <row r="3603" spans="1:7" x14ac:dyDescent="0.25">
      <c r="A3603">
        <v>3602</v>
      </c>
      <c r="B3603" t="s">
        <v>3592</v>
      </c>
      <c r="C3603" s="1">
        <v>42562.8125</v>
      </c>
      <c r="D3603">
        <v>14558</v>
      </c>
      <c r="E3603">
        <v>40976</v>
      </c>
      <c r="F3603" t="b">
        <v>0</v>
      </c>
      <c r="G3603" s="2" t="s">
        <v>9168</v>
      </c>
    </row>
    <row r="3604" spans="1:7" x14ac:dyDescent="0.25">
      <c r="A3604">
        <v>3603</v>
      </c>
      <c r="B3604" t="s">
        <v>3593</v>
      </c>
      <c r="C3604" s="1">
        <v>42562.715277777781</v>
      </c>
      <c r="D3604">
        <v>13940</v>
      </c>
      <c r="E3604">
        <v>36087</v>
      </c>
      <c r="F3604" t="b">
        <v>0</v>
      </c>
      <c r="G3604" s="2" t="s">
        <v>9166</v>
      </c>
    </row>
    <row r="3605" spans="1:7" x14ac:dyDescent="0.25">
      <c r="A3605">
        <v>3604</v>
      </c>
      <c r="B3605" t="s">
        <v>3594</v>
      </c>
      <c r="C3605" s="1">
        <v>42562.274305555555</v>
      </c>
      <c r="D3605">
        <v>12558</v>
      </c>
      <c r="E3605">
        <v>33739</v>
      </c>
      <c r="F3605" t="b">
        <v>0</v>
      </c>
      <c r="G3605" s="2" t="s">
        <v>9166</v>
      </c>
    </row>
    <row r="3606" spans="1:7" x14ac:dyDescent="0.25">
      <c r="A3606">
        <v>3605</v>
      </c>
      <c r="B3606" t="s">
        <v>3595</v>
      </c>
      <c r="C3606" s="1">
        <v>42562.176388888889</v>
      </c>
      <c r="D3606">
        <v>18558</v>
      </c>
      <c r="E3606">
        <v>48417</v>
      </c>
      <c r="F3606" t="b">
        <v>0</v>
      </c>
      <c r="G3606" s="2" t="s">
        <v>9166</v>
      </c>
    </row>
    <row r="3607" spans="1:7" x14ac:dyDescent="0.25">
      <c r="A3607">
        <v>3606</v>
      </c>
      <c r="B3607" t="s">
        <v>3596</v>
      </c>
      <c r="C3607" s="1">
        <v>42562.077777777777</v>
      </c>
      <c r="D3607">
        <v>15691</v>
      </c>
      <c r="E3607">
        <v>39214</v>
      </c>
      <c r="F3607" t="b">
        <v>0</v>
      </c>
      <c r="G3607" s="2" t="s">
        <v>9166</v>
      </c>
    </row>
    <row r="3608" spans="1:7" x14ac:dyDescent="0.25">
      <c r="A3608">
        <v>3607</v>
      </c>
      <c r="B3608" t="s">
        <v>3597</v>
      </c>
      <c r="C3608" s="1">
        <v>42562.006249999999</v>
      </c>
      <c r="D3608">
        <v>15058</v>
      </c>
      <c r="E3608">
        <v>37113</v>
      </c>
      <c r="F3608" t="b">
        <v>0</v>
      </c>
      <c r="G3608" s="2" t="s">
        <v>9166</v>
      </c>
    </row>
    <row r="3609" spans="1:7" x14ac:dyDescent="0.25">
      <c r="A3609">
        <v>3608</v>
      </c>
      <c r="B3609" t="s">
        <v>3598</v>
      </c>
      <c r="C3609" s="1">
        <v>42532.987500000003</v>
      </c>
      <c r="D3609">
        <v>9567</v>
      </c>
      <c r="E3609">
        <v>25416</v>
      </c>
      <c r="F3609" t="b">
        <v>0</v>
      </c>
      <c r="G3609" s="2" t="s">
        <v>9166</v>
      </c>
    </row>
    <row r="3610" spans="1:7" x14ac:dyDescent="0.25">
      <c r="A3610">
        <v>3609</v>
      </c>
      <c r="B3610" t="s">
        <v>3599</v>
      </c>
      <c r="C3610" s="1">
        <v>42532.963888888888</v>
      </c>
      <c r="D3610">
        <v>10190</v>
      </c>
      <c r="E3610">
        <v>27273</v>
      </c>
      <c r="F3610" t="b">
        <v>0</v>
      </c>
      <c r="G3610" s="2" t="s">
        <v>9168</v>
      </c>
    </row>
    <row r="3611" spans="1:7" x14ac:dyDescent="0.25">
      <c r="A3611">
        <v>3610</v>
      </c>
      <c r="B3611" t="s">
        <v>3600</v>
      </c>
      <c r="C3611" s="1">
        <v>42532.80972222222</v>
      </c>
      <c r="D3611">
        <v>9218</v>
      </c>
      <c r="E3611">
        <v>26645</v>
      </c>
      <c r="F3611" t="b">
        <v>0</v>
      </c>
      <c r="G3611" s="2" t="s">
        <v>9166</v>
      </c>
    </row>
    <row r="3612" spans="1:7" x14ac:dyDescent="0.25">
      <c r="A3612">
        <v>3611</v>
      </c>
      <c r="B3612" t="s">
        <v>3601</v>
      </c>
      <c r="C3612" s="1">
        <v>42532.756249999999</v>
      </c>
      <c r="D3612">
        <v>8473</v>
      </c>
      <c r="E3612">
        <v>0</v>
      </c>
      <c r="F3612" t="b">
        <v>1</v>
      </c>
      <c r="G3612" s="2" t="s">
        <v>9166</v>
      </c>
    </row>
    <row r="3613" spans="1:7" x14ac:dyDescent="0.25">
      <c r="A3613">
        <v>3612</v>
      </c>
      <c r="B3613" t="s">
        <v>3602</v>
      </c>
      <c r="C3613" s="1">
        <v>42532.712500000001</v>
      </c>
      <c r="D3613">
        <v>8529</v>
      </c>
      <c r="E3613">
        <v>19420</v>
      </c>
      <c r="F3613" t="b">
        <v>0</v>
      </c>
      <c r="G3613" s="2" t="s">
        <v>9167</v>
      </c>
    </row>
    <row r="3614" spans="1:7" x14ac:dyDescent="0.25">
      <c r="A3614">
        <v>3613</v>
      </c>
      <c r="B3614" t="s">
        <v>3603</v>
      </c>
      <c r="C3614" s="1">
        <v>42532.255555555559</v>
      </c>
      <c r="D3614">
        <v>11018</v>
      </c>
      <c r="E3614">
        <v>31879</v>
      </c>
      <c r="F3614" t="b">
        <v>0</v>
      </c>
      <c r="G3614" s="2" t="s">
        <v>9166</v>
      </c>
    </row>
    <row r="3615" spans="1:7" x14ac:dyDescent="0.25">
      <c r="A3615">
        <v>3614</v>
      </c>
      <c r="B3615" t="s">
        <v>3604</v>
      </c>
      <c r="C3615" s="1">
        <v>42532.185416666667</v>
      </c>
      <c r="D3615">
        <v>5320</v>
      </c>
      <c r="E3615">
        <v>0</v>
      </c>
      <c r="F3615" t="b">
        <v>1</v>
      </c>
      <c r="G3615" s="2" t="s">
        <v>9168</v>
      </c>
    </row>
    <row r="3616" spans="1:7" x14ac:dyDescent="0.25">
      <c r="A3616">
        <v>3615</v>
      </c>
      <c r="B3616" t="s">
        <v>3605</v>
      </c>
      <c r="C3616" s="1">
        <v>42532.085416666669</v>
      </c>
      <c r="D3616">
        <v>18650</v>
      </c>
      <c r="E3616">
        <v>47082</v>
      </c>
      <c r="F3616" t="b">
        <v>0</v>
      </c>
      <c r="G3616" s="2" t="s">
        <v>9166</v>
      </c>
    </row>
    <row r="3617" spans="1:7" x14ac:dyDescent="0.25">
      <c r="A3617">
        <v>3616</v>
      </c>
      <c r="B3617" t="s">
        <v>3606</v>
      </c>
      <c r="C3617" s="1">
        <v>42532.013888888891</v>
      </c>
      <c r="D3617">
        <v>4736</v>
      </c>
      <c r="E3617">
        <v>17802</v>
      </c>
      <c r="F3617" t="b">
        <v>0</v>
      </c>
      <c r="G3617" s="2" t="s">
        <v>9168</v>
      </c>
    </row>
    <row r="3618" spans="1:7" x14ac:dyDescent="0.25">
      <c r="A3618">
        <v>3617</v>
      </c>
      <c r="B3618" t="s">
        <v>3607</v>
      </c>
      <c r="C3618" s="1">
        <v>42532.013194444444</v>
      </c>
      <c r="D3618">
        <v>6932</v>
      </c>
      <c r="E3618">
        <v>18440</v>
      </c>
      <c r="F3618" t="b">
        <v>0</v>
      </c>
      <c r="G3618" s="2" t="s">
        <v>9168</v>
      </c>
    </row>
    <row r="3619" spans="1:7" x14ac:dyDescent="0.25">
      <c r="A3619">
        <v>3618</v>
      </c>
      <c r="B3619" t="s">
        <v>3608</v>
      </c>
      <c r="C3619" s="1">
        <v>42501.906944444447</v>
      </c>
      <c r="D3619">
        <v>10861</v>
      </c>
      <c r="E3619">
        <v>22060</v>
      </c>
      <c r="F3619" t="b">
        <v>0</v>
      </c>
      <c r="G3619" s="2" t="s">
        <v>9168</v>
      </c>
    </row>
    <row r="3620" spans="1:7" x14ac:dyDescent="0.25">
      <c r="A3620">
        <v>3619</v>
      </c>
      <c r="B3620" t="s">
        <v>3609</v>
      </c>
      <c r="C3620" s="1">
        <v>42501.902083333334</v>
      </c>
      <c r="D3620">
        <v>8130</v>
      </c>
      <c r="E3620">
        <v>16602</v>
      </c>
      <c r="F3620" t="b">
        <v>0</v>
      </c>
      <c r="G3620" s="2" t="s">
        <v>9168</v>
      </c>
    </row>
    <row r="3621" spans="1:7" x14ac:dyDescent="0.25">
      <c r="A3621">
        <v>3620</v>
      </c>
      <c r="B3621" t="s">
        <v>3610</v>
      </c>
      <c r="C3621" s="1">
        <v>42501.901388888888</v>
      </c>
      <c r="D3621">
        <v>12637</v>
      </c>
      <c r="E3621">
        <v>21423</v>
      </c>
      <c r="F3621" t="b">
        <v>0</v>
      </c>
      <c r="G3621" s="2" t="s">
        <v>9167</v>
      </c>
    </row>
    <row r="3622" spans="1:7" x14ac:dyDescent="0.25">
      <c r="A3622">
        <v>3621</v>
      </c>
      <c r="B3622" t="s">
        <v>3611</v>
      </c>
      <c r="C3622" s="1">
        <v>42501.893750000003</v>
      </c>
      <c r="D3622">
        <v>6773</v>
      </c>
      <c r="E3622">
        <v>21041</v>
      </c>
      <c r="F3622" t="b">
        <v>0</v>
      </c>
      <c r="G3622" s="2" t="s">
        <v>9166</v>
      </c>
    </row>
    <row r="3623" spans="1:7" x14ac:dyDescent="0.25">
      <c r="A3623">
        <v>3622</v>
      </c>
      <c r="B3623" t="s">
        <v>3612</v>
      </c>
      <c r="C3623" s="1">
        <v>42501.842361111114</v>
      </c>
      <c r="D3623">
        <v>11008</v>
      </c>
      <c r="E3623">
        <v>32220</v>
      </c>
      <c r="F3623" t="b">
        <v>0</v>
      </c>
      <c r="G3623" s="2" t="s">
        <v>9166</v>
      </c>
    </row>
    <row r="3624" spans="1:7" x14ac:dyDescent="0.25">
      <c r="A3624">
        <v>3623</v>
      </c>
      <c r="B3624" t="s">
        <v>3613</v>
      </c>
      <c r="C3624" s="1">
        <v>42501.837500000001</v>
      </c>
      <c r="D3624">
        <v>8224</v>
      </c>
      <c r="E3624">
        <v>23453</v>
      </c>
      <c r="F3624" t="b">
        <v>0</v>
      </c>
      <c r="G3624" s="2" t="s">
        <v>9166</v>
      </c>
    </row>
    <row r="3625" spans="1:7" x14ac:dyDescent="0.25">
      <c r="A3625">
        <v>3624</v>
      </c>
      <c r="B3625" t="s">
        <v>3614</v>
      </c>
      <c r="C3625" s="1">
        <v>42501.697916666664</v>
      </c>
      <c r="D3625">
        <v>5813</v>
      </c>
      <c r="E3625">
        <v>16526</v>
      </c>
      <c r="F3625" t="b">
        <v>0</v>
      </c>
      <c r="G3625" s="2" t="s">
        <v>9168</v>
      </c>
    </row>
    <row r="3626" spans="1:7" x14ac:dyDescent="0.25">
      <c r="A3626">
        <v>3625</v>
      </c>
      <c r="B3626" t="s">
        <v>909</v>
      </c>
      <c r="C3626" s="1">
        <v>42501.564583333333</v>
      </c>
      <c r="D3626">
        <v>59098</v>
      </c>
      <c r="E3626">
        <v>115387</v>
      </c>
      <c r="F3626" t="b">
        <v>0</v>
      </c>
      <c r="G3626" s="2" t="s">
        <v>9166</v>
      </c>
    </row>
    <row r="3627" spans="1:7" x14ac:dyDescent="0.25">
      <c r="A3627">
        <v>3626</v>
      </c>
      <c r="B3627" t="s">
        <v>3615</v>
      </c>
      <c r="C3627" s="1">
        <v>42501.119444444441</v>
      </c>
      <c r="D3627">
        <v>10275</v>
      </c>
      <c r="E3627">
        <v>28347</v>
      </c>
      <c r="F3627" t="b">
        <v>0</v>
      </c>
      <c r="G3627" s="2" t="s">
        <v>9166</v>
      </c>
    </row>
    <row r="3628" spans="1:7" x14ac:dyDescent="0.25">
      <c r="A3628">
        <v>3627</v>
      </c>
      <c r="B3628" t="s">
        <v>3616</v>
      </c>
      <c r="C3628" s="1">
        <v>42471.997916666667</v>
      </c>
      <c r="D3628">
        <v>5455</v>
      </c>
      <c r="E3628">
        <v>16787</v>
      </c>
      <c r="F3628" t="b">
        <v>0</v>
      </c>
      <c r="G3628" s="2" t="s">
        <v>9168</v>
      </c>
    </row>
    <row r="3629" spans="1:7" x14ac:dyDescent="0.25">
      <c r="A3629">
        <v>3628</v>
      </c>
      <c r="B3629" t="s">
        <v>3617</v>
      </c>
      <c r="C3629" s="1">
        <v>42471.993055555555</v>
      </c>
      <c r="D3629">
        <v>6651</v>
      </c>
      <c r="E3629">
        <v>19738</v>
      </c>
      <c r="F3629" t="b">
        <v>0</v>
      </c>
      <c r="G3629" s="2" t="s">
        <v>9168</v>
      </c>
    </row>
    <row r="3630" spans="1:7" x14ac:dyDescent="0.25">
      <c r="A3630">
        <v>3629</v>
      </c>
      <c r="B3630" t="s">
        <v>3618</v>
      </c>
      <c r="C3630" s="1">
        <v>42471.979861111111</v>
      </c>
      <c r="D3630">
        <v>33882</v>
      </c>
      <c r="E3630">
        <v>65111</v>
      </c>
      <c r="F3630" t="b">
        <v>0</v>
      </c>
      <c r="G3630" s="2" t="s">
        <v>9166</v>
      </c>
    </row>
    <row r="3631" spans="1:7" x14ac:dyDescent="0.25">
      <c r="A3631">
        <v>3630</v>
      </c>
      <c r="B3631" t="s">
        <v>3619</v>
      </c>
      <c r="C3631" s="1">
        <v>42471.968055555553</v>
      </c>
      <c r="D3631">
        <v>9591</v>
      </c>
      <c r="E3631">
        <v>25451</v>
      </c>
      <c r="F3631" t="b">
        <v>0</v>
      </c>
      <c r="G3631" s="2" t="s">
        <v>9166</v>
      </c>
    </row>
    <row r="3632" spans="1:7" x14ac:dyDescent="0.25">
      <c r="A3632">
        <v>3631</v>
      </c>
      <c r="B3632" t="s">
        <v>3620</v>
      </c>
      <c r="C3632" s="1">
        <v>42471.856249999997</v>
      </c>
      <c r="D3632">
        <v>3758</v>
      </c>
      <c r="E3632">
        <v>13655</v>
      </c>
      <c r="F3632" t="b">
        <v>0</v>
      </c>
      <c r="G3632" s="2" t="s">
        <v>9168</v>
      </c>
    </row>
    <row r="3633" spans="1:7" x14ac:dyDescent="0.25">
      <c r="A3633">
        <v>3632</v>
      </c>
      <c r="B3633" t="s">
        <v>3621</v>
      </c>
      <c r="C3633" s="1">
        <v>42471.796527777777</v>
      </c>
      <c r="D3633">
        <v>41479</v>
      </c>
      <c r="E3633">
        <v>102045</v>
      </c>
      <c r="F3633" t="b">
        <v>0</v>
      </c>
      <c r="G3633" s="2" t="s">
        <v>9166</v>
      </c>
    </row>
    <row r="3634" spans="1:7" x14ac:dyDescent="0.25">
      <c r="A3634">
        <v>3633</v>
      </c>
      <c r="B3634" t="s">
        <v>3622</v>
      </c>
      <c r="C3634" s="1">
        <v>42471.788888888892</v>
      </c>
      <c r="D3634">
        <v>17286</v>
      </c>
      <c r="E3634">
        <v>26364</v>
      </c>
      <c r="F3634" t="b">
        <v>0</v>
      </c>
      <c r="G3634" s="2" t="s">
        <v>9167</v>
      </c>
    </row>
    <row r="3635" spans="1:7" x14ac:dyDescent="0.25">
      <c r="A3635">
        <v>3634</v>
      </c>
      <c r="B3635" t="s">
        <v>3623</v>
      </c>
      <c r="C3635" s="1">
        <v>42471.781944444447</v>
      </c>
      <c r="D3635">
        <v>7466</v>
      </c>
      <c r="E3635">
        <v>20856</v>
      </c>
      <c r="F3635" t="b">
        <v>0</v>
      </c>
      <c r="G3635" s="2" t="s">
        <v>9167</v>
      </c>
    </row>
    <row r="3636" spans="1:7" x14ac:dyDescent="0.25">
      <c r="A3636">
        <v>3635</v>
      </c>
      <c r="B3636" t="s">
        <v>3624</v>
      </c>
      <c r="C3636" s="1">
        <v>42471.686111111114</v>
      </c>
      <c r="D3636">
        <v>8002</v>
      </c>
      <c r="E3636">
        <v>15927</v>
      </c>
      <c r="F3636" t="b">
        <v>0</v>
      </c>
      <c r="G3636" s="2" t="s">
        <v>9168</v>
      </c>
    </row>
    <row r="3637" spans="1:7" x14ac:dyDescent="0.25">
      <c r="A3637">
        <v>3636</v>
      </c>
      <c r="B3637" t="s">
        <v>3625</v>
      </c>
      <c r="C3637" s="1">
        <v>42471.68472222222</v>
      </c>
      <c r="D3637">
        <v>12138</v>
      </c>
      <c r="E3637">
        <v>0</v>
      </c>
      <c r="F3637" t="b">
        <v>1</v>
      </c>
      <c r="G3637" s="2" t="s">
        <v>9167</v>
      </c>
    </row>
    <row r="3638" spans="1:7" x14ac:dyDescent="0.25">
      <c r="A3638">
        <v>3637</v>
      </c>
      <c r="B3638" t="s">
        <v>3626</v>
      </c>
      <c r="C3638" s="1">
        <v>42471.678472222222</v>
      </c>
      <c r="D3638">
        <v>7487</v>
      </c>
      <c r="E3638">
        <v>15001</v>
      </c>
      <c r="F3638" t="b">
        <v>0</v>
      </c>
      <c r="G3638" s="2" t="s">
        <v>9168</v>
      </c>
    </row>
    <row r="3639" spans="1:7" x14ac:dyDescent="0.25">
      <c r="A3639">
        <v>3638</v>
      </c>
      <c r="B3639" t="s">
        <v>3627</v>
      </c>
      <c r="C3639" s="1">
        <v>42471.647222222222</v>
      </c>
      <c r="D3639">
        <v>4153</v>
      </c>
      <c r="E3639">
        <v>12957</v>
      </c>
      <c r="F3639" t="b">
        <v>0</v>
      </c>
      <c r="G3639" s="2" t="s">
        <v>9168</v>
      </c>
    </row>
    <row r="3640" spans="1:7" x14ac:dyDescent="0.25">
      <c r="A3640">
        <v>3639</v>
      </c>
      <c r="B3640" t="s">
        <v>3628</v>
      </c>
      <c r="C3640" s="1">
        <v>42471.107638888891</v>
      </c>
      <c r="D3640">
        <v>11856</v>
      </c>
      <c r="E3640">
        <v>31783</v>
      </c>
      <c r="F3640" t="b">
        <v>0</v>
      </c>
      <c r="G3640" s="2" t="s">
        <v>9166</v>
      </c>
    </row>
    <row r="3641" spans="1:7" x14ac:dyDescent="0.25">
      <c r="A3641">
        <v>3640</v>
      </c>
      <c r="B3641" t="s">
        <v>3629</v>
      </c>
      <c r="C3641" s="1">
        <v>42440.979166666664</v>
      </c>
      <c r="D3641">
        <v>16216</v>
      </c>
      <c r="E3641">
        <v>0</v>
      </c>
      <c r="F3641" t="b">
        <v>1</v>
      </c>
      <c r="G3641" s="2" t="s">
        <v>9168</v>
      </c>
    </row>
    <row r="3642" spans="1:7" x14ac:dyDescent="0.25">
      <c r="A3642">
        <v>3641</v>
      </c>
      <c r="B3642" t="s">
        <v>3630</v>
      </c>
      <c r="C3642" s="1">
        <v>42440.894444444442</v>
      </c>
      <c r="D3642">
        <v>6414</v>
      </c>
      <c r="E3642">
        <v>18628</v>
      </c>
      <c r="F3642" t="b">
        <v>0</v>
      </c>
      <c r="G3642" s="2" t="s">
        <v>9168</v>
      </c>
    </row>
    <row r="3643" spans="1:7" x14ac:dyDescent="0.25">
      <c r="A3643">
        <v>3642</v>
      </c>
      <c r="B3643" t="s">
        <v>3631</v>
      </c>
      <c r="C3643" s="1">
        <v>42440.871527777781</v>
      </c>
      <c r="D3643">
        <v>19868</v>
      </c>
      <c r="E3643">
        <v>36448</v>
      </c>
      <c r="F3643" t="b">
        <v>0</v>
      </c>
      <c r="G3643" s="2" t="s">
        <v>9167</v>
      </c>
    </row>
    <row r="3644" spans="1:7" x14ac:dyDescent="0.25">
      <c r="A3644">
        <v>3643</v>
      </c>
      <c r="B3644" t="s">
        <v>3632</v>
      </c>
      <c r="C3644" s="1">
        <v>42440.869444444441</v>
      </c>
      <c r="D3644">
        <v>12262</v>
      </c>
      <c r="E3644">
        <v>33150</v>
      </c>
      <c r="F3644" t="b">
        <v>0</v>
      </c>
      <c r="G3644" s="2" t="s">
        <v>9166</v>
      </c>
    </row>
    <row r="3645" spans="1:7" x14ac:dyDescent="0.25">
      <c r="A3645">
        <v>3644</v>
      </c>
      <c r="B3645" t="s">
        <v>3633</v>
      </c>
      <c r="C3645" s="1">
        <v>42440.809027777781</v>
      </c>
      <c r="D3645">
        <v>16768</v>
      </c>
      <c r="E3645">
        <v>55454</v>
      </c>
      <c r="F3645" t="b">
        <v>0</v>
      </c>
      <c r="G3645" s="2" t="s">
        <v>9166</v>
      </c>
    </row>
    <row r="3646" spans="1:7" x14ac:dyDescent="0.25">
      <c r="A3646">
        <v>3645</v>
      </c>
      <c r="B3646" t="s">
        <v>3634</v>
      </c>
      <c r="C3646" s="1">
        <v>42440.638194444444</v>
      </c>
      <c r="D3646">
        <v>30048</v>
      </c>
      <c r="E3646">
        <v>73759</v>
      </c>
      <c r="F3646" t="b">
        <v>0</v>
      </c>
      <c r="G3646" s="2" t="s">
        <v>9166</v>
      </c>
    </row>
    <row r="3647" spans="1:7" x14ac:dyDescent="0.25">
      <c r="A3647">
        <v>3646</v>
      </c>
      <c r="B3647" t="s">
        <v>3635</v>
      </c>
      <c r="C3647" s="1">
        <v>42440.523611111108</v>
      </c>
      <c r="D3647">
        <v>15563</v>
      </c>
      <c r="E3647">
        <v>45972</v>
      </c>
      <c r="F3647" t="b">
        <v>0</v>
      </c>
      <c r="G3647" s="2" t="s">
        <v>9166</v>
      </c>
    </row>
    <row r="3648" spans="1:7" x14ac:dyDescent="0.25">
      <c r="A3648">
        <v>3647</v>
      </c>
      <c r="B3648" t="s">
        <v>3636</v>
      </c>
      <c r="C3648" s="1">
        <v>42440.518750000003</v>
      </c>
      <c r="D3648">
        <v>12052</v>
      </c>
      <c r="E3648">
        <v>46156</v>
      </c>
      <c r="F3648" t="b">
        <v>0</v>
      </c>
      <c r="G3648" s="2" t="s">
        <v>9166</v>
      </c>
    </row>
    <row r="3649" spans="1:7" x14ac:dyDescent="0.25">
      <c r="A3649">
        <v>3648</v>
      </c>
      <c r="B3649" t="s">
        <v>3637</v>
      </c>
      <c r="C3649" s="1">
        <v>42440.163194444445</v>
      </c>
      <c r="D3649">
        <v>11009</v>
      </c>
      <c r="E3649">
        <v>28978</v>
      </c>
      <c r="F3649" t="b">
        <v>0</v>
      </c>
      <c r="G3649" s="2" t="s">
        <v>9166</v>
      </c>
    </row>
    <row r="3650" spans="1:7" x14ac:dyDescent="0.25">
      <c r="A3650">
        <v>3649</v>
      </c>
      <c r="B3650" t="s">
        <v>3638</v>
      </c>
      <c r="C3650" s="1">
        <v>42440.155555555553</v>
      </c>
      <c r="D3650">
        <v>9617</v>
      </c>
      <c r="E3650">
        <v>0</v>
      </c>
      <c r="F3650" t="b">
        <v>1</v>
      </c>
      <c r="G3650" s="2" t="s">
        <v>9166</v>
      </c>
    </row>
    <row r="3651" spans="1:7" x14ac:dyDescent="0.25">
      <c r="A3651">
        <v>3650</v>
      </c>
      <c r="B3651" t="s">
        <v>3639</v>
      </c>
      <c r="C3651" s="1">
        <v>42411.981944444444</v>
      </c>
      <c r="D3651">
        <v>17821</v>
      </c>
      <c r="E3651">
        <v>37250</v>
      </c>
      <c r="F3651" t="b">
        <v>0</v>
      </c>
      <c r="G3651" s="2" t="s">
        <v>9168</v>
      </c>
    </row>
    <row r="3652" spans="1:7" x14ac:dyDescent="0.25">
      <c r="A3652">
        <v>3651</v>
      </c>
      <c r="B3652" t="s">
        <v>3640</v>
      </c>
      <c r="C3652" s="1">
        <v>42411.895833333336</v>
      </c>
      <c r="D3652">
        <v>16514</v>
      </c>
      <c r="E3652">
        <v>45532</v>
      </c>
      <c r="F3652" t="b">
        <v>0</v>
      </c>
      <c r="G3652" s="2" t="s">
        <v>9166</v>
      </c>
    </row>
    <row r="3653" spans="1:7" x14ac:dyDescent="0.25">
      <c r="A3653">
        <v>3652</v>
      </c>
      <c r="B3653" t="s">
        <v>3641</v>
      </c>
      <c r="C3653" s="1">
        <v>42411.79791666667</v>
      </c>
      <c r="D3653">
        <v>26356</v>
      </c>
      <c r="E3653">
        <v>48200</v>
      </c>
      <c r="F3653" t="b">
        <v>0</v>
      </c>
      <c r="G3653" s="2" t="s">
        <v>9167</v>
      </c>
    </row>
    <row r="3654" spans="1:7" x14ac:dyDescent="0.25">
      <c r="A3654">
        <v>3653</v>
      </c>
      <c r="B3654" t="s">
        <v>3642</v>
      </c>
      <c r="C3654" s="1">
        <v>42411.790277777778</v>
      </c>
      <c r="D3654">
        <v>9997</v>
      </c>
      <c r="E3654">
        <v>19222</v>
      </c>
      <c r="F3654" t="b">
        <v>0</v>
      </c>
      <c r="G3654" s="2" t="s">
        <v>9167</v>
      </c>
    </row>
    <row r="3655" spans="1:7" x14ac:dyDescent="0.25">
      <c r="A3655">
        <v>3654</v>
      </c>
      <c r="B3655" t="s">
        <v>3643</v>
      </c>
      <c r="C3655" s="1">
        <v>42411.789583333331</v>
      </c>
      <c r="D3655">
        <v>11159</v>
      </c>
      <c r="E3655">
        <v>21905</v>
      </c>
      <c r="F3655" t="b">
        <v>0</v>
      </c>
      <c r="G3655" s="2" t="s">
        <v>9166</v>
      </c>
    </row>
    <row r="3656" spans="1:7" x14ac:dyDescent="0.25">
      <c r="A3656">
        <v>3655</v>
      </c>
      <c r="B3656" t="s">
        <v>3644</v>
      </c>
      <c r="C3656" s="1">
        <v>42411.71875</v>
      </c>
      <c r="D3656">
        <v>12418</v>
      </c>
      <c r="E3656">
        <v>33103</v>
      </c>
      <c r="F3656" t="b">
        <v>0</v>
      </c>
      <c r="G3656" s="2" t="s">
        <v>9166</v>
      </c>
    </row>
    <row r="3657" spans="1:7" x14ac:dyDescent="0.25">
      <c r="A3657">
        <v>3656</v>
      </c>
      <c r="B3657" t="s">
        <v>3645</v>
      </c>
      <c r="C3657" s="1">
        <v>42411.609027777777</v>
      </c>
      <c r="D3657">
        <v>30246</v>
      </c>
      <c r="E3657">
        <v>87203</v>
      </c>
      <c r="F3657" t="b">
        <v>0</v>
      </c>
      <c r="G3657" s="2" t="s">
        <v>9167</v>
      </c>
    </row>
    <row r="3658" spans="1:7" x14ac:dyDescent="0.25">
      <c r="A3658">
        <v>3657</v>
      </c>
      <c r="B3658" t="s">
        <v>3646</v>
      </c>
      <c r="C3658" s="1">
        <v>42411.554166666669</v>
      </c>
      <c r="D3658">
        <v>7415</v>
      </c>
      <c r="E3658">
        <v>19867</v>
      </c>
      <c r="F3658" t="b">
        <v>0</v>
      </c>
      <c r="G3658" s="2" t="s">
        <v>9168</v>
      </c>
    </row>
    <row r="3659" spans="1:7" x14ac:dyDescent="0.25">
      <c r="A3659">
        <v>3658</v>
      </c>
      <c r="B3659" t="s">
        <v>3647</v>
      </c>
      <c r="C3659" s="1">
        <v>42411.549305555556</v>
      </c>
      <c r="D3659">
        <v>7941</v>
      </c>
      <c r="E3659">
        <v>19199</v>
      </c>
      <c r="F3659" t="b">
        <v>0</v>
      </c>
      <c r="G3659" s="2" t="s">
        <v>9166</v>
      </c>
    </row>
    <row r="3660" spans="1:7" x14ac:dyDescent="0.25">
      <c r="A3660">
        <v>3659</v>
      </c>
      <c r="B3660" t="s">
        <v>3648</v>
      </c>
      <c r="C3660" s="1">
        <v>42411.532638888886</v>
      </c>
      <c r="D3660">
        <v>18560</v>
      </c>
      <c r="E3660">
        <v>48458</v>
      </c>
      <c r="F3660" t="b">
        <v>0</v>
      </c>
      <c r="G3660" s="2" t="s">
        <v>9167</v>
      </c>
    </row>
    <row r="3661" spans="1:7" x14ac:dyDescent="0.25">
      <c r="A3661">
        <v>3660</v>
      </c>
      <c r="B3661" t="s">
        <v>3649</v>
      </c>
      <c r="C3661" s="1">
        <v>42411.458333333336</v>
      </c>
      <c r="D3661">
        <v>17346</v>
      </c>
      <c r="E3661">
        <v>50902</v>
      </c>
      <c r="F3661" t="b">
        <v>0</v>
      </c>
      <c r="G3661" s="2" t="s">
        <v>9168</v>
      </c>
    </row>
    <row r="3662" spans="1:7" x14ac:dyDescent="0.25">
      <c r="A3662">
        <v>3661</v>
      </c>
      <c r="B3662" t="s">
        <v>3650</v>
      </c>
      <c r="C3662" s="1">
        <v>42411.440972222219</v>
      </c>
      <c r="D3662">
        <v>25391</v>
      </c>
      <c r="E3662">
        <v>58439</v>
      </c>
      <c r="F3662" t="b">
        <v>0</v>
      </c>
      <c r="G3662" s="2" t="s">
        <v>9168</v>
      </c>
    </row>
    <row r="3663" spans="1:7" x14ac:dyDescent="0.25">
      <c r="A3663">
        <v>3662</v>
      </c>
      <c r="B3663" t="s">
        <v>3651</v>
      </c>
      <c r="C3663" s="1">
        <v>42411.154861111114</v>
      </c>
      <c r="D3663">
        <v>8314</v>
      </c>
      <c r="E3663">
        <v>18853</v>
      </c>
      <c r="F3663" t="b">
        <v>0</v>
      </c>
      <c r="G3663" s="2" t="s">
        <v>9168</v>
      </c>
    </row>
    <row r="3664" spans="1:7" x14ac:dyDescent="0.25">
      <c r="A3664">
        <v>3663</v>
      </c>
      <c r="B3664" t="s">
        <v>3652</v>
      </c>
      <c r="C3664" s="1">
        <v>42411.022222222222</v>
      </c>
      <c r="D3664">
        <v>12686</v>
      </c>
      <c r="E3664">
        <v>32053</v>
      </c>
      <c r="F3664" t="b">
        <v>0</v>
      </c>
      <c r="G3664" s="2" t="s">
        <v>9166</v>
      </c>
    </row>
    <row r="3665" spans="1:7" x14ac:dyDescent="0.25">
      <c r="A3665">
        <v>3664</v>
      </c>
      <c r="B3665" t="s">
        <v>3653</v>
      </c>
      <c r="C3665" s="1">
        <v>42380.963194444441</v>
      </c>
      <c r="D3665">
        <v>3210</v>
      </c>
      <c r="E3665">
        <v>0</v>
      </c>
      <c r="F3665" t="b">
        <v>1</v>
      </c>
      <c r="G3665" s="2" t="s">
        <v>9168</v>
      </c>
    </row>
    <row r="3666" spans="1:7" x14ac:dyDescent="0.25">
      <c r="A3666">
        <v>3665</v>
      </c>
      <c r="B3666" t="s">
        <v>3654</v>
      </c>
      <c r="C3666" s="1">
        <v>42380.914583333331</v>
      </c>
      <c r="D3666">
        <v>14276</v>
      </c>
      <c r="E3666">
        <v>25817</v>
      </c>
      <c r="F3666" t="b">
        <v>0</v>
      </c>
      <c r="G3666" s="2" t="s">
        <v>9168</v>
      </c>
    </row>
    <row r="3667" spans="1:7" x14ac:dyDescent="0.25">
      <c r="A3667">
        <v>3666</v>
      </c>
      <c r="B3667" t="s">
        <v>3655</v>
      </c>
      <c r="C3667" s="1">
        <v>42380.906944444447</v>
      </c>
      <c r="D3667">
        <v>8363</v>
      </c>
      <c r="E3667">
        <v>17037</v>
      </c>
      <c r="F3667" t="b">
        <v>0</v>
      </c>
      <c r="G3667" s="2" t="s">
        <v>9168</v>
      </c>
    </row>
    <row r="3668" spans="1:7" x14ac:dyDescent="0.25">
      <c r="A3668">
        <v>3667</v>
      </c>
      <c r="B3668" t="s">
        <v>3656</v>
      </c>
      <c r="C3668" s="1">
        <v>42380.894444444442</v>
      </c>
      <c r="D3668">
        <v>10619</v>
      </c>
      <c r="E3668">
        <v>21633</v>
      </c>
      <c r="F3668" t="b">
        <v>0</v>
      </c>
      <c r="G3668" s="2" t="s">
        <v>9167</v>
      </c>
    </row>
    <row r="3669" spans="1:7" x14ac:dyDescent="0.25">
      <c r="A3669">
        <v>3668</v>
      </c>
      <c r="B3669" t="s">
        <v>3657</v>
      </c>
      <c r="C3669" s="1">
        <v>42380.888888888891</v>
      </c>
      <c r="D3669">
        <v>9122</v>
      </c>
      <c r="E3669">
        <v>15925</v>
      </c>
      <c r="F3669" t="b">
        <v>0</v>
      </c>
      <c r="G3669" s="2" t="s">
        <v>9166</v>
      </c>
    </row>
    <row r="3670" spans="1:7" x14ac:dyDescent="0.25">
      <c r="A3670">
        <v>3669</v>
      </c>
      <c r="B3670" t="s">
        <v>3658</v>
      </c>
      <c r="C3670" s="1">
        <v>42380.886111111111</v>
      </c>
      <c r="D3670">
        <v>8479</v>
      </c>
      <c r="E3670">
        <v>18654</v>
      </c>
      <c r="F3670" t="b">
        <v>0</v>
      </c>
      <c r="G3670" s="2" t="s">
        <v>9166</v>
      </c>
    </row>
    <row r="3671" spans="1:7" x14ac:dyDescent="0.25">
      <c r="A3671">
        <v>3670</v>
      </c>
      <c r="B3671" t="s">
        <v>3659</v>
      </c>
      <c r="C3671" s="1">
        <v>42380.885416666664</v>
      </c>
      <c r="D3671">
        <v>10856</v>
      </c>
      <c r="E3671">
        <v>18787</v>
      </c>
      <c r="F3671" t="b">
        <v>0</v>
      </c>
      <c r="G3671" s="2" t="s">
        <v>9166</v>
      </c>
    </row>
    <row r="3672" spans="1:7" x14ac:dyDescent="0.25">
      <c r="A3672">
        <v>3671</v>
      </c>
      <c r="B3672" t="s">
        <v>3660</v>
      </c>
      <c r="C3672" s="1">
        <v>42380.780555555553</v>
      </c>
      <c r="D3672">
        <v>10566</v>
      </c>
      <c r="E3672">
        <v>24122</v>
      </c>
      <c r="F3672" t="b">
        <v>0</v>
      </c>
      <c r="G3672" s="2" t="s">
        <v>9166</v>
      </c>
    </row>
    <row r="3673" spans="1:7" x14ac:dyDescent="0.25">
      <c r="A3673">
        <v>3672</v>
      </c>
      <c r="B3673" t="s">
        <v>3661</v>
      </c>
      <c r="C3673" s="1">
        <v>42380.724999999999</v>
      </c>
      <c r="D3673">
        <v>7662</v>
      </c>
      <c r="E3673">
        <v>20695</v>
      </c>
      <c r="F3673" t="b">
        <v>0</v>
      </c>
      <c r="G3673" s="2" t="s">
        <v>9168</v>
      </c>
    </row>
    <row r="3674" spans="1:7" x14ac:dyDescent="0.25">
      <c r="A3674">
        <v>3673</v>
      </c>
      <c r="B3674" t="s">
        <v>3662</v>
      </c>
      <c r="C3674" s="1">
        <v>42380.593055555553</v>
      </c>
      <c r="D3674">
        <v>32713</v>
      </c>
      <c r="E3674">
        <v>80724</v>
      </c>
      <c r="F3674" t="b">
        <v>0</v>
      </c>
      <c r="G3674" s="2" t="s">
        <v>9167</v>
      </c>
    </row>
    <row r="3675" spans="1:7" x14ac:dyDescent="0.25">
      <c r="A3675">
        <v>3674</v>
      </c>
      <c r="B3675" t="s">
        <v>3663</v>
      </c>
      <c r="C3675" s="1">
        <v>42380.565972222219</v>
      </c>
      <c r="D3675">
        <v>8773</v>
      </c>
      <c r="E3675">
        <v>17583</v>
      </c>
      <c r="F3675" t="b">
        <v>0</v>
      </c>
      <c r="G3675" s="2" t="s">
        <v>9168</v>
      </c>
    </row>
    <row r="3676" spans="1:7" x14ac:dyDescent="0.25">
      <c r="A3676">
        <v>3675</v>
      </c>
      <c r="B3676" t="s">
        <v>3664</v>
      </c>
      <c r="C3676" s="1">
        <v>42380.500694444447</v>
      </c>
      <c r="D3676">
        <v>23747</v>
      </c>
      <c r="E3676">
        <v>59656</v>
      </c>
      <c r="F3676" t="b">
        <v>0</v>
      </c>
      <c r="G3676" s="2" t="s">
        <v>9167</v>
      </c>
    </row>
    <row r="3677" spans="1:7" x14ac:dyDescent="0.25">
      <c r="A3677">
        <v>3676</v>
      </c>
      <c r="B3677" t="s">
        <v>3665</v>
      </c>
      <c r="C3677" s="1">
        <v>42380.496527777781</v>
      </c>
      <c r="D3677">
        <v>16479</v>
      </c>
      <c r="E3677">
        <v>39631</v>
      </c>
      <c r="F3677" t="b">
        <v>0</v>
      </c>
      <c r="G3677" s="2" t="s">
        <v>9166</v>
      </c>
    </row>
    <row r="3678" spans="1:7" x14ac:dyDescent="0.25">
      <c r="A3678">
        <v>3677</v>
      </c>
      <c r="B3678" t="s">
        <v>3666</v>
      </c>
      <c r="C3678" s="1">
        <v>42380.438194444447</v>
      </c>
      <c r="D3678">
        <v>21459</v>
      </c>
      <c r="E3678">
        <v>55584</v>
      </c>
      <c r="F3678" t="b">
        <v>0</v>
      </c>
      <c r="G3678" s="2" t="s">
        <v>9167</v>
      </c>
    </row>
    <row r="3679" spans="1:7" x14ac:dyDescent="0.25">
      <c r="A3679">
        <v>3678</v>
      </c>
      <c r="B3679" t="s">
        <v>3667</v>
      </c>
      <c r="C3679" t="s">
        <v>7940</v>
      </c>
      <c r="D3679">
        <v>8538</v>
      </c>
      <c r="E3679">
        <v>24427</v>
      </c>
      <c r="F3679" t="b">
        <v>0</v>
      </c>
      <c r="G3679" s="2" t="s">
        <v>9168</v>
      </c>
    </row>
    <row r="3680" spans="1:7" x14ac:dyDescent="0.25">
      <c r="A3680">
        <v>3679</v>
      </c>
      <c r="B3680" t="s">
        <v>3668</v>
      </c>
      <c r="C3680" t="s">
        <v>7941</v>
      </c>
      <c r="D3680">
        <v>16015</v>
      </c>
      <c r="E3680">
        <v>27779</v>
      </c>
      <c r="F3680" t="b">
        <v>0</v>
      </c>
      <c r="G3680" s="2" t="s">
        <v>9168</v>
      </c>
    </row>
    <row r="3681" spans="1:7" x14ac:dyDescent="0.25">
      <c r="A3681">
        <v>3680</v>
      </c>
      <c r="B3681" t="s">
        <v>3669</v>
      </c>
      <c r="C3681" t="s">
        <v>7942</v>
      </c>
      <c r="D3681">
        <v>9429</v>
      </c>
      <c r="E3681">
        <v>23099</v>
      </c>
      <c r="F3681" t="b">
        <v>0</v>
      </c>
      <c r="G3681" s="2" t="s">
        <v>9166</v>
      </c>
    </row>
    <row r="3682" spans="1:7" x14ac:dyDescent="0.25">
      <c r="A3682">
        <v>3681</v>
      </c>
      <c r="B3682" t="s">
        <v>3670</v>
      </c>
      <c r="C3682" t="s">
        <v>7943</v>
      </c>
      <c r="D3682">
        <v>9178</v>
      </c>
      <c r="E3682">
        <v>22251</v>
      </c>
      <c r="F3682" t="b">
        <v>0</v>
      </c>
      <c r="G3682" s="2" t="s">
        <v>9168</v>
      </c>
    </row>
    <row r="3683" spans="1:7" x14ac:dyDescent="0.25">
      <c r="A3683">
        <v>3682</v>
      </c>
      <c r="B3683" t="s">
        <v>3671</v>
      </c>
      <c r="C3683" t="s">
        <v>7944</v>
      </c>
      <c r="D3683">
        <v>13169</v>
      </c>
      <c r="E3683">
        <v>42983</v>
      </c>
      <c r="F3683" t="b">
        <v>0</v>
      </c>
      <c r="G3683" s="2" t="s">
        <v>9166</v>
      </c>
    </row>
    <row r="3684" spans="1:7" x14ac:dyDescent="0.25">
      <c r="A3684">
        <v>3683</v>
      </c>
      <c r="B3684" t="s">
        <v>3672</v>
      </c>
      <c r="C3684" t="s">
        <v>7945</v>
      </c>
      <c r="D3684">
        <v>14570</v>
      </c>
      <c r="E3684">
        <v>23213</v>
      </c>
      <c r="F3684" t="b">
        <v>0</v>
      </c>
      <c r="G3684" s="2" t="s">
        <v>9168</v>
      </c>
    </row>
    <row r="3685" spans="1:7" x14ac:dyDescent="0.25">
      <c r="A3685">
        <v>3684</v>
      </c>
      <c r="B3685" t="s">
        <v>3673</v>
      </c>
      <c r="C3685" t="s">
        <v>7946</v>
      </c>
      <c r="D3685">
        <v>7998</v>
      </c>
      <c r="E3685">
        <v>19990</v>
      </c>
      <c r="F3685" t="b">
        <v>0</v>
      </c>
      <c r="G3685" s="2" t="s">
        <v>9166</v>
      </c>
    </row>
    <row r="3686" spans="1:7" x14ac:dyDescent="0.25">
      <c r="A3686">
        <v>3685</v>
      </c>
      <c r="B3686" t="s">
        <v>3674</v>
      </c>
      <c r="C3686" t="s">
        <v>7947</v>
      </c>
      <c r="D3686">
        <v>12825</v>
      </c>
      <c r="E3686">
        <v>29251</v>
      </c>
      <c r="F3686" t="b">
        <v>0</v>
      </c>
      <c r="G3686" s="2" t="s">
        <v>9166</v>
      </c>
    </row>
    <row r="3687" spans="1:7" x14ac:dyDescent="0.25">
      <c r="A3687">
        <v>3686</v>
      </c>
      <c r="B3687" t="s">
        <v>3675</v>
      </c>
      <c r="C3687" t="s">
        <v>7948</v>
      </c>
      <c r="D3687">
        <v>11110</v>
      </c>
      <c r="E3687">
        <v>27832</v>
      </c>
      <c r="F3687" t="b">
        <v>0</v>
      </c>
      <c r="G3687" s="2" t="s">
        <v>9168</v>
      </c>
    </row>
    <row r="3688" spans="1:7" x14ac:dyDescent="0.25">
      <c r="A3688">
        <v>3687</v>
      </c>
      <c r="B3688" t="s">
        <v>3676</v>
      </c>
      <c r="C3688" t="s">
        <v>7949</v>
      </c>
      <c r="D3688">
        <v>12505</v>
      </c>
      <c r="E3688">
        <v>42873</v>
      </c>
      <c r="F3688" t="b">
        <v>0</v>
      </c>
      <c r="G3688" s="2" t="s">
        <v>9168</v>
      </c>
    </row>
    <row r="3689" spans="1:7" x14ac:dyDescent="0.25">
      <c r="A3689">
        <v>3688</v>
      </c>
      <c r="B3689" t="s">
        <v>3677</v>
      </c>
      <c r="C3689" t="s">
        <v>7950</v>
      </c>
      <c r="D3689">
        <v>8391</v>
      </c>
      <c r="E3689">
        <v>20190</v>
      </c>
      <c r="F3689" t="b">
        <v>0</v>
      </c>
      <c r="G3689" s="2" t="s">
        <v>9166</v>
      </c>
    </row>
    <row r="3690" spans="1:7" x14ac:dyDescent="0.25">
      <c r="A3690">
        <v>3689</v>
      </c>
      <c r="B3690" t="s">
        <v>3678</v>
      </c>
      <c r="C3690" t="s">
        <v>7951</v>
      </c>
      <c r="D3690">
        <v>13020</v>
      </c>
      <c r="E3690">
        <v>33780</v>
      </c>
      <c r="F3690" t="b">
        <v>0</v>
      </c>
      <c r="G3690" s="2" t="s">
        <v>9166</v>
      </c>
    </row>
    <row r="3691" spans="1:7" x14ac:dyDescent="0.25">
      <c r="A3691">
        <v>3690</v>
      </c>
      <c r="B3691" t="s">
        <v>3679</v>
      </c>
      <c r="C3691" t="s">
        <v>7952</v>
      </c>
      <c r="D3691">
        <v>15319</v>
      </c>
      <c r="E3691">
        <v>42330</v>
      </c>
      <c r="F3691" t="b">
        <v>0</v>
      </c>
      <c r="G3691" s="2" t="s">
        <v>9168</v>
      </c>
    </row>
    <row r="3692" spans="1:7" x14ac:dyDescent="0.25">
      <c r="A3692">
        <v>3691</v>
      </c>
      <c r="B3692" t="s">
        <v>3680</v>
      </c>
      <c r="C3692" t="s">
        <v>7953</v>
      </c>
      <c r="D3692">
        <v>6283</v>
      </c>
      <c r="E3692">
        <v>25021</v>
      </c>
      <c r="F3692" t="b">
        <v>0</v>
      </c>
      <c r="G3692" s="2" t="s">
        <v>9168</v>
      </c>
    </row>
    <row r="3693" spans="1:7" x14ac:dyDescent="0.25">
      <c r="A3693">
        <v>3692</v>
      </c>
      <c r="B3693" t="s">
        <v>3681</v>
      </c>
      <c r="C3693" t="s">
        <v>7954</v>
      </c>
      <c r="D3693">
        <v>5619</v>
      </c>
      <c r="E3693">
        <v>14155</v>
      </c>
      <c r="F3693" t="b">
        <v>0</v>
      </c>
      <c r="G3693" s="2" t="s">
        <v>9168</v>
      </c>
    </row>
    <row r="3694" spans="1:7" x14ac:dyDescent="0.25">
      <c r="A3694">
        <v>3693</v>
      </c>
      <c r="B3694" t="s">
        <v>3682</v>
      </c>
      <c r="C3694" t="s">
        <v>7955</v>
      </c>
      <c r="D3694">
        <v>8152</v>
      </c>
      <c r="E3694">
        <v>19933</v>
      </c>
      <c r="F3694" t="b">
        <v>0</v>
      </c>
      <c r="G3694" s="2" t="s">
        <v>9168</v>
      </c>
    </row>
    <row r="3695" spans="1:7" x14ac:dyDescent="0.25">
      <c r="A3695">
        <v>3694</v>
      </c>
      <c r="B3695" t="s">
        <v>3683</v>
      </c>
      <c r="C3695" t="s">
        <v>7956</v>
      </c>
      <c r="D3695">
        <v>3499</v>
      </c>
      <c r="E3695">
        <v>0</v>
      </c>
      <c r="F3695" t="b">
        <v>1</v>
      </c>
      <c r="G3695" s="2" t="s">
        <v>9168</v>
      </c>
    </row>
    <row r="3696" spans="1:7" x14ac:dyDescent="0.25">
      <c r="A3696">
        <v>3695</v>
      </c>
      <c r="B3696" t="s">
        <v>3684</v>
      </c>
      <c r="C3696" t="s">
        <v>7957</v>
      </c>
      <c r="D3696">
        <v>16793</v>
      </c>
      <c r="E3696">
        <v>42623</v>
      </c>
      <c r="F3696" t="b">
        <v>0</v>
      </c>
      <c r="G3696" s="2" t="s">
        <v>9168</v>
      </c>
    </row>
    <row r="3697" spans="1:7" x14ac:dyDescent="0.25">
      <c r="A3697">
        <v>3696</v>
      </c>
      <c r="B3697" t="s">
        <v>3685</v>
      </c>
      <c r="C3697" t="s">
        <v>7958</v>
      </c>
      <c r="D3697">
        <v>6330</v>
      </c>
      <c r="E3697">
        <v>16056</v>
      </c>
      <c r="F3697" t="b">
        <v>0</v>
      </c>
      <c r="G3697" s="2" t="s">
        <v>9168</v>
      </c>
    </row>
    <row r="3698" spans="1:7" x14ac:dyDescent="0.25">
      <c r="A3698">
        <v>3697</v>
      </c>
      <c r="B3698" t="s">
        <v>3686</v>
      </c>
      <c r="C3698" t="s">
        <v>7959</v>
      </c>
      <c r="D3698">
        <v>16465</v>
      </c>
      <c r="E3698">
        <v>27431</v>
      </c>
      <c r="F3698" t="b">
        <v>0</v>
      </c>
      <c r="G3698" s="2" t="s">
        <v>9167</v>
      </c>
    </row>
    <row r="3699" spans="1:7" x14ac:dyDescent="0.25">
      <c r="A3699">
        <v>3698</v>
      </c>
      <c r="B3699" t="s">
        <v>3687</v>
      </c>
      <c r="C3699" t="s">
        <v>7960</v>
      </c>
      <c r="D3699">
        <v>14782</v>
      </c>
      <c r="E3699">
        <v>29125</v>
      </c>
      <c r="F3699" t="b">
        <v>0</v>
      </c>
      <c r="G3699" s="2" t="s">
        <v>9168</v>
      </c>
    </row>
    <row r="3700" spans="1:7" x14ac:dyDescent="0.25">
      <c r="A3700">
        <v>3699</v>
      </c>
      <c r="B3700" t="s">
        <v>3688</v>
      </c>
      <c r="C3700" t="s">
        <v>7961</v>
      </c>
      <c r="D3700">
        <v>5894</v>
      </c>
      <c r="E3700">
        <v>18555</v>
      </c>
      <c r="F3700" t="b">
        <v>0</v>
      </c>
      <c r="G3700" s="2" t="s">
        <v>9166</v>
      </c>
    </row>
    <row r="3701" spans="1:7" x14ac:dyDescent="0.25">
      <c r="A3701">
        <v>3700</v>
      </c>
      <c r="B3701" t="s">
        <v>3689</v>
      </c>
      <c r="C3701" t="s">
        <v>7962</v>
      </c>
      <c r="D3701">
        <v>13708</v>
      </c>
      <c r="E3701">
        <v>29548</v>
      </c>
      <c r="F3701" t="b">
        <v>0</v>
      </c>
      <c r="G3701" s="2" t="s">
        <v>9166</v>
      </c>
    </row>
    <row r="3702" spans="1:7" x14ac:dyDescent="0.25">
      <c r="A3702">
        <v>3701</v>
      </c>
      <c r="B3702" t="s">
        <v>3690</v>
      </c>
      <c r="C3702" t="s">
        <v>7963</v>
      </c>
      <c r="D3702">
        <v>4459</v>
      </c>
      <c r="E3702">
        <v>12942</v>
      </c>
      <c r="F3702" t="b">
        <v>0</v>
      </c>
      <c r="G3702" s="2" t="s">
        <v>9168</v>
      </c>
    </row>
    <row r="3703" spans="1:7" x14ac:dyDescent="0.25">
      <c r="A3703">
        <v>3702</v>
      </c>
      <c r="B3703" t="s">
        <v>3691</v>
      </c>
      <c r="C3703" t="s">
        <v>7964</v>
      </c>
      <c r="D3703">
        <v>5054</v>
      </c>
      <c r="E3703">
        <v>12970</v>
      </c>
      <c r="F3703" t="b">
        <v>0</v>
      </c>
      <c r="G3703" s="2" t="s">
        <v>9168</v>
      </c>
    </row>
    <row r="3704" spans="1:7" x14ac:dyDescent="0.25">
      <c r="A3704">
        <v>3703</v>
      </c>
      <c r="B3704" t="s">
        <v>3692</v>
      </c>
      <c r="C3704" t="s">
        <v>7965</v>
      </c>
      <c r="D3704">
        <v>15037</v>
      </c>
      <c r="E3704">
        <v>31379</v>
      </c>
      <c r="F3704" t="b">
        <v>0</v>
      </c>
      <c r="G3704" s="2" t="s">
        <v>9168</v>
      </c>
    </row>
    <row r="3705" spans="1:7" x14ac:dyDescent="0.25">
      <c r="A3705">
        <v>3704</v>
      </c>
      <c r="B3705" t="s">
        <v>3693</v>
      </c>
      <c r="C3705" t="s">
        <v>7966</v>
      </c>
      <c r="D3705">
        <v>7306</v>
      </c>
      <c r="E3705">
        <v>17323</v>
      </c>
      <c r="F3705" t="b">
        <v>0</v>
      </c>
      <c r="G3705" s="2" t="s">
        <v>9166</v>
      </c>
    </row>
    <row r="3706" spans="1:7" x14ac:dyDescent="0.25">
      <c r="A3706">
        <v>3705</v>
      </c>
      <c r="B3706" t="s">
        <v>3694</v>
      </c>
      <c r="C3706" t="s">
        <v>7967</v>
      </c>
      <c r="D3706">
        <v>4454</v>
      </c>
      <c r="E3706">
        <v>12618</v>
      </c>
      <c r="F3706" t="b">
        <v>0</v>
      </c>
      <c r="G3706" s="2" t="s">
        <v>9168</v>
      </c>
    </row>
    <row r="3707" spans="1:7" x14ac:dyDescent="0.25">
      <c r="A3707">
        <v>3706</v>
      </c>
      <c r="B3707" t="s">
        <v>3695</v>
      </c>
      <c r="C3707" t="s">
        <v>7968</v>
      </c>
      <c r="D3707">
        <v>13148</v>
      </c>
      <c r="E3707">
        <v>21471</v>
      </c>
      <c r="F3707" t="b">
        <v>0</v>
      </c>
      <c r="G3707" s="2" t="s">
        <v>9168</v>
      </c>
    </row>
    <row r="3708" spans="1:7" x14ac:dyDescent="0.25">
      <c r="A3708">
        <v>3707</v>
      </c>
      <c r="B3708" t="s">
        <v>3696</v>
      </c>
      <c r="C3708" t="s">
        <v>7969</v>
      </c>
      <c r="D3708">
        <v>7231</v>
      </c>
      <c r="E3708">
        <v>17528</v>
      </c>
      <c r="F3708" t="b">
        <v>0</v>
      </c>
      <c r="G3708" s="2" t="s">
        <v>9168</v>
      </c>
    </row>
    <row r="3709" spans="1:7" x14ac:dyDescent="0.25">
      <c r="A3709">
        <v>3708</v>
      </c>
      <c r="B3709" t="s">
        <v>3697</v>
      </c>
      <c r="C3709" t="s">
        <v>7970</v>
      </c>
      <c r="D3709">
        <v>11854</v>
      </c>
      <c r="E3709">
        <v>24562</v>
      </c>
      <c r="F3709" t="b">
        <v>0</v>
      </c>
      <c r="G3709" s="2" t="s">
        <v>9168</v>
      </c>
    </row>
    <row r="3710" spans="1:7" x14ac:dyDescent="0.25">
      <c r="A3710">
        <v>3709</v>
      </c>
      <c r="B3710" t="s">
        <v>3698</v>
      </c>
      <c r="C3710" t="s">
        <v>7971</v>
      </c>
      <c r="D3710">
        <v>9239</v>
      </c>
      <c r="E3710">
        <v>15416</v>
      </c>
      <c r="F3710" t="b">
        <v>0</v>
      </c>
      <c r="G3710" s="2" t="s">
        <v>9168</v>
      </c>
    </row>
    <row r="3711" spans="1:7" x14ac:dyDescent="0.25">
      <c r="A3711">
        <v>3710</v>
      </c>
      <c r="B3711" t="s">
        <v>3699</v>
      </c>
      <c r="C3711" t="s">
        <v>7972</v>
      </c>
      <c r="D3711">
        <v>8579</v>
      </c>
      <c r="E3711">
        <v>15000</v>
      </c>
      <c r="F3711" t="b">
        <v>0</v>
      </c>
      <c r="G3711" s="2" t="s">
        <v>9166</v>
      </c>
    </row>
    <row r="3712" spans="1:7" x14ac:dyDescent="0.25">
      <c r="A3712">
        <v>3711</v>
      </c>
      <c r="B3712" t="s">
        <v>3700</v>
      </c>
      <c r="C3712" t="s">
        <v>7973</v>
      </c>
      <c r="D3712">
        <v>12505</v>
      </c>
      <c r="E3712">
        <v>23293</v>
      </c>
      <c r="F3712" t="b">
        <v>0</v>
      </c>
      <c r="G3712" s="2" t="s">
        <v>9167</v>
      </c>
    </row>
    <row r="3713" spans="1:7" x14ac:dyDescent="0.25">
      <c r="A3713">
        <v>3712</v>
      </c>
      <c r="B3713" t="s">
        <v>3701</v>
      </c>
      <c r="C3713" t="s">
        <v>7974</v>
      </c>
      <c r="D3713">
        <v>19800</v>
      </c>
      <c r="E3713">
        <v>40090</v>
      </c>
      <c r="F3713" t="b">
        <v>0</v>
      </c>
      <c r="G3713" s="2" t="s">
        <v>9168</v>
      </c>
    </row>
    <row r="3714" spans="1:7" x14ac:dyDescent="0.25">
      <c r="A3714">
        <v>3713</v>
      </c>
      <c r="B3714" t="s">
        <v>3702</v>
      </c>
      <c r="C3714" t="s">
        <v>7975</v>
      </c>
      <c r="D3714">
        <v>14764</v>
      </c>
      <c r="E3714">
        <v>30570</v>
      </c>
      <c r="F3714" t="b">
        <v>0</v>
      </c>
      <c r="G3714" s="2" t="s">
        <v>9167</v>
      </c>
    </row>
    <row r="3715" spans="1:7" x14ac:dyDescent="0.25">
      <c r="A3715">
        <v>3714</v>
      </c>
      <c r="B3715" t="s">
        <v>3703</v>
      </c>
      <c r="C3715" t="s">
        <v>7976</v>
      </c>
      <c r="D3715">
        <v>5343</v>
      </c>
      <c r="E3715">
        <v>0</v>
      </c>
      <c r="F3715" t="b">
        <v>1</v>
      </c>
      <c r="G3715" s="2" t="s">
        <v>9166</v>
      </c>
    </row>
    <row r="3716" spans="1:7" x14ac:dyDescent="0.25">
      <c r="A3716">
        <v>3715</v>
      </c>
      <c r="B3716" t="s">
        <v>3704</v>
      </c>
      <c r="C3716" t="s">
        <v>7977</v>
      </c>
      <c r="D3716">
        <v>9906</v>
      </c>
      <c r="E3716">
        <v>25510</v>
      </c>
      <c r="F3716" t="b">
        <v>0</v>
      </c>
      <c r="G3716" s="2" t="s">
        <v>9166</v>
      </c>
    </row>
    <row r="3717" spans="1:7" x14ac:dyDescent="0.25">
      <c r="A3717">
        <v>3716</v>
      </c>
      <c r="B3717" t="s">
        <v>3705</v>
      </c>
      <c r="C3717" t="s">
        <v>7978</v>
      </c>
      <c r="D3717">
        <v>10702</v>
      </c>
      <c r="E3717">
        <v>26373</v>
      </c>
      <c r="F3717" t="b">
        <v>0</v>
      </c>
      <c r="G3717" s="2" t="s">
        <v>9166</v>
      </c>
    </row>
    <row r="3718" spans="1:7" x14ac:dyDescent="0.25">
      <c r="A3718">
        <v>3717</v>
      </c>
      <c r="B3718" t="s">
        <v>3706</v>
      </c>
      <c r="C3718" t="s">
        <v>7979</v>
      </c>
      <c r="D3718">
        <v>36861</v>
      </c>
      <c r="E3718">
        <v>69489</v>
      </c>
      <c r="F3718" t="b">
        <v>0</v>
      </c>
      <c r="G3718" s="2" t="s">
        <v>9168</v>
      </c>
    </row>
    <row r="3719" spans="1:7" x14ac:dyDescent="0.25">
      <c r="A3719">
        <v>3718</v>
      </c>
      <c r="B3719" t="s">
        <v>3707</v>
      </c>
      <c r="C3719" t="s">
        <v>7980</v>
      </c>
      <c r="D3719">
        <v>8265</v>
      </c>
      <c r="E3719">
        <v>17845</v>
      </c>
      <c r="F3719" t="b">
        <v>0</v>
      </c>
      <c r="G3719" s="2" t="s">
        <v>9168</v>
      </c>
    </row>
    <row r="3720" spans="1:7" x14ac:dyDescent="0.25">
      <c r="A3720">
        <v>3719</v>
      </c>
      <c r="B3720" t="s">
        <v>3708</v>
      </c>
      <c r="C3720" t="s">
        <v>7981</v>
      </c>
      <c r="D3720">
        <v>19861</v>
      </c>
      <c r="E3720">
        <v>54161</v>
      </c>
      <c r="F3720" t="b">
        <v>0</v>
      </c>
      <c r="G3720" s="2" t="s">
        <v>9168</v>
      </c>
    </row>
    <row r="3721" spans="1:7" x14ac:dyDescent="0.25">
      <c r="A3721">
        <v>3720</v>
      </c>
      <c r="B3721" t="s">
        <v>3709</v>
      </c>
      <c r="C3721" t="s">
        <v>7982</v>
      </c>
      <c r="D3721">
        <v>9849</v>
      </c>
      <c r="E3721">
        <v>25338</v>
      </c>
      <c r="F3721" t="b">
        <v>0</v>
      </c>
      <c r="G3721" s="2" t="s">
        <v>9166</v>
      </c>
    </row>
    <row r="3722" spans="1:7" x14ac:dyDescent="0.25">
      <c r="A3722">
        <v>3721</v>
      </c>
      <c r="B3722" t="s">
        <v>3710</v>
      </c>
      <c r="C3722" t="s">
        <v>7983</v>
      </c>
      <c r="D3722">
        <v>10167</v>
      </c>
      <c r="E3722">
        <v>24738</v>
      </c>
      <c r="F3722" t="b">
        <v>0</v>
      </c>
      <c r="G3722" s="2" t="s">
        <v>9166</v>
      </c>
    </row>
    <row r="3723" spans="1:7" x14ac:dyDescent="0.25">
      <c r="A3723">
        <v>3722</v>
      </c>
      <c r="B3723" t="s">
        <v>3711</v>
      </c>
      <c r="C3723" t="s">
        <v>7984</v>
      </c>
      <c r="D3723">
        <v>16697</v>
      </c>
      <c r="E3723">
        <v>38530</v>
      </c>
      <c r="F3723" t="b">
        <v>0</v>
      </c>
      <c r="G3723" s="2" t="s">
        <v>9168</v>
      </c>
    </row>
    <row r="3724" spans="1:7" x14ac:dyDescent="0.25">
      <c r="A3724">
        <v>3723</v>
      </c>
      <c r="B3724" t="s">
        <v>3712</v>
      </c>
      <c r="C3724" t="s">
        <v>7985</v>
      </c>
      <c r="D3724">
        <v>12475</v>
      </c>
      <c r="E3724">
        <v>27469</v>
      </c>
      <c r="F3724" t="b">
        <v>0</v>
      </c>
      <c r="G3724" s="2" t="s">
        <v>9168</v>
      </c>
    </row>
    <row r="3725" spans="1:7" x14ac:dyDescent="0.25">
      <c r="A3725">
        <v>3724</v>
      </c>
      <c r="B3725" t="s">
        <v>3713</v>
      </c>
      <c r="C3725" t="s">
        <v>7986</v>
      </c>
      <c r="D3725">
        <v>8890</v>
      </c>
      <c r="E3725">
        <v>22353</v>
      </c>
      <c r="F3725" t="b">
        <v>0</v>
      </c>
      <c r="G3725" s="2" t="s">
        <v>9166</v>
      </c>
    </row>
    <row r="3726" spans="1:7" x14ac:dyDescent="0.25">
      <c r="A3726">
        <v>3725</v>
      </c>
      <c r="B3726" t="s">
        <v>3714</v>
      </c>
      <c r="C3726" t="s">
        <v>7987</v>
      </c>
      <c r="D3726">
        <v>15680</v>
      </c>
      <c r="E3726">
        <v>25680</v>
      </c>
      <c r="F3726" t="b">
        <v>0</v>
      </c>
      <c r="G3726" s="2" t="s">
        <v>9167</v>
      </c>
    </row>
    <row r="3727" spans="1:7" x14ac:dyDescent="0.25">
      <c r="A3727">
        <v>3726</v>
      </c>
      <c r="B3727" t="s">
        <v>3715</v>
      </c>
      <c r="C3727" t="s">
        <v>7988</v>
      </c>
      <c r="D3727">
        <v>13020</v>
      </c>
      <c r="E3727">
        <v>32629</v>
      </c>
      <c r="F3727" t="b">
        <v>0</v>
      </c>
      <c r="G3727" s="2" t="s">
        <v>9166</v>
      </c>
    </row>
    <row r="3728" spans="1:7" x14ac:dyDescent="0.25">
      <c r="A3728">
        <v>3727</v>
      </c>
      <c r="B3728" t="s">
        <v>3716</v>
      </c>
      <c r="C3728" t="s">
        <v>7989</v>
      </c>
      <c r="D3728">
        <v>19790</v>
      </c>
      <c r="E3728">
        <v>49003</v>
      </c>
      <c r="F3728" t="b">
        <v>0</v>
      </c>
      <c r="G3728" s="2" t="s">
        <v>9166</v>
      </c>
    </row>
    <row r="3729" spans="1:7" x14ac:dyDescent="0.25">
      <c r="A3729">
        <v>3728</v>
      </c>
      <c r="B3729" t="s">
        <v>3717</v>
      </c>
      <c r="C3729" t="s">
        <v>7990</v>
      </c>
      <c r="D3729">
        <v>17024</v>
      </c>
      <c r="E3729">
        <v>31293</v>
      </c>
      <c r="F3729" t="b">
        <v>0</v>
      </c>
      <c r="G3729" s="2" t="s">
        <v>9167</v>
      </c>
    </row>
    <row r="3730" spans="1:7" x14ac:dyDescent="0.25">
      <c r="A3730">
        <v>3729</v>
      </c>
      <c r="B3730" t="s">
        <v>3718</v>
      </c>
      <c r="C3730" t="s">
        <v>7991</v>
      </c>
      <c r="D3730">
        <v>11896</v>
      </c>
      <c r="E3730">
        <v>20880</v>
      </c>
      <c r="F3730" t="b">
        <v>0</v>
      </c>
      <c r="G3730" s="2" t="s">
        <v>9168</v>
      </c>
    </row>
    <row r="3731" spans="1:7" x14ac:dyDescent="0.25">
      <c r="A3731">
        <v>3730</v>
      </c>
      <c r="B3731" t="s">
        <v>3719</v>
      </c>
      <c r="C3731" t="s">
        <v>7992</v>
      </c>
      <c r="D3731">
        <v>7873</v>
      </c>
      <c r="E3731">
        <v>17104</v>
      </c>
      <c r="F3731" t="b">
        <v>0</v>
      </c>
      <c r="G3731" s="2" t="s">
        <v>9167</v>
      </c>
    </row>
    <row r="3732" spans="1:7" x14ac:dyDescent="0.25">
      <c r="A3732">
        <v>3731</v>
      </c>
      <c r="B3732" t="s">
        <v>3720</v>
      </c>
      <c r="C3732" t="s">
        <v>7993</v>
      </c>
      <c r="D3732">
        <v>7069</v>
      </c>
      <c r="E3732">
        <v>14513</v>
      </c>
      <c r="F3732" t="b">
        <v>0</v>
      </c>
      <c r="G3732" s="2" t="s">
        <v>9168</v>
      </c>
    </row>
    <row r="3733" spans="1:7" x14ac:dyDescent="0.25">
      <c r="A3733">
        <v>3732</v>
      </c>
      <c r="B3733" t="s">
        <v>3721</v>
      </c>
      <c r="C3733" t="s">
        <v>7994</v>
      </c>
      <c r="D3733">
        <v>12416</v>
      </c>
      <c r="E3733">
        <v>23025</v>
      </c>
      <c r="F3733" t="b">
        <v>0</v>
      </c>
      <c r="G3733" s="2" t="s">
        <v>9168</v>
      </c>
    </row>
    <row r="3734" spans="1:7" x14ac:dyDescent="0.25">
      <c r="A3734">
        <v>3733</v>
      </c>
      <c r="B3734" t="s">
        <v>3722</v>
      </c>
      <c r="C3734" t="s">
        <v>7995</v>
      </c>
      <c r="D3734">
        <v>13016</v>
      </c>
      <c r="E3734">
        <v>27874</v>
      </c>
      <c r="F3734" t="b">
        <v>0</v>
      </c>
      <c r="G3734" s="2" t="s">
        <v>9166</v>
      </c>
    </row>
    <row r="3735" spans="1:7" x14ac:dyDescent="0.25">
      <c r="A3735">
        <v>3734</v>
      </c>
      <c r="B3735" t="s">
        <v>3723</v>
      </c>
      <c r="C3735" t="s">
        <v>7996</v>
      </c>
      <c r="D3735">
        <v>8167</v>
      </c>
      <c r="E3735">
        <v>14285</v>
      </c>
      <c r="F3735" t="b">
        <v>0</v>
      </c>
      <c r="G3735" s="2" t="s">
        <v>9168</v>
      </c>
    </row>
    <row r="3736" spans="1:7" x14ac:dyDescent="0.25">
      <c r="A3736">
        <v>3735</v>
      </c>
      <c r="B3736" t="s">
        <v>3724</v>
      </c>
      <c r="C3736" t="s">
        <v>7997</v>
      </c>
      <c r="D3736">
        <v>9260</v>
      </c>
      <c r="E3736">
        <v>17542</v>
      </c>
      <c r="F3736" t="b">
        <v>0</v>
      </c>
      <c r="G3736" s="2" t="s">
        <v>9167</v>
      </c>
    </row>
    <row r="3737" spans="1:7" x14ac:dyDescent="0.25">
      <c r="A3737">
        <v>3736</v>
      </c>
      <c r="B3737" t="s">
        <v>3725</v>
      </c>
      <c r="C3737" t="s">
        <v>7998</v>
      </c>
      <c r="D3737">
        <v>8356</v>
      </c>
      <c r="E3737">
        <v>15699</v>
      </c>
      <c r="F3737" t="b">
        <v>0</v>
      </c>
      <c r="G3737" s="2" t="s">
        <v>9167</v>
      </c>
    </row>
    <row r="3738" spans="1:7" x14ac:dyDescent="0.25">
      <c r="A3738">
        <v>3737</v>
      </c>
      <c r="B3738" t="s">
        <v>3726</v>
      </c>
      <c r="C3738" t="s">
        <v>7999</v>
      </c>
      <c r="D3738">
        <v>15309</v>
      </c>
      <c r="E3738">
        <v>34493</v>
      </c>
      <c r="F3738" t="b">
        <v>0</v>
      </c>
      <c r="G3738" s="2" t="s">
        <v>9166</v>
      </c>
    </row>
    <row r="3739" spans="1:7" x14ac:dyDescent="0.25">
      <c r="A3739">
        <v>3738</v>
      </c>
      <c r="B3739" t="s">
        <v>3727</v>
      </c>
      <c r="C3739" t="s">
        <v>8000</v>
      </c>
      <c r="D3739">
        <v>15742</v>
      </c>
      <c r="E3739">
        <v>37822</v>
      </c>
      <c r="F3739" t="b">
        <v>0</v>
      </c>
      <c r="G3739" s="2" t="s">
        <v>9166</v>
      </c>
    </row>
    <row r="3740" spans="1:7" x14ac:dyDescent="0.25">
      <c r="A3740">
        <v>3739</v>
      </c>
      <c r="B3740" t="s">
        <v>3728</v>
      </c>
      <c r="C3740" t="s">
        <v>8001</v>
      </c>
      <c r="D3740">
        <v>21582</v>
      </c>
      <c r="E3740">
        <v>40562</v>
      </c>
      <c r="F3740" t="b">
        <v>0</v>
      </c>
      <c r="G3740" s="2" t="s">
        <v>9166</v>
      </c>
    </row>
    <row r="3741" spans="1:7" x14ac:dyDescent="0.25">
      <c r="A3741">
        <v>3740</v>
      </c>
      <c r="B3741" t="s">
        <v>3729</v>
      </c>
      <c r="C3741" t="s">
        <v>8002</v>
      </c>
      <c r="D3741">
        <v>6183</v>
      </c>
      <c r="E3741">
        <v>13641</v>
      </c>
      <c r="F3741" t="b">
        <v>0</v>
      </c>
      <c r="G3741" s="2" t="s">
        <v>9168</v>
      </c>
    </row>
    <row r="3742" spans="1:7" x14ac:dyDescent="0.25">
      <c r="A3742">
        <v>3741</v>
      </c>
      <c r="B3742" t="s">
        <v>3730</v>
      </c>
      <c r="C3742" t="s">
        <v>8003</v>
      </c>
      <c r="D3742">
        <v>19468</v>
      </c>
      <c r="E3742">
        <v>29788</v>
      </c>
      <c r="F3742" t="b">
        <v>0</v>
      </c>
      <c r="G3742" s="2" t="s">
        <v>9167</v>
      </c>
    </row>
    <row r="3743" spans="1:7" x14ac:dyDescent="0.25">
      <c r="A3743">
        <v>3742</v>
      </c>
      <c r="B3743" t="s">
        <v>3731</v>
      </c>
      <c r="C3743" t="s">
        <v>8004</v>
      </c>
      <c r="D3743">
        <v>5926</v>
      </c>
      <c r="E3743">
        <v>13806</v>
      </c>
      <c r="F3743" t="b">
        <v>0</v>
      </c>
      <c r="G3743" s="2" t="s">
        <v>9168</v>
      </c>
    </row>
    <row r="3744" spans="1:7" x14ac:dyDescent="0.25">
      <c r="A3744">
        <v>3743</v>
      </c>
      <c r="B3744" t="s">
        <v>3732</v>
      </c>
      <c r="C3744" t="s">
        <v>8005</v>
      </c>
      <c r="D3744">
        <v>11985</v>
      </c>
      <c r="E3744">
        <v>29981</v>
      </c>
      <c r="F3744" t="b">
        <v>0</v>
      </c>
      <c r="G3744" s="2" t="s">
        <v>9166</v>
      </c>
    </row>
    <row r="3745" spans="1:7" x14ac:dyDescent="0.25">
      <c r="A3745">
        <v>3744</v>
      </c>
      <c r="B3745" t="s">
        <v>3733</v>
      </c>
      <c r="C3745" t="s">
        <v>8006</v>
      </c>
      <c r="D3745">
        <v>5396</v>
      </c>
      <c r="E3745">
        <v>13803</v>
      </c>
      <c r="F3745" t="b">
        <v>0</v>
      </c>
      <c r="G3745" s="2" t="s">
        <v>9166</v>
      </c>
    </row>
    <row r="3746" spans="1:7" x14ac:dyDescent="0.25">
      <c r="A3746">
        <v>3745</v>
      </c>
      <c r="B3746" t="s">
        <v>3734</v>
      </c>
      <c r="C3746" t="s">
        <v>8007</v>
      </c>
      <c r="D3746">
        <v>10048</v>
      </c>
      <c r="E3746">
        <v>23274</v>
      </c>
      <c r="F3746" t="b">
        <v>0</v>
      </c>
      <c r="G3746" s="2" t="s">
        <v>9166</v>
      </c>
    </row>
    <row r="3747" spans="1:7" x14ac:dyDescent="0.25">
      <c r="A3747">
        <v>3746</v>
      </c>
      <c r="B3747" t="s">
        <v>3735</v>
      </c>
      <c r="C3747" t="s">
        <v>8008</v>
      </c>
      <c r="D3747">
        <v>11458</v>
      </c>
      <c r="E3747">
        <v>18616</v>
      </c>
      <c r="F3747" t="b">
        <v>0</v>
      </c>
      <c r="G3747" s="2" t="s">
        <v>9168</v>
      </c>
    </row>
    <row r="3748" spans="1:7" x14ac:dyDescent="0.25">
      <c r="A3748">
        <v>3747</v>
      </c>
      <c r="B3748" t="s">
        <v>3736</v>
      </c>
      <c r="C3748" t="s">
        <v>8009</v>
      </c>
      <c r="D3748">
        <v>7662</v>
      </c>
      <c r="E3748">
        <v>20044</v>
      </c>
      <c r="F3748" t="b">
        <v>0</v>
      </c>
      <c r="G3748" s="2" t="s">
        <v>9168</v>
      </c>
    </row>
    <row r="3749" spans="1:7" x14ac:dyDescent="0.25">
      <c r="A3749">
        <v>3748</v>
      </c>
      <c r="B3749" t="s">
        <v>3737</v>
      </c>
      <c r="C3749" t="s">
        <v>8010</v>
      </c>
      <c r="D3749">
        <v>10189</v>
      </c>
      <c r="E3749">
        <v>16778</v>
      </c>
      <c r="F3749" t="b">
        <v>0</v>
      </c>
      <c r="G3749" s="2" t="s">
        <v>9167</v>
      </c>
    </row>
    <row r="3750" spans="1:7" x14ac:dyDescent="0.25">
      <c r="A3750">
        <v>3749</v>
      </c>
      <c r="B3750" t="s">
        <v>3738</v>
      </c>
      <c r="C3750" t="s">
        <v>8011</v>
      </c>
      <c r="D3750">
        <v>6703</v>
      </c>
      <c r="E3750">
        <v>16155</v>
      </c>
      <c r="F3750" t="b">
        <v>0</v>
      </c>
      <c r="G3750" s="2" t="s">
        <v>9168</v>
      </c>
    </row>
    <row r="3751" spans="1:7" x14ac:dyDescent="0.25">
      <c r="A3751">
        <v>3750</v>
      </c>
      <c r="B3751" t="s">
        <v>3739</v>
      </c>
      <c r="C3751" t="s">
        <v>8012</v>
      </c>
      <c r="D3751">
        <v>15004</v>
      </c>
      <c r="E3751">
        <v>31769</v>
      </c>
      <c r="F3751" t="b">
        <v>0</v>
      </c>
      <c r="G3751" s="2" t="s">
        <v>9166</v>
      </c>
    </row>
    <row r="3752" spans="1:7" x14ac:dyDescent="0.25">
      <c r="A3752">
        <v>3751</v>
      </c>
      <c r="B3752" t="s">
        <v>3740</v>
      </c>
      <c r="C3752" t="s">
        <v>8013</v>
      </c>
      <c r="D3752">
        <v>22715</v>
      </c>
      <c r="E3752">
        <v>49295</v>
      </c>
      <c r="F3752" t="b">
        <v>0</v>
      </c>
      <c r="G3752" s="2" t="s">
        <v>9167</v>
      </c>
    </row>
    <row r="3753" spans="1:7" x14ac:dyDescent="0.25">
      <c r="A3753">
        <v>3752</v>
      </c>
      <c r="B3753" t="s">
        <v>3741</v>
      </c>
      <c r="C3753" t="s">
        <v>8014</v>
      </c>
      <c r="D3753">
        <v>14772</v>
      </c>
      <c r="E3753">
        <v>37266</v>
      </c>
      <c r="F3753" t="b">
        <v>0</v>
      </c>
      <c r="G3753" s="2" t="s">
        <v>9168</v>
      </c>
    </row>
    <row r="3754" spans="1:7" x14ac:dyDescent="0.25">
      <c r="A3754">
        <v>3753</v>
      </c>
      <c r="B3754" t="s">
        <v>3742</v>
      </c>
      <c r="C3754" t="s">
        <v>8015</v>
      </c>
      <c r="D3754">
        <v>18966</v>
      </c>
      <c r="E3754">
        <v>44833</v>
      </c>
      <c r="F3754" t="b">
        <v>0</v>
      </c>
      <c r="G3754" s="2" t="s">
        <v>9168</v>
      </c>
    </row>
    <row r="3755" spans="1:7" x14ac:dyDescent="0.25">
      <c r="A3755">
        <v>3754</v>
      </c>
      <c r="B3755" t="s">
        <v>3743</v>
      </c>
      <c r="C3755" t="s">
        <v>8016</v>
      </c>
      <c r="D3755">
        <v>25812</v>
      </c>
      <c r="E3755">
        <v>54253</v>
      </c>
      <c r="F3755" t="b">
        <v>0</v>
      </c>
      <c r="G3755" s="2" t="s">
        <v>9168</v>
      </c>
    </row>
    <row r="3756" spans="1:7" x14ac:dyDescent="0.25">
      <c r="A3756">
        <v>3755</v>
      </c>
      <c r="B3756" t="s">
        <v>3744</v>
      </c>
      <c r="C3756" t="s">
        <v>8017</v>
      </c>
      <c r="D3756">
        <v>12972</v>
      </c>
      <c r="E3756">
        <v>20245</v>
      </c>
      <c r="F3756" t="b">
        <v>0</v>
      </c>
      <c r="G3756" s="2" t="s">
        <v>9168</v>
      </c>
    </row>
    <row r="3757" spans="1:7" x14ac:dyDescent="0.25">
      <c r="A3757">
        <v>3756</v>
      </c>
      <c r="B3757" t="s">
        <v>3745</v>
      </c>
      <c r="C3757" t="s">
        <v>8018</v>
      </c>
      <c r="D3757">
        <v>16967</v>
      </c>
      <c r="E3757">
        <v>24992</v>
      </c>
      <c r="F3757" t="b">
        <v>0</v>
      </c>
      <c r="G3757" s="2" t="s">
        <v>9168</v>
      </c>
    </row>
    <row r="3758" spans="1:7" x14ac:dyDescent="0.25">
      <c r="A3758">
        <v>3757</v>
      </c>
      <c r="B3758" t="s">
        <v>3746</v>
      </c>
      <c r="C3758" t="s">
        <v>8019</v>
      </c>
      <c r="D3758">
        <v>11078</v>
      </c>
      <c r="E3758">
        <v>26357</v>
      </c>
      <c r="F3758" t="b">
        <v>0</v>
      </c>
      <c r="G3758" s="2" t="s">
        <v>9166</v>
      </c>
    </row>
    <row r="3759" spans="1:7" x14ac:dyDescent="0.25">
      <c r="A3759">
        <v>3758</v>
      </c>
      <c r="B3759" t="s">
        <v>3747</v>
      </c>
      <c r="C3759" t="s">
        <v>8020</v>
      </c>
      <c r="D3759">
        <v>16269</v>
      </c>
      <c r="E3759">
        <v>41150</v>
      </c>
      <c r="F3759" t="b">
        <v>0</v>
      </c>
      <c r="G3759" s="2" t="s">
        <v>9166</v>
      </c>
    </row>
    <row r="3760" spans="1:7" x14ac:dyDescent="0.25">
      <c r="A3760">
        <v>3759</v>
      </c>
      <c r="B3760" t="s">
        <v>3748</v>
      </c>
      <c r="C3760" t="s">
        <v>8021</v>
      </c>
      <c r="D3760">
        <v>16321</v>
      </c>
      <c r="E3760">
        <v>27190</v>
      </c>
      <c r="F3760" t="b">
        <v>0</v>
      </c>
      <c r="G3760" s="2" t="s">
        <v>9168</v>
      </c>
    </row>
    <row r="3761" spans="1:7" x14ac:dyDescent="0.25">
      <c r="A3761">
        <v>3760</v>
      </c>
      <c r="B3761" t="s">
        <v>3749</v>
      </c>
      <c r="C3761" t="s">
        <v>8022</v>
      </c>
      <c r="D3761">
        <v>6349</v>
      </c>
      <c r="E3761">
        <v>17147</v>
      </c>
      <c r="F3761" t="b">
        <v>0</v>
      </c>
      <c r="G3761" s="2" t="s">
        <v>9168</v>
      </c>
    </row>
    <row r="3762" spans="1:7" x14ac:dyDescent="0.25">
      <c r="A3762">
        <v>3761</v>
      </c>
      <c r="B3762" t="s">
        <v>3750</v>
      </c>
      <c r="C3762" t="s">
        <v>8023</v>
      </c>
      <c r="D3762">
        <v>11424</v>
      </c>
      <c r="E3762">
        <v>24085</v>
      </c>
      <c r="F3762" t="b">
        <v>0</v>
      </c>
      <c r="G3762" s="2" t="s">
        <v>9168</v>
      </c>
    </row>
    <row r="3763" spans="1:7" x14ac:dyDescent="0.25">
      <c r="A3763">
        <v>3762</v>
      </c>
      <c r="B3763" t="s">
        <v>3751</v>
      </c>
      <c r="C3763" t="s">
        <v>8024</v>
      </c>
      <c r="D3763">
        <v>11903</v>
      </c>
      <c r="E3763">
        <v>22537</v>
      </c>
      <c r="F3763" t="b">
        <v>0</v>
      </c>
      <c r="G3763" s="2" t="s">
        <v>9168</v>
      </c>
    </row>
    <row r="3764" spans="1:7" x14ac:dyDescent="0.25">
      <c r="A3764">
        <v>3763</v>
      </c>
      <c r="B3764" t="s">
        <v>3752</v>
      </c>
      <c r="C3764" t="s">
        <v>8025</v>
      </c>
      <c r="D3764">
        <v>9191</v>
      </c>
      <c r="E3764">
        <v>19939</v>
      </c>
      <c r="F3764" t="b">
        <v>0</v>
      </c>
      <c r="G3764" s="2" t="s">
        <v>9166</v>
      </c>
    </row>
    <row r="3765" spans="1:7" x14ac:dyDescent="0.25">
      <c r="A3765">
        <v>3764</v>
      </c>
      <c r="B3765" t="s">
        <v>3753</v>
      </c>
      <c r="C3765" t="s">
        <v>8026</v>
      </c>
      <c r="D3765">
        <v>25671</v>
      </c>
      <c r="E3765">
        <v>59126</v>
      </c>
      <c r="F3765" t="b">
        <v>0</v>
      </c>
      <c r="G3765" s="2" t="s">
        <v>9166</v>
      </c>
    </row>
    <row r="3766" spans="1:7" x14ac:dyDescent="0.25">
      <c r="A3766">
        <v>3765</v>
      </c>
      <c r="B3766" t="s">
        <v>3754</v>
      </c>
      <c r="C3766" t="s">
        <v>8027</v>
      </c>
      <c r="D3766">
        <v>25716</v>
      </c>
      <c r="E3766">
        <v>58853</v>
      </c>
      <c r="F3766" t="b">
        <v>0</v>
      </c>
      <c r="G3766" s="2" t="s">
        <v>9167</v>
      </c>
    </row>
    <row r="3767" spans="1:7" x14ac:dyDescent="0.25">
      <c r="A3767">
        <v>3766</v>
      </c>
      <c r="B3767" t="s">
        <v>3755</v>
      </c>
      <c r="C3767" t="s">
        <v>8028</v>
      </c>
      <c r="D3767">
        <v>14505</v>
      </c>
      <c r="E3767">
        <v>35965</v>
      </c>
      <c r="F3767" t="b">
        <v>0</v>
      </c>
      <c r="G3767" s="2" t="s">
        <v>9166</v>
      </c>
    </row>
    <row r="3768" spans="1:7" x14ac:dyDescent="0.25">
      <c r="A3768">
        <v>3767</v>
      </c>
      <c r="B3768" t="s">
        <v>3756</v>
      </c>
      <c r="C3768" t="s">
        <v>8029</v>
      </c>
      <c r="D3768">
        <v>12215</v>
      </c>
      <c r="E3768">
        <v>21351</v>
      </c>
      <c r="F3768" t="b">
        <v>0</v>
      </c>
      <c r="G3768" s="2" t="s">
        <v>9167</v>
      </c>
    </row>
    <row r="3769" spans="1:7" x14ac:dyDescent="0.25">
      <c r="A3769">
        <v>3768</v>
      </c>
      <c r="B3769" t="s">
        <v>3757</v>
      </c>
      <c r="C3769" t="s">
        <v>8030</v>
      </c>
      <c r="D3769">
        <v>11983</v>
      </c>
      <c r="E3769">
        <v>25273</v>
      </c>
      <c r="F3769" t="b">
        <v>0</v>
      </c>
      <c r="G3769" s="2" t="s">
        <v>9168</v>
      </c>
    </row>
    <row r="3770" spans="1:7" x14ac:dyDescent="0.25">
      <c r="A3770">
        <v>3769</v>
      </c>
      <c r="B3770" t="s">
        <v>3758</v>
      </c>
      <c r="C3770" t="s">
        <v>8031</v>
      </c>
      <c r="D3770">
        <v>11734</v>
      </c>
      <c r="E3770">
        <v>19967</v>
      </c>
      <c r="F3770" t="b">
        <v>0</v>
      </c>
      <c r="G3770" s="2" t="s">
        <v>9168</v>
      </c>
    </row>
    <row r="3771" spans="1:7" x14ac:dyDescent="0.25">
      <c r="A3771">
        <v>3770</v>
      </c>
      <c r="B3771" t="s">
        <v>3759</v>
      </c>
      <c r="C3771" t="s">
        <v>8032</v>
      </c>
      <c r="D3771">
        <v>6387</v>
      </c>
      <c r="E3771">
        <v>17045</v>
      </c>
      <c r="F3771" t="b">
        <v>0</v>
      </c>
      <c r="G3771" s="2" t="s">
        <v>9168</v>
      </c>
    </row>
    <row r="3772" spans="1:7" x14ac:dyDescent="0.25">
      <c r="A3772">
        <v>3771</v>
      </c>
      <c r="B3772" t="s">
        <v>3760</v>
      </c>
      <c r="C3772" t="s">
        <v>8033</v>
      </c>
      <c r="D3772">
        <v>10278</v>
      </c>
      <c r="E3772">
        <v>19786</v>
      </c>
      <c r="F3772" t="b">
        <v>0</v>
      </c>
      <c r="G3772" s="2" t="s">
        <v>9167</v>
      </c>
    </row>
    <row r="3773" spans="1:7" x14ac:dyDescent="0.25">
      <c r="A3773">
        <v>3772</v>
      </c>
      <c r="B3773" t="s">
        <v>3761</v>
      </c>
      <c r="C3773" t="s">
        <v>8034</v>
      </c>
      <c r="D3773">
        <v>9585</v>
      </c>
      <c r="E3773">
        <v>25396</v>
      </c>
      <c r="F3773" t="b">
        <v>0</v>
      </c>
      <c r="G3773" s="2" t="s">
        <v>9168</v>
      </c>
    </row>
    <row r="3774" spans="1:7" x14ac:dyDescent="0.25">
      <c r="A3774">
        <v>3773</v>
      </c>
      <c r="B3774" t="s">
        <v>3762</v>
      </c>
      <c r="C3774" t="s">
        <v>8035</v>
      </c>
      <c r="D3774">
        <v>12312</v>
      </c>
      <c r="E3774">
        <v>26379</v>
      </c>
      <c r="F3774" t="b">
        <v>0</v>
      </c>
      <c r="G3774" s="2" t="s">
        <v>9168</v>
      </c>
    </row>
    <row r="3775" spans="1:7" x14ac:dyDescent="0.25">
      <c r="A3775">
        <v>3774</v>
      </c>
      <c r="B3775" t="s">
        <v>3763</v>
      </c>
      <c r="C3775" t="s">
        <v>8036</v>
      </c>
      <c r="D3775">
        <v>14916</v>
      </c>
      <c r="E3775">
        <v>32323</v>
      </c>
      <c r="F3775" t="b">
        <v>0</v>
      </c>
      <c r="G3775" s="2" t="s">
        <v>9166</v>
      </c>
    </row>
    <row r="3776" spans="1:7" x14ac:dyDescent="0.25">
      <c r="A3776">
        <v>3775</v>
      </c>
      <c r="B3776" t="s">
        <v>3764</v>
      </c>
      <c r="C3776" t="s">
        <v>8037</v>
      </c>
      <c r="D3776">
        <v>14051</v>
      </c>
      <c r="E3776">
        <v>32198</v>
      </c>
      <c r="F3776" t="b">
        <v>0</v>
      </c>
      <c r="G3776" s="2" t="s">
        <v>9167</v>
      </c>
    </row>
    <row r="3777" spans="1:7" x14ac:dyDescent="0.25">
      <c r="A3777">
        <v>3776</v>
      </c>
      <c r="B3777" t="s">
        <v>3765</v>
      </c>
      <c r="C3777" t="s">
        <v>8038</v>
      </c>
      <c r="D3777">
        <v>9788</v>
      </c>
      <c r="E3777">
        <v>16993</v>
      </c>
      <c r="F3777" t="b">
        <v>0</v>
      </c>
      <c r="G3777" s="2" t="s">
        <v>9168</v>
      </c>
    </row>
    <row r="3778" spans="1:7" x14ac:dyDescent="0.25">
      <c r="A3778">
        <v>3777</v>
      </c>
      <c r="B3778" t="s">
        <v>3766</v>
      </c>
      <c r="C3778" t="s">
        <v>8039</v>
      </c>
      <c r="D3778">
        <v>9831</v>
      </c>
      <c r="E3778">
        <v>23079</v>
      </c>
      <c r="F3778" t="b">
        <v>0</v>
      </c>
      <c r="G3778" s="2" t="s">
        <v>9166</v>
      </c>
    </row>
    <row r="3779" spans="1:7" x14ac:dyDescent="0.25">
      <c r="A3779">
        <v>3778</v>
      </c>
      <c r="B3779" t="s">
        <v>3767</v>
      </c>
      <c r="C3779" t="s">
        <v>8040</v>
      </c>
      <c r="D3779">
        <v>15019</v>
      </c>
      <c r="E3779">
        <v>35331</v>
      </c>
      <c r="F3779" t="b">
        <v>0</v>
      </c>
      <c r="G3779" s="2" t="s">
        <v>9166</v>
      </c>
    </row>
    <row r="3780" spans="1:7" x14ac:dyDescent="0.25">
      <c r="A3780">
        <v>3779</v>
      </c>
      <c r="B3780" t="s">
        <v>3768</v>
      </c>
      <c r="C3780" t="s">
        <v>8041</v>
      </c>
      <c r="D3780">
        <v>5916</v>
      </c>
      <c r="E3780">
        <v>15035</v>
      </c>
      <c r="F3780" t="b">
        <v>0</v>
      </c>
      <c r="G3780" s="2" t="s">
        <v>9168</v>
      </c>
    </row>
    <row r="3781" spans="1:7" x14ac:dyDescent="0.25">
      <c r="A3781">
        <v>3780</v>
      </c>
      <c r="B3781" t="s">
        <v>3769</v>
      </c>
      <c r="C3781" t="s">
        <v>8042</v>
      </c>
      <c r="D3781">
        <v>6108</v>
      </c>
      <c r="E3781">
        <v>15610</v>
      </c>
      <c r="F3781" t="b">
        <v>0</v>
      </c>
      <c r="G3781" s="2" t="s">
        <v>9168</v>
      </c>
    </row>
    <row r="3782" spans="1:7" x14ac:dyDescent="0.25">
      <c r="A3782">
        <v>3781</v>
      </c>
      <c r="B3782" t="s">
        <v>3770</v>
      </c>
      <c r="C3782" t="s">
        <v>8043</v>
      </c>
      <c r="D3782">
        <v>14093</v>
      </c>
      <c r="E3782">
        <v>25404</v>
      </c>
      <c r="F3782" t="b">
        <v>0</v>
      </c>
      <c r="G3782" s="2" t="s">
        <v>9166</v>
      </c>
    </row>
    <row r="3783" spans="1:7" x14ac:dyDescent="0.25">
      <c r="A3783">
        <v>3782</v>
      </c>
      <c r="B3783" t="s">
        <v>3771</v>
      </c>
      <c r="C3783" t="s">
        <v>8044</v>
      </c>
      <c r="D3783">
        <v>23733</v>
      </c>
      <c r="E3783">
        <v>63178</v>
      </c>
      <c r="F3783" t="b">
        <v>0</v>
      </c>
      <c r="G3783" s="2" t="s">
        <v>9167</v>
      </c>
    </row>
    <row r="3784" spans="1:7" x14ac:dyDescent="0.25">
      <c r="A3784">
        <v>3783</v>
      </c>
      <c r="B3784" t="s">
        <v>3772</v>
      </c>
      <c r="C3784" t="s">
        <v>8045</v>
      </c>
      <c r="D3784">
        <v>11104</v>
      </c>
      <c r="E3784">
        <v>36589</v>
      </c>
      <c r="F3784" t="b">
        <v>0</v>
      </c>
      <c r="G3784" s="2" t="s">
        <v>9166</v>
      </c>
    </row>
    <row r="3785" spans="1:7" x14ac:dyDescent="0.25">
      <c r="A3785">
        <v>3784</v>
      </c>
      <c r="B3785" t="s">
        <v>3773</v>
      </c>
      <c r="C3785" t="s">
        <v>8046</v>
      </c>
      <c r="D3785">
        <v>8395</v>
      </c>
      <c r="E3785">
        <v>21553</v>
      </c>
      <c r="F3785" t="b">
        <v>0</v>
      </c>
      <c r="G3785" s="2" t="s">
        <v>9168</v>
      </c>
    </row>
    <row r="3786" spans="1:7" x14ac:dyDescent="0.25">
      <c r="A3786">
        <v>3785</v>
      </c>
      <c r="B3786" t="s">
        <v>3774</v>
      </c>
      <c r="C3786" t="s">
        <v>8047</v>
      </c>
      <c r="D3786">
        <v>9518</v>
      </c>
      <c r="E3786">
        <v>22462</v>
      </c>
      <c r="F3786" t="b">
        <v>0</v>
      </c>
      <c r="G3786" s="2" t="s">
        <v>9166</v>
      </c>
    </row>
    <row r="3787" spans="1:7" x14ac:dyDescent="0.25">
      <c r="A3787">
        <v>3786</v>
      </c>
      <c r="B3787" t="s">
        <v>3775</v>
      </c>
      <c r="C3787" t="s">
        <v>8048</v>
      </c>
      <c r="D3787">
        <v>12065</v>
      </c>
      <c r="E3787">
        <v>21003</v>
      </c>
      <c r="F3787" t="b">
        <v>0</v>
      </c>
      <c r="G3787" s="2" t="s">
        <v>9166</v>
      </c>
    </row>
    <row r="3788" spans="1:7" x14ac:dyDescent="0.25">
      <c r="A3788">
        <v>3787</v>
      </c>
      <c r="B3788" t="s">
        <v>3776</v>
      </c>
      <c r="C3788" t="s">
        <v>8049</v>
      </c>
      <c r="D3788">
        <v>9435</v>
      </c>
      <c r="E3788">
        <v>17268</v>
      </c>
      <c r="F3788" t="b">
        <v>0</v>
      </c>
      <c r="G3788" s="2" t="s">
        <v>9166</v>
      </c>
    </row>
    <row r="3789" spans="1:7" x14ac:dyDescent="0.25">
      <c r="A3789">
        <v>3788</v>
      </c>
      <c r="B3789" t="s">
        <v>3777</v>
      </c>
      <c r="C3789" t="s">
        <v>8050</v>
      </c>
      <c r="D3789">
        <v>11455</v>
      </c>
      <c r="E3789">
        <v>20842</v>
      </c>
      <c r="F3789" t="b">
        <v>0</v>
      </c>
      <c r="G3789" s="2" t="s">
        <v>9167</v>
      </c>
    </row>
    <row r="3790" spans="1:7" x14ac:dyDescent="0.25">
      <c r="A3790">
        <v>3789</v>
      </c>
      <c r="B3790" t="s">
        <v>3778</v>
      </c>
      <c r="C3790" t="s">
        <v>8051</v>
      </c>
      <c r="D3790">
        <v>11479</v>
      </c>
      <c r="E3790">
        <v>19719</v>
      </c>
      <c r="F3790" t="b">
        <v>0</v>
      </c>
      <c r="G3790" s="2" t="s">
        <v>9167</v>
      </c>
    </row>
    <row r="3791" spans="1:7" x14ac:dyDescent="0.25">
      <c r="A3791">
        <v>3790</v>
      </c>
      <c r="B3791" t="s">
        <v>3779</v>
      </c>
      <c r="C3791" t="s">
        <v>8052</v>
      </c>
      <c r="D3791">
        <v>9734</v>
      </c>
      <c r="E3791">
        <v>16890</v>
      </c>
      <c r="F3791" t="b">
        <v>0</v>
      </c>
      <c r="G3791" s="2" t="s">
        <v>9168</v>
      </c>
    </row>
    <row r="3792" spans="1:7" x14ac:dyDescent="0.25">
      <c r="A3792">
        <v>3791</v>
      </c>
      <c r="B3792" t="s">
        <v>3780</v>
      </c>
      <c r="C3792" t="s">
        <v>8053</v>
      </c>
      <c r="D3792">
        <v>11456</v>
      </c>
      <c r="E3792">
        <v>20788</v>
      </c>
      <c r="F3792" t="b">
        <v>0</v>
      </c>
      <c r="G3792" s="2" t="s">
        <v>9167</v>
      </c>
    </row>
    <row r="3793" spans="1:7" x14ac:dyDescent="0.25">
      <c r="A3793">
        <v>3792</v>
      </c>
      <c r="B3793" t="s">
        <v>3781</v>
      </c>
      <c r="C3793" t="s">
        <v>8054</v>
      </c>
      <c r="D3793">
        <v>10485</v>
      </c>
      <c r="E3793">
        <v>24316</v>
      </c>
      <c r="F3793" t="b">
        <v>0</v>
      </c>
      <c r="G3793" s="2" t="s">
        <v>9166</v>
      </c>
    </row>
    <row r="3794" spans="1:7" x14ac:dyDescent="0.25">
      <c r="A3794">
        <v>3793</v>
      </c>
      <c r="B3794" t="s">
        <v>3782</v>
      </c>
      <c r="C3794" t="s">
        <v>8055</v>
      </c>
      <c r="D3794">
        <v>11985</v>
      </c>
      <c r="E3794">
        <v>20617</v>
      </c>
      <c r="F3794" t="b">
        <v>0</v>
      </c>
      <c r="G3794" s="2" t="s">
        <v>9168</v>
      </c>
    </row>
    <row r="3795" spans="1:7" x14ac:dyDescent="0.25">
      <c r="A3795">
        <v>3794</v>
      </c>
      <c r="B3795" t="s">
        <v>3783</v>
      </c>
      <c r="C3795" t="s">
        <v>8056</v>
      </c>
      <c r="D3795">
        <v>12036</v>
      </c>
      <c r="E3795">
        <v>19470</v>
      </c>
      <c r="F3795" t="b">
        <v>0</v>
      </c>
      <c r="G3795" s="2" t="s">
        <v>9166</v>
      </c>
    </row>
    <row r="3796" spans="1:7" x14ac:dyDescent="0.25">
      <c r="A3796">
        <v>3795</v>
      </c>
      <c r="B3796" t="s">
        <v>3784</v>
      </c>
      <c r="C3796" t="s">
        <v>8057</v>
      </c>
      <c r="D3796">
        <v>10064</v>
      </c>
      <c r="E3796">
        <v>26027</v>
      </c>
      <c r="F3796" t="b">
        <v>0</v>
      </c>
      <c r="G3796" s="2" t="s">
        <v>9166</v>
      </c>
    </row>
    <row r="3797" spans="1:7" x14ac:dyDescent="0.25">
      <c r="A3797">
        <v>3796</v>
      </c>
      <c r="B3797" t="s">
        <v>3785</v>
      </c>
      <c r="C3797" t="s">
        <v>8058</v>
      </c>
      <c r="D3797">
        <v>16793</v>
      </c>
      <c r="E3797">
        <v>56475</v>
      </c>
      <c r="F3797" t="b">
        <v>0</v>
      </c>
      <c r="G3797" s="2" t="s">
        <v>9166</v>
      </c>
    </row>
    <row r="3798" spans="1:7" x14ac:dyDescent="0.25">
      <c r="A3798">
        <v>3797</v>
      </c>
      <c r="B3798" t="s">
        <v>3786</v>
      </c>
      <c r="C3798" t="s">
        <v>8059</v>
      </c>
      <c r="D3798">
        <v>14921</v>
      </c>
      <c r="E3798">
        <v>25083</v>
      </c>
      <c r="F3798" t="b">
        <v>0</v>
      </c>
      <c r="G3798" s="2" t="s">
        <v>9167</v>
      </c>
    </row>
    <row r="3799" spans="1:7" x14ac:dyDescent="0.25">
      <c r="A3799">
        <v>3798</v>
      </c>
      <c r="B3799" t="s">
        <v>3787</v>
      </c>
      <c r="C3799" t="s">
        <v>8060</v>
      </c>
      <c r="D3799">
        <v>13418</v>
      </c>
      <c r="E3799">
        <v>24843</v>
      </c>
      <c r="F3799" t="b">
        <v>0</v>
      </c>
      <c r="G3799" s="2" t="s">
        <v>9167</v>
      </c>
    </row>
    <row r="3800" spans="1:7" x14ac:dyDescent="0.25">
      <c r="A3800">
        <v>3799</v>
      </c>
      <c r="B3800" t="s">
        <v>3788</v>
      </c>
      <c r="C3800" t="s">
        <v>8061</v>
      </c>
      <c r="D3800">
        <v>11349</v>
      </c>
      <c r="E3800">
        <v>24177</v>
      </c>
      <c r="F3800" t="b">
        <v>0</v>
      </c>
      <c r="G3800" s="2" t="s">
        <v>9167</v>
      </c>
    </row>
    <row r="3801" spans="1:7" x14ac:dyDescent="0.25">
      <c r="A3801">
        <v>3800</v>
      </c>
      <c r="B3801" t="s">
        <v>3789</v>
      </c>
      <c r="C3801" t="s">
        <v>8062</v>
      </c>
      <c r="D3801">
        <v>8819</v>
      </c>
      <c r="E3801">
        <v>18083</v>
      </c>
      <c r="F3801" t="b">
        <v>0</v>
      </c>
      <c r="G3801" s="2" t="s">
        <v>9168</v>
      </c>
    </row>
    <row r="3802" spans="1:7" x14ac:dyDescent="0.25">
      <c r="A3802">
        <v>3801</v>
      </c>
      <c r="B3802" t="s">
        <v>3790</v>
      </c>
      <c r="C3802" t="s">
        <v>8063</v>
      </c>
      <c r="D3802">
        <v>12210</v>
      </c>
      <c r="E3802">
        <v>24708</v>
      </c>
      <c r="F3802" t="b">
        <v>0</v>
      </c>
      <c r="G3802" s="2" t="s">
        <v>9168</v>
      </c>
    </row>
    <row r="3803" spans="1:7" x14ac:dyDescent="0.25">
      <c r="A3803">
        <v>3802</v>
      </c>
      <c r="B3803" t="s">
        <v>3791</v>
      </c>
      <c r="C3803" t="s">
        <v>8064</v>
      </c>
      <c r="D3803">
        <v>12498</v>
      </c>
      <c r="E3803">
        <v>23724</v>
      </c>
      <c r="F3803" t="b">
        <v>0</v>
      </c>
      <c r="G3803" s="2" t="s">
        <v>9167</v>
      </c>
    </row>
    <row r="3804" spans="1:7" x14ac:dyDescent="0.25">
      <c r="A3804">
        <v>3803</v>
      </c>
      <c r="B3804" t="s">
        <v>3792</v>
      </c>
      <c r="C3804" t="s">
        <v>8065</v>
      </c>
      <c r="D3804">
        <v>10714</v>
      </c>
      <c r="E3804">
        <v>26332</v>
      </c>
      <c r="F3804" t="b">
        <v>0</v>
      </c>
      <c r="G3804" s="2" t="s">
        <v>9166</v>
      </c>
    </row>
    <row r="3805" spans="1:7" x14ac:dyDescent="0.25">
      <c r="A3805">
        <v>3804</v>
      </c>
      <c r="B3805" t="s">
        <v>3793</v>
      </c>
      <c r="C3805" t="s">
        <v>8066</v>
      </c>
      <c r="D3805">
        <v>5734</v>
      </c>
      <c r="E3805">
        <v>13010</v>
      </c>
      <c r="F3805" t="b">
        <v>0</v>
      </c>
      <c r="G3805" s="2" t="s">
        <v>9168</v>
      </c>
    </row>
    <row r="3806" spans="1:7" x14ac:dyDescent="0.25">
      <c r="A3806">
        <v>3805</v>
      </c>
      <c r="B3806" t="s">
        <v>3794</v>
      </c>
      <c r="C3806" t="s">
        <v>8067</v>
      </c>
      <c r="D3806">
        <v>5141</v>
      </c>
      <c r="E3806">
        <v>13307</v>
      </c>
      <c r="F3806" t="b">
        <v>0</v>
      </c>
      <c r="G3806" s="2" t="s">
        <v>9168</v>
      </c>
    </row>
    <row r="3807" spans="1:7" x14ac:dyDescent="0.25">
      <c r="A3807">
        <v>3806</v>
      </c>
      <c r="B3807" t="s">
        <v>3795</v>
      </c>
      <c r="C3807" t="s">
        <v>8068</v>
      </c>
      <c r="D3807">
        <v>24933</v>
      </c>
      <c r="E3807">
        <v>56726</v>
      </c>
      <c r="F3807" t="b">
        <v>0</v>
      </c>
      <c r="G3807" s="2" t="s">
        <v>9166</v>
      </c>
    </row>
    <row r="3808" spans="1:7" x14ac:dyDescent="0.25">
      <c r="A3808">
        <v>3807</v>
      </c>
      <c r="B3808" t="s">
        <v>3796</v>
      </c>
      <c r="C3808" t="s">
        <v>8069</v>
      </c>
      <c r="D3808">
        <v>15249</v>
      </c>
      <c r="E3808">
        <v>29375</v>
      </c>
      <c r="F3808" t="b">
        <v>0</v>
      </c>
      <c r="G3808" s="2" t="s">
        <v>9167</v>
      </c>
    </row>
    <row r="3809" spans="1:7" x14ac:dyDescent="0.25">
      <c r="A3809">
        <v>3808</v>
      </c>
      <c r="B3809" t="s">
        <v>3797</v>
      </c>
      <c r="C3809" t="s">
        <v>8070</v>
      </c>
      <c r="D3809">
        <v>11120</v>
      </c>
      <c r="E3809">
        <v>27050</v>
      </c>
      <c r="F3809" t="b">
        <v>0</v>
      </c>
      <c r="G3809" s="2" t="s">
        <v>9166</v>
      </c>
    </row>
    <row r="3810" spans="1:7" x14ac:dyDescent="0.25">
      <c r="A3810">
        <v>3809</v>
      </c>
      <c r="B3810" t="s">
        <v>3798</v>
      </c>
      <c r="C3810" t="s">
        <v>8071</v>
      </c>
      <c r="D3810">
        <v>16317</v>
      </c>
      <c r="E3810">
        <v>38250</v>
      </c>
      <c r="F3810" t="b">
        <v>0</v>
      </c>
      <c r="G3810" s="2" t="s">
        <v>9167</v>
      </c>
    </row>
    <row r="3811" spans="1:7" x14ac:dyDescent="0.25">
      <c r="A3811">
        <v>3810</v>
      </c>
      <c r="B3811" t="s">
        <v>3799</v>
      </c>
      <c r="C3811" t="s">
        <v>8072</v>
      </c>
      <c r="D3811">
        <v>19469</v>
      </c>
      <c r="E3811">
        <v>50126</v>
      </c>
      <c r="F3811" t="b">
        <v>0</v>
      </c>
      <c r="G3811" s="2" t="s">
        <v>9167</v>
      </c>
    </row>
    <row r="3812" spans="1:7" x14ac:dyDescent="0.25">
      <c r="A3812">
        <v>3811</v>
      </c>
      <c r="B3812" t="s">
        <v>3800</v>
      </c>
      <c r="C3812" t="s">
        <v>8073</v>
      </c>
      <c r="D3812">
        <v>20131</v>
      </c>
      <c r="E3812">
        <v>43996</v>
      </c>
      <c r="F3812" t="b">
        <v>0</v>
      </c>
      <c r="G3812" s="2" t="s">
        <v>9166</v>
      </c>
    </row>
    <row r="3813" spans="1:7" x14ac:dyDescent="0.25">
      <c r="A3813">
        <v>3812</v>
      </c>
      <c r="B3813" t="s">
        <v>3801</v>
      </c>
      <c r="C3813" t="s">
        <v>8074</v>
      </c>
      <c r="D3813">
        <v>19190</v>
      </c>
      <c r="E3813">
        <v>44828</v>
      </c>
      <c r="F3813" t="b">
        <v>0</v>
      </c>
      <c r="G3813" s="2" t="s">
        <v>9166</v>
      </c>
    </row>
    <row r="3814" spans="1:7" x14ac:dyDescent="0.25">
      <c r="A3814">
        <v>3813</v>
      </c>
      <c r="B3814" t="s">
        <v>3802</v>
      </c>
      <c r="C3814" t="s">
        <v>8075</v>
      </c>
      <c r="D3814">
        <v>17596</v>
      </c>
      <c r="E3814">
        <v>34939</v>
      </c>
      <c r="F3814" t="b">
        <v>0</v>
      </c>
      <c r="G3814" s="2" t="s">
        <v>9167</v>
      </c>
    </row>
    <row r="3815" spans="1:7" x14ac:dyDescent="0.25">
      <c r="A3815">
        <v>3814</v>
      </c>
      <c r="B3815" t="s">
        <v>3803</v>
      </c>
      <c r="C3815" t="s">
        <v>8076</v>
      </c>
      <c r="D3815">
        <v>21112</v>
      </c>
      <c r="E3815">
        <v>44541</v>
      </c>
      <c r="F3815" t="b">
        <v>0</v>
      </c>
      <c r="G3815" s="2" t="s">
        <v>9166</v>
      </c>
    </row>
    <row r="3816" spans="1:7" x14ac:dyDescent="0.25">
      <c r="A3816">
        <v>3815</v>
      </c>
      <c r="B3816" t="s">
        <v>3804</v>
      </c>
      <c r="C3816" t="s">
        <v>8077</v>
      </c>
      <c r="D3816">
        <v>9072</v>
      </c>
      <c r="E3816">
        <v>19870</v>
      </c>
      <c r="F3816" t="b">
        <v>0</v>
      </c>
      <c r="G3816" s="2" t="s">
        <v>9168</v>
      </c>
    </row>
    <row r="3817" spans="1:7" x14ac:dyDescent="0.25">
      <c r="A3817">
        <v>3816</v>
      </c>
      <c r="B3817" t="s">
        <v>3805</v>
      </c>
      <c r="C3817" t="s">
        <v>8078</v>
      </c>
      <c r="D3817">
        <v>15121</v>
      </c>
      <c r="E3817">
        <v>36222</v>
      </c>
      <c r="F3817" t="b">
        <v>0</v>
      </c>
      <c r="G3817" s="2" t="s">
        <v>9166</v>
      </c>
    </row>
    <row r="3818" spans="1:7" x14ac:dyDescent="0.25">
      <c r="A3818">
        <v>3817</v>
      </c>
      <c r="B3818" t="s">
        <v>3806</v>
      </c>
      <c r="C3818" t="s">
        <v>8079</v>
      </c>
      <c r="D3818">
        <v>22263</v>
      </c>
      <c r="E3818">
        <v>71554</v>
      </c>
      <c r="F3818" t="b">
        <v>0</v>
      </c>
      <c r="G3818" s="2" t="s">
        <v>9166</v>
      </c>
    </row>
    <row r="3819" spans="1:7" x14ac:dyDescent="0.25">
      <c r="A3819">
        <v>3818</v>
      </c>
      <c r="B3819" t="s">
        <v>3807</v>
      </c>
      <c r="C3819" t="s">
        <v>8080</v>
      </c>
      <c r="D3819">
        <v>4598</v>
      </c>
      <c r="E3819">
        <v>12730</v>
      </c>
      <c r="F3819" t="b">
        <v>0</v>
      </c>
      <c r="G3819" s="2" t="s">
        <v>9168</v>
      </c>
    </row>
    <row r="3820" spans="1:7" x14ac:dyDescent="0.25">
      <c r="A3820">
        <v>3819</v>
      </c>
      <c r="B3820" t="s">
        <v>3808</v>
      </c>
      <c r="C3820" t="s">
        <v>8081</v>
      </c>
      <c r="D3820">
        <v>10035</v>
      </c>
      <c r="E3820">
        <v>24187</v>
      </c>
      <c r="F3820" t="b">
        <v>0</v>
      </c>
      <c r="G3820" s="2" t="s">
        <v>9168</v>
      </c>
    </row>
    <row r="3821" spans="1:7" x14ac:dyDescent="0.25">
      <c r="A3821">
        <v>3820</v>
      </c>
      <c r="B3821" t="s">
        <v>3809</v>
      </c>
      <c r="C3821" t="s">
        <v>8082</v>
      </c>
      <c r="D3821">
        <v>18662</v>
      </c>
      <c r="E3821">
        <v>45970</v>
      </c>
      <c r="F3821" t="b">
        <v>0</v>
      </c>
      <c r="G3821" s="2" t="s">
        <v>9168</v>
      </c>
    </row>
    <row r="3822" spans="1:7" x14ac:dyDescent="0.25">
      <c r="A3822">
        <v>3821</v>
      </c>
      <c r="B3822" t="s">
        <v>3810</v>
      </c>
      <c r="C3822" t="s">
        <v>8083</v>
      </c>
      <c r="D3822">
        <v>14363</v>
      </c>
      <c r="E3822">
        <v>36460</v>
      </c>
      <c r="F3822" t="b">
        <v>0</v>
      </c>
      <c r="G3822" s="2" t="s">
        <v>9166</v>
      </c>
    </row>
    <row r="3823" spans="1:7" x14ac:dyDescent="0.25">
      <c r="A3823">
        <v>3822</v>
      </c>
      <c r="B3823" t="s">
        <v>3811</v>
      </c>
      <c r="C3823" t="s">
        <v>8084</v>
      </c>
      <c r="D3823">
        <v>7251</v>
      </c>
      <c r="E3823">
        <v>15871</v>
      </c>
      <c r="F3823" t="b">
        <v>0</v>
      </c>
      <c r="G3823" s="2" t="s">
        <v>9168</v>
      </c>
    </row>
    <row r="3824" spans="1:7" x14ac:dyDescent="0.25">
      <c r="A3824">
        <v>3823</v>
      </c>
      <c r="B3824" t="s">
        <v>3812</v>
      </c>
      <c r="C3824" t="s">
        <v>8085</v>
      </c>
      <c r="D3824">
        <v>15216</v>
      </c>
      <c r="E3824">
        <v>25033</v>
      </c>
      <c r="F3824" t="b">
        <v>0</v>
      </c>
      <c r="G3824" s="2" t="s">
        <v>9168</v>
      </c>
    </row>
    <row r="3825" spans="1:7" x14ac:dyDescent="0.25">
      <c r="A3825">
        <v>3824</v>
      </c>
      <c r="B3825" t="s">
        <v>3813</v>
      </c>
      <c r="C3825" t="s">
        <v>8086</v>
      </c>
      <c r="D3825">
        <v>5104</v>
      </c>
      <c r="E3825">
        <v>11316</v>
      </c>
      <c r="F3825" t="b">
        <v>0</v>
      </c>
      <c r="G3825" s="2" t="s">
        <v>9167</v>
      </c>
    </row>
    <row r="3826" spans="1:7" x14ac:dyDescent="0.25">
      <c r="A3826">
        <v>3825</v>
      </c>
      <c r="B3826" t="s">
        <v>3814</v>
      </c>
      <c r="C3826" t="s">
        <v>8087</v>
      </c>
      <c r="D3826">
        <v>16130</v>
      </c>
      <c r="E3826">
        <v>33722</v>
      </c>
      <c r="F3826" t="b">
        <v>0</v>
      </c>
      <c r="G3826" s="2" t="s">
        <v>9168</v>
      </c>
    </row>
    <row r="3827" spans="1:7" x14ac:dyDescent="0.25">
      <c r="A3827">
        <v>3826</v>
      </c>
      <c r="B3827" t="s">
        <v>3815</v>
      </c>
      <c r="C3827" t="s">
        <v>8088</v>
      </c>
      <c r="D3827">
        <v>7785</v>
      </c>
      <c r="E3827">
        <v>16178</v>
      </c>
      <c r="F3827" t="b">
        <v>0</v>
      </c>
      <c r="G3827" s="2" t="s">
        <v>9167</v>
      </c>
    </row>
    <row r="3828" spans="1:7" x14ac:dyDescent="0.25">
      <c r="A3828">
        <v>3827</v>
      </c>
      <c r="B3828" t="s">
        <v>3816</v>
      </c>
      <c r="C3828" t="s">
        <v>8089</v>
      </c>
      <c r="D3828">
        <v>6793</v>
      </c>
      <c r="E3828">
        <v>15444</v>
      </c>
      <c r="F3828" t="b">
        <v>0</v>
      </c>
      <c r="G3828" s="2" t="s">
        <v>9168</v>
      </c>
    </row>
    <row r="3829" spans="1:7" x14ac:dyDescent="0.25">
      <c r="A3829">
        <v>3828</v>
      </c>
      <c r="B3829" t="s">
        <v>3817</v>
      </c>
      <c r="C3829" t="s">
        <v>8090</v>
      </c>
      <c r="D3829">
        <v>8326</v>
      </c>
      <c r="E3829">
        <v>21106</v>
      </c>
      <c r="F3829" t="b">
        <v>0</v>
      </c>
      <c r="G3829" s="2" t="s">
        <v>9168</v>
      </c>
    </row>
    <row r="3830" spans="1:7" x14ac:dyDescent="0.25">
      <c r="A3830">
        <v>3829</v>
      </c>
      <c r="B3830" t="s">
        <v>3818</v>
      </c>
      <c r="C3830" t="s">
        <v>8091</v>
      </c>
      <c r="D3830">
        <v>6493</v>
      </c>
      <c r="E3830">
        <v>14177</v>
      </c>
      <c r="F3830" t="b">
        <v>0</v>
      </c>
      <c r="G3830" s="2" t="s">
        <v>9166</v>
      </c>
    </row>
    <row r="3831" spans="1:7" x14ac:dyDescent="0.25">
      <c r="A3831">
        <v>3830</v>
      </c>
      <c r="B3831" t="s">
        <v>3819</v>
      </c>
      <c r="C3831" t="s">
        <v>8092</v>
      </c>
      <c r="D3831">
        <v>7114</v>
      </c>
      <c r="E3831">
        <v>15184</v>
      </c>
      <c r="F3831" t="b">
        <v>0</v>
      </c>
      <c r="G3831" s="2" t="s">
        <v>9167</v>
      </c>
    </row>
    <row r="3832" spans="1:7" x14ac:dyDescent="0.25">
      <c r="A3832">
        <v>3831</v>
      </c>
      <c r="B3832" t="s">
        <v>3820</v>
      </c>
      <c r="C3832" t="s">
        <v>8093</v>
      </c>
      <c r="D3832">
        <v>3218</v>
      </c>
      <c r="E3832">
        <v>7661</v>
      </c>
      <c r="F3832" t="b">
        <v>0</v>
      </c>
      <c r="G3832" s="2" t="s">
        <v>9168</v>
      </c>
    </row>
    <row r="3833" spans="1:7" x14ac:dyDescent="0.25">
      <c r="A3833">
        <v>3832</v>
      </c>
      <c r="B3833" t="s">
        <v>3821</v>
      </c>
      <c r="C3833" t="s">
        <v>8094</v>
      </c>
      <c r="D3833">
        <v>2930</v>
      </c>
      <c r="E3833">
        <v>7171</v>
      </c>
      <c r="F3833" t="b">
        <v>0</v>
      </c>
      <c r="G3833" s="2" t="s">
        <v>9168</v>
      </c>
    </row>
    <row r="3834" spans="1:7" x14ac:dyDescent="0.25">
      <c r="A3834">
        <v>3833</v>
      </c>
      <c r="B3834" t="s">
        <v>3822</v>
      </c>
      <c r="C3834" t="s">
        <v>8095</v>
      </c>
      <c r="D3834">
        <v>6523</v>
      </c>
      <c r="E3834">
        <v>14149</v>
      </c>
      <c r="F3834" t="b">
        <v>0</v>
      </c>
      <c r="G3834" s="2" t="s">
        <v>9166</v>
      </c>
    </row>
    <row r="3835" spans="1:7" x14ac:dyDescent="0.25">
      <c r="A3835">
        <v>3834</v>
      </c>
      <c r="B3835" t="s">
        <v>3823</v>
      </c>
      <c r="C3835" t="s">
        <v>8096</v>
      </c>
      <c r="D3835">
        <v>4212</v>
      </c>
      <c r="E3835">
        <v>9335</v>
      </c>
      <c r="F3835" t="b">
        <v>0</v>
      </c>
      <c r="G3835" s="2" t="s">
        <v>9168</v>
      </c>
    </row>
    <row r="3836" spans="1:7" x14ac:dyDescent="0.25">
      <c r="A3836">
        <v>3835</v>
      </c>
      <c r="B3836" t="s">
        <v>3824</v>
      </c>
      <c r="C3836" t="s">
        <v>8097</v>
      </c>
      <c r="D3836">
        <v>6272</v>
      </c>
      <c r="E3836">
        <v>14918</v>
      </c>
      <c r="F3836" t="b">
        <v>0</v>
      </c>
      <c r="G3836" s="2" t="s">
        <v>9167</v>
      </c>
    </row>
    <row r="3837" spans="1:7" x14ac:dyDescent="0.25">
      <c r="A3837">
        <v>3836</v>
      </c>
      <c r="B3837" t="s">
        <v>3825</v>
      </c>
      <c r="C3837" t="s">
        <v>8098</v>
      </c>
      <c r="D3837">
        <v>11502</v>
      </c>
      <c r="E3837">
        <v>20970</v>
      </c>
      <c r="F3837" t="b">
        <v>0</v>
      </c>
      <c r="G3837" s="2" t="s">
        <v>9167</v>
      </c>
    </row>
    <row r="3838" spans="1:7" x14ac:dyDescent="0.25">
      <c r="A3838">
        <v>3837</v>
      </c>
      <c r="B3838" t="s">
        <v>3826</v>
      </c>
      <c r="C3838" t="s">
        <v>8099</v>
      </c>
      <c r="D3838">
        <v>7542</v>
      </c>
      <c r="E3838">
        <v>16317</v>
      </c>
      <c r="F3838" t="b">
        <v>0</v>
      </c>
      <c r="G3838" s="2" t="s">
        <v>9167</v>
      </c>
    </row>
    <row r="3839" spans="1:7" x14ac:dyDescent="0.25">
      <c r="A3839">
        <v>3838</v>
      </c>
      <c r="B3839" t="s">
        <v>3827</v>
      </c>
      <c r="C3839" t="s">
        <v>8100</v>
      </c>
      <c r="D3839">
        <v>7534</v>
      </c>
      <c r="E3839">
        <v>15919</v>
      </c>
      <c r="F3839" t="b">
        <v>0</v>
      </c>
      <c r="G3839" s="2" t="s">
        <v>9168</v>
      </c>
    </row>
    <row r="3840" spans="1:7" x14ac:dyDescent="0.25">
      <c r="A3840">
        <v>3839</v>
      </c>
      <c r="B3840" t="s">
        <v>3828</v>
      </c>
      <c r="C3840" t="s">
        <v>8101</v>
      </c>
      <c r="D3840">
        <v>5720</v>
      </c>
      <c r="E3840">
        <v>11183</v>
      </c>
      <c r="F3840" t="b">
        <v>0</v>
      </c>
      <c r="G3840" s="2" t="s">
        <v>9168</v>
      </c>
    </row>
    <row r="3841" spans="1:7" x14ac:dyDescent="0.25">
      <c r="A3841">
        <v>3840</v>
      </c>
      <c r="B3841" t="s">
        <v>3829</v>
      </c>
      <c r="C3841" t="s">
        <v>8102</v>
      </c>
      <c r="D3841">
        <v>9520</v>
      </c>
      <c r="E3841">
        <v>13519</v>
      </c>
      <c r="F3841" t="b">
        <v>0</v>
      </c>
      <c r="G3841" s="2" t="s">
        <v>9166</v>
      </c>
    </row>
    <row r="3842" spans="1:7" x14ac:dyDescent="0.25">
      <c r="A3842">
        <v>3841</v>
      </c>
      <c r="B3842" t="s">
        <v>3830</v>
      </c>
      <c r="C3842" t="s">
        <v>8103</v>
      </c>
      <c r="D3842">
        <v>6513</v>
      </c>
      <c r="E3842">
        <v>12616</v>
      </c>
      <c r="F3842" t="b">
        <v>0</v>
      </c>
      <c r="G3842" s="2" t="s">
        <v>9167</v>
      </c>
    </row>
    <row r="3843" spans="1:7" x14ac:dyDescent="0.25">
      <c r="A3843">
        <v>3842</v>
      </c>
      <c r="B3843" t="s">
        <v>3831</v>
      </c>
      <c r="C3843" t="s">
        <v>8104</v>
      </c>
      <c r="D3843">
        <v>7122</v>
      </c>
      <c r="E3843">
        <v>15460</v>
      </c>
      <c r="F3843" t="b">
        <v>0</v>
      </c>
      <c r="G3843" s="2" t="s">
        <v>9166</v>
      </c>
    </row>
    <row r="3844" spans="1:7" x14ac:dyDescent="0.25">
      <c r="A3844">
        <v>3843</v>
      </c>
      <c r="B3844" t="s">
        <v>3832</v>
      </c>
      <c r="C3844" t="s">
        <v>8105</v>
      </c>
      <c r="D3844">
        <v>8362</v>
      </c>
      <c r="E3844">
        <v>15642</v>
      </c>
      <c r="F3844" t="b">
        <v>0</v>
      </c>
      <c r="G3844" s="2" t="s">
        <v>9166</v>
      </c>
    </row>
    <row r="3845" spans="1:7" x14ac:dyDescent="0.25">
      <c r="A3845">
        <v>3844</v>
      </c>
      <c r="B3845" t="s">
        <v>3833</v>
      </c>
      <c r="C3845" t="s">
        <v>8106</v>
      </c>
      <c r="D3845">
        <v>6466</v>
      </c>
      <c r="E3845">
        <v>13741</v>
      </c>
      <c r="F3845" t="b">
        <v>0</v>
      </c>
      <c r="G3845" s="2" t="s">
        <v>9168</v>
      </c>
    </row>
    <row r="3846" spans="1:7" x14ac:dyDescent="0.25">
      <c r="A3846">
        <v>3845</v>
      </c>
      <c r="B3846" t="s">
        <v>3834</v>
      </c>
      <c r="C3846" t="s">
        <v>8107</v>
      </c>
      <c r="D3846">
        <v>7148</v>
      </c>
      <c r="E3846">
        <v>15658</v>
      </c>
      <c r="F3846" t="b">
        <v>0</v>
      </c>
      <c r="G3846" s="2" t="s">
        <v>9168</v>
      </c>
    </row>
    <row r="3847" spans="1:7" x14ac:dyDescent="0.25">
      <c r="A3847">
        <v>3846</v>
      </c>
      <c r="B3847" t="s">
        <v>3835</v>
      </c>
      <c r="C3847" t="s">
        <v>8108</v>
      </c>
      <c r="D3847">
        <v>9253</v>
      </c>
      <c r="E3847">
        <v>14899</v>
      </c>
      <c r="F3847" t="b">
        <v>0</v>
      </c>
      <c r="G3847" s="2" t="s">
        <v>9166</v>
      </c>
    </row>
    <row r="3848" spans="1:7" x14ac:dyDescent="0.25">
      <c r="A3848">
        <v>3847</v>
      </c>
      <c r="B3848" t="s">
        <v>3836</v>
      </c>
      <c r="C3848" t="s">
        <v>8109</v>
      </c>
      <c r="D3848">
        <v>13276</v>
      </c>
      <c r="E3848">
        <v>23965</v>
      </c>
      <c r="F3848" t="b">
        <v>0</v>
      </c>
      <c r="G3848" s="2" t="s">
        <v>9167</v>
      </c>
    </row>
    <row r="3849" spans="1:7" x14ac:dyDescent="0.25">
      <c r="A3849">
        <v>3848</v>
      </c>
      <c r="B3849" t="s">
        <v>3837</v>
      </c>
      <c r="C3849" t="s">
        <v>8110</v>
      </c>
      <c r="D3849">
        <v>10738</v>
      </c>
      <c r="E3849">
        <v>16400</v>
      </c>
      <c r="F3849" t="b">
        <v>0</v>
      </c>
      <c r="G3849" s="2" t="s">
        <v>9168</v>
      </c>
    </row>
    <row r="3850" spans="1:7" x14ac:dyDescent="0.25">
      <c r="A3850">
        <v>3849</v>
      </c>
      <c r="B3850" t="s">
        <v>3838</v>
      </c>
      <c r="C3850" t="s">
        <v>8111</v>
      </c>
      <c r="D3850">
        <v>3760</v>
      </c>
      <c r="E3850">
        <v>8263</v>
      </c>
      <c r="F3850" t="b">
        <v>0</v>
      </c>
      <c r="G3850" s="2" t="s">
        <v>9168</v>
      </c>
    </row>
    <row r="3851" spans="1:7" x14ac:dyDescent="0.25">
      <c r="A3851">
        <v>3850</v>
      </c>
      <c r="B3851" t="s">
        <v>3839</v>
      </c>
      <c r="C3851" t="s">
        <v>8112</v>
      </c>
      <c r="D3851">
        <v>6406</v>
      </c>
      <c r="E3851">
        <v>16968</v>
      </c>
      <c r="F3851" t="b">
        <v>0</v>
      </c>
      <c r="G3851" s="2" t="s">
        <v>9167</v>
      </c>
    </row>
    <row r="3852" spans="1:7" x14ac:dyDescent="0.25">
      <c r="A3852">
        <v>3851</v>
      </c>
      <c r="B3852" t="s">
        <v>3840</v>
      </c>
      <c r="C3852" t="s">
        <v>8113</v>
      </c>
      <c r="D3852">
        <v>7831</v>
      </c>
      <c r="E3852">
        <v>14874</v>
      </c>
      <c r="F3852" t="b">
        <v>0</v>
      </c>
      <c r="G3852" s="2" t="s">
        <v>9167</v>
      </c>
    </row>
    <row r="3853" spans="1:7" x14ac:dyDescent="0.25">
      <c r="A3853">
        <v>3852</v>
      </c>
      <c r="B3853" t="s">
        <v>3841</v>
      </c>
      <c r="C3853" t="s">
        <v>8114</v>
      </c>
      <c r="D3853">
        <v>4981</v>
      </c>
      <c r="E3853">
        <v>12103</v>
      </c>
      <c r="F3853" t="b">
        <v>0</v>
      </c>
      <c r="G3853" s="2" t="s">
        <v>9168</v>
      </c>
    </row>
    <row r="3854" spans="1:7" x14ac:dyDescent="0.25">
      <c r="A3854">
        <v>3853</v>
      </c>
      <c r="B3854" t="s">
        <v>3842</v>
      </c>
      <c r="C3854" t="s">
        <v>8115</v>
      </c>
      <c r="D3854">
        <v>4517</v>
      </c>
      <c r="E3854">
        <v>9318</v>
      </c>
      <c r="F3854" t="b">
        <v>0</v>
      </c>
      <c r="G3854" s="2" t="s">
        <v>9168</v>
      </c>
    </row>
    <row r="3855" spans="1:7" x14ac:dyDescent="0.25">
      <c r="A3855">
        <v>3854</v>
      </c>
      <c r="B3855" t="s">
        <v>3843</v>
      </c>
      <c r="C3855" t="s">
        <v>8116</v>
      </c>
      <c r="D3855">
        <v>6262</v>
      </c>
      <c r="E3855">
        <v>12589</v>
      </c>
      <c r="F3855" t="b">
        <v>0</v>
      </c>
      <c r="G3855" s="2" t="s">
        <v>9166</v>
      </c>
    </row>
    <row r="3856" spans="1:7" x14ac:dyDescent="0.25">
      <c r="A3856">
        <v>3855</v>
      </c>
      <c r="B3856" t="s">
        <v>3844</v>
      </c>
      <c r="C3856" t="s">
        <v>8117</v>
      </c>
      <c r="D3856">
        <v>5925</v>
      </c>
      <c r="E3856">
        <v>16114</v>
      </c>
      <c r="F3856" t="b">
        <v>0</v>
      </c>
      <c r="G3856" s="2" t="s">
        <v>9166</v>
      </c>
    </row>
    <row r="3857" spans="1:7" x14ac:dyDescent="0.25">
      <c r="A3857">
        <v>3856</v>
      </c>
      <c r="B3857" t="s">
        <v>3845</v>
      </c>
      <c r="C3857" t="s">
        <v>8118</v>
      </c>
      <c r="D3857">
        <v>4006</v>
      </c>
      <c r="E3857">
        <v>7426</v>
      </c>
      <c r="F3857" t="b">
        <v>0</v>
      </c>
      <c r="G3857" s="2" t="s">
        <v>9166</v>
      </c>
    </row>
    <row r="3858" spans="1:7" x14ac:dyDescent="0.25">
      <c r="A3858">
        <v>3857</v>
      </c>
      <c r="B3858" t="s">
        <v>3846</v>
      </c>
      <c r="C3858" t="s">
        <v>8119</v>
      </c>
      <c r="D3858">
        <v>6146</v>
      </c>
      <c r="E3858">
        <v>10828</v>
      </c>
      <c r="F3858" t="b">
        <v>0</v>
      </c>
      <c r="G3858" s="2" t="s">
        <v>9168</v>
      </c>
    </row>
    <row r="3859" spans="1:7" x14ac:dyDescent="0.25">
      <c r="A3859">
        <v>3858</v>
      </c>
      <c r="B3859" t="s">
        <v>3847</v>
      </c>
      <c r="C3859" t="s">
        <v>8120</v>
      </c>
      <c r="D3859">
        <v>3991</v>
      </c>
      <c r="E3859">
        <v>9161</v>
      </c>
      <c r="F3859" t="b">
        <v>0</v>
      </c>
      <c r="G3859" s="2" t="s">
        <v>9168</v>
      </c>
    </row>
    <row r="3860" spans="1:7" x14ac:dyDescent="0.25">
      <c r="A3860">
        <v>3859</v>
      </c>
      <c r="B3860" t="s">
        <v>3848</v>
      </c>
      <c r="C3860" t="s">
        <v>8121</v>
      </c>
      <c r="D3860">
        <v>3675</v>
      </c>
      <c r="E3860">
        <v>8271</v>
      </c>
      <c r="F3860" t="b">
        <v>0</v>
      </c>
      <c r="G3860" s="2" t="s">
        <v>9167</v>
      </c>
    </row>
    <row r="3861" spans="1:7" x14ac:dyDescent="0.25">
      <c r="A3861">
        <v>3860</v>
      </c>
      <c r="B3861" t="s">
        <v>3849</v>
      </c>
      <c r="C3861" t="s">
        <v>8122</v>
      </c>
      <c r="D3861">
        <v>6933</v>
      </c>
      <c r="E3861">
        <v>12369</v>
      </c>
      <c r="F3861" t="b">
        <v>0</v>
      </c>
      <c r="G3861" s="2" t="s">
        <v>9166</v>
      </c>
    </row>
    <row r="3862" spans="1:7" x14ac:dyDescent="0.25">
      <c r="A3862">
        <v>3861</v>
      </c>
      <c r="B3862" t="s">
        <v>3850</v>
      </c>
      <c r="C3862" t="s">
        <v>8123</v>
      </c>
      <c r="D3862">
        <v>5298</v>
      </c>
      <c r="E3862">
        <v>9602</v>
      </c>
      <c r="F3862" t="b">
        <v>0</v>
      </c>
      <c r="G3862" s="2" t="s">
        <v>9167</v>
      </c>
    </row>
    <row r="3863" spans="1:7" x14ac:dyDescent="0.25">
      <c r="A3863">
        <v>3862</v>
      </c>
      <c r="B3863" t="s">
        <v>3851</v>
      </c>
      <c r="C3863" t="s">
        <v>8124</v>
      </c>
      <c r="D3863">
        <v>4348</v>
      </c>
      <c r="E3863">
        <v>9981</v>
      </c>
      <c r="F3863" t="b">
        <v>0</v>
      </c>
      <c r="G3863" s="2" t="s">
        <v>9168</v>
      </c>
    </row>
    <row r="3864" spans="1:7" x14ac:dyDescent="0.25">
      <c r="A3864">
        <v>3863</v>
      </c>
      <c r="B3864" t="s">
        <v>3852</v>
      </c>
      <c r="C3864" t="s">
        <v>8125</v>
      </c>
      <c r="D3864">
        <v>6739</v>
      </c>
      <c r="E3864">
        <v>12395</v>
      </c>
      <c r="F3864" t="b">
        <v>0</v>
      </c>
      <c r="G3864" s="2" t="s">
        <v>9167</v>
      </c>
    </row>
    <row r="3865" spans="1:7" x14ac:dyDescent="0.25">
      <c r="A3865">
        <v>3864</v>
      </c>
      <c r="B3865" t="s">
        <v>3853</v>
      </c>
      <c r="C3865" t="s">
        <v>8126</v>
      </c>
      <c r="D3865">
        <v>8566</v>
      </c>
      <c r="E3865">
        <v>15468</v>
      </c>
      <c r="F3865" t="b">
        <v>0</v>
      </c>
      <c r="G3865" s="2" t="s">
        <v>9168</v>
      </c>
    </row>
    <row r="3866" spans="1:7" x14ac:dyDescent="0.25">
      <c r="A3866">
        <v>3865</v>
      </c>
      <c r="B3866" t="s">
        <v>3854</v>
      </c>
      <c r="C3866" t="s">
        <v>8127</v>
      </c>
      <c r="D3866">
        <v>6249</v>
      </c>
      <c r="E3866">
        <v>11774</v>
      </c>
      <c r="F3866" t="b">
        <v>0</v>
      </c>
      <c r="G3866" s="2" t="s">
        <v>9168</v>
      </c>
    </row>
    <row r="3867" spans="1:7" x14ac:dyDescent="0.25">
      <c r="A3867">
        <v>3866</v>
      </c>
      <c r="B3867" t="s">
        <v>3855</v>
      </c>
      <c r="C3867" t="s">
        <v>8128</v>
      </c>
      <c r="D3867">
        <v>10873</v>
      </c>
      <c r="E3867">
        <v>20264</v>
      </c>
      <c r="F3867" t="b">
        <v>0</v>
      </c>
      <c r="G3867" s="2" t="s">
        <v>9168</v>
      </c>
    </row>
    <row r="3868" spans="1:7" x14ac:dyDescent="0.25">
      <c r="A3868">
        <v>3867</v>
      </c>
      <c r="B3868" t="s">
        <v>3856</v>
      </c>
      <c r="C3868" t="s">
        <v>8129</v>
      </c>
      <c r="D3868">
        <v>4780</v>
      </c>
      <c r="E3868">
        <v>9339</v>
      </c>
      <c r="F3868" t="b">
        <v>0</v>
      </c>
      <c r="G3868" s="2" t="s">
        <v>9166</v>
      </c>
    </row>
    <row r="3869" spans="1:7" x14ac:dyDescent="0.25">
      <c r="A3869">
        <v>3868</v>
      </c>
      <c r="B3869" t="s">
        <v>3857</v>
      </c>
      <c r="C3869" t="s">
        <v>8130</v>
      </c>
      <c r="D3869">
        <v>5733</v>
      </c>
      <c r="E3869">
        <v>14769</v>
      </c>
      <c r="F3869" t="b">
        <v>0</v>
      </c>
      <c r="G3869" s="2" t="s">
        <v>9168</v>
      </c>
    </row>
    <row r="3870" spans="1:7" x14ac:dyDescent="0.25">
      <c r="A3870">
        <v>3869</v>
      </c>
      <c r="B3870" t="s">
        <v>3858</v>
      </c>
      <c r="C3870" t="s">
        <v>8131</v>
      </c>
      <c r="D3870">
        <v>4326</v>
      </c>
      <c r="E3870">
        <v>8940</v>
      </c>
      <c r="F3870" t="b">
        <v>0</v>
      </c>
      <c r="G3870" s="2" t="s">
        <v>9166</v>
      </c>
    </row>
    <row r="3871" spans="1:7" x14ac:dyDescent="0.25">
      <c r="A3871">
        <v>3870</v>
      </c>
      <c r="B3871" t="s">
        <v>3859</v>
      </c>
      <c r="C3871" t="s">
        <v>8132</v>
      </c>
      <c r="D3871">
        <v>5924</v>
      </c>
      <c r="E3871">
        <v>12936</v>
      </c>
      <c r="F3871" t="b">
        <v>0</v>
      </c>
      <c r="G3871" s="2" t="s">
        <v>9166</v>
      </c>
    </row>
    <row r="3872" spans="1:7" x14ac:dyDescent="0.25">
      <c r="A3872">
        <v>3871</v>
      </c>
      <c r="B3872" t="s">
        <v>3860</v>
      </c>
      <c r="C3872" t="s">
        <v>8133</v>
      </c>
      <c r="D3872">
        <v>6465</v>
      </c>
      <c r="E3872">
        <v>16001</v>
      </c>
      <c r="F3872" t="b">
        <v>0</v>
      </c>
      <c r="G3872" s="2" t="s">
        <v>9166</v>
      </c>
    </row>
    <row r="3873" spans="1:7" x14ac:dyDescent="0.25">
      <c r="A3873">
        <v>3872</v>
      </c>
      <c r="B3873" t="s">
        <v>3861</v>
      </c>
      <c r="C3873" t="s">
        <v>8134</v>
      </c>
      <c r="D3873">
        <v>5668</v>
      </c>
      <c r="E3873">
        <v>11097</v>
      </c>
      <c r="F3873" t="b">
        <v>0</v>
      </c>
      <c r="G3873" s="2" t="s">
        <v>9168</v>
      </c>
    </row>
    <row r="3874" spans="1:7" x14ac:dyDescent="0.25">
      <c r="A3874">
        <v>3873</v>
      </c>
      <c r="B3874" t="s">
        <v>3862</v>
      </c>
      <c r="C3874" t="s">
        <v>8135</v>
      </c>
      <c r="D3874">
        <v>7582</v>
      </c>
      <c r="E3874">
        <v>16366</v>
      </c>
      <c r="F3874" t="b">
        <v>0</v>
      </c>
      <c r="G3874" s="2" t="s">
        <v>9166</v>
      </c>
    </row>
    <row r="3875" spans="1:7" x14ac:dyDescent="0.25">
      <c r="A3875">
        <v>3874</v>
      </c>
      <c r="B3875" t="s">
        <v>3863</v>
      </c>
      <c r="C3875" t="s">
        <v>8136</v>
      </c>
      <c r="D3875">
        <v>4996</v>
      </c>
      <c r="E3875">
        <v>10301</v>
      </c>
      <c r="F3875" t="b">
        <v>0</v>
      </c>
      <c r="G3875" s="2" t="s">
        <v>9168</v>
      </c>
    </row>
    <row r="3876" spans="1:7" x14ac:dyDescent="0.25">
      <c r="A3876">
        <v>3875</v>
      </c>
      <c r="B3876" t="s">
        <v>3864</v>
      </c>
      <c r="C3876" t="s">
        <v>8137</v>
      </c>
      <c r="D3876">
        <v>3464</v>
      </c>
      <c r="E3876">
        <v>6642</v>
      </c>
      <c r="F3876" t="b">
        <v>0</v>
      </c>
      <c r="G3876" s="2" t="s">
        <v>9168</v>
      </c>
    </row>
    <row r="3877" spans="1:7" x14ac:dyDescent="0.25">
      <c r="A3877">
        <v>3876</v>
      </c>
      <c r="B3877" t="s">
        <v>3865</v>
      </c>
      <c r="C3877" t="s">
        <v>8138</v>
      </c>
      <c r="D3877">
        <v>4782</v>
      </c>
      <c r="E3877">
        <v>9699</v>
      </c>
      <c r="F3877" t="b">
        <v>0</v>
      </c>
      <c r="G3877" s="2" t="s">
        <v>9166</v>
      </c>
    </row>
    <row r="3878" spans="1:7" x14ac:dyDescent="0.25">
      <c r="A3878">
        <v>3877</v>
      </c>
      <c r="B3878" t="s">
        <v>3866</v>
      </c>
      <c r="C3878" t="s">
        <v>8139</v>
      </c>
      <c r="D3878">
        <v>4848</v>
      </c>
      <c r="E3878">
        <v>10623</v>
      </c>
      <c r="F3878" t="b">
        <v>0</v>
      </c>
      <c r="G3878" s="2" t="s">
        <v>9167</v>
      </c>
    </row>
    <row r="3879" spans="1:7" x14ac:dyDescent="0.25">
      <c r="A3879">
        <v>3878</v>
      </c>
      <c r="B3879" t="s">
        <v>3867</v>
      </c>
      <c r="C3879" t="s">
        <v>8140</v>
      </c>
      <c r="D3879">
        <v>4399</v>
      </c>
      <c r="E3879">
        <v>5498</v>
      </c>
      <c r="F3879" t="b">
        <v>0</v>
      </c>
      <c r="G3879" s="2" t="s">
        <v>9166</v>
      </c>
    </row>
    <row r="3880" spans="1:7" x14ac:dyDescent="0.25">
      <c r="A3880">
        <v>3879</v>
      </c>
      <c r="B3880" t="s">
        <v>3868</v>
      </c>
      <c r="C3880" t="s">
        <v>8141</v>
      </c>
      <c r="D3880">
        <v>5870</v>
      </c>
      <c r="E3880">
        <v>13102</v>
      </c>
      <c r="F3880" t="b">
        <v>0</v>
      </c>
      <c r="G3880" s="2" t="s">
        <v>9166</v>
      </c>
    </row>
    <row r="3881" spans="1:7" x14ac:dyDescent="0.25">
      <c r="A3881">
        <v>3880</v>
      </c>
      <c r="B3881" t="s">
        <v>3869</v>
      </c>
      <c r="C3881" t="s">
        <v>8142</v>
      </c>
      <c r="D3881">
        <v>7100</v>
      </c>
      <c r="E3881">
        <v>12010</v>
      </c>
      <c r="F3881" t="b">
        <v>0</v>
      </c>
      <c r="G3881" s="2" t="s">
        <v>9166</v>
      </c>
    </row>
    <row r="3882" spans="1:7" x14ac:dyDescent="0.25">
      <c r="A3882">
        <v>3881</v>
      </c>
      <c r="B3882" t="s">
        <v>3870</v>
      </c>
      <c r="C3882" t="s">
        <v>8143</v>
      </c>
      <c r="D3882">
        <v>6965</v>
      </c>
      <c r="E3882">
        <v>17603</v>
      </c>
      <c r="F3882" t="b">
        <v>0</v>
      </c>
      <c r="G3882" s="2" t="s">
        <v>9166</v>
      </c>
    </row>
    <row r="3883" spans="1:7" x14ac:dyDescent="0.25">
      <c r="A3883">
        <v>3882</v>
      </c>
      <c r="B3883" t="s">
        <v>3871</v>
      </c>
      <c r="C3883" t="s">
        <v>8144</v>
      </c>
      <c r="D3883">
        <v>4731</v>
      </c>
      <c r="E3883">
        <v>10713</v>
      </c>
      <c r="F3883" t="b">
        <v>0</v>
      </c>
      <c r="G3883" s="2" t="s">
        <v>9166</v>
      </c>
    </row>
    <row r="3884" spans="1:7" x14ac:dyDescent="0.25">
      <c r="A3884">
        <v>3883</v>
      </c>
      <c r="B3884" t="s">
        <v>3872</v>
      </c>
      <c r="C3884" t="s">
        <v>8145</v>
      </c>
      <c r="D3884">
        <v>4854</v>
      </c>
      <c r="E3884">
        <v>8209</v>
      </c>
      <c r="F3884" t="b">
        <v>0</v>
      </c>
      <c r="G3884" s="2" t="s">
        <v>9168</v>
      </c>
    </row>
    <row r="3885" spans="1:7" x14ac:dyDescent="0.25">
      <c r="A3885">
        <v>3884</v>
      </c>
      <c r="B3885" t="s">
        <v>3873</v>
      </c>
      <c r="C3885" t="s">
        <v>8146</v>
      </c>
      <c r="D3885">
        <v>7508</v>
      </c>
      <c r="E3885">
        <v>25004</v>
      </c>
      <c r="F3885" t="b">
        <v>0</v>
      </c>
      <c r="G3885" s="2" t="s">
        <v>9168</v>
      </c>
    </row>
    <row r="3886" spans="1:7" x14ac:dyDescent="0.25">
      <c r="A3886">
        <v>3885</v>
      </c>
      <c r="B3886" t="s">
        <v>3874</v>
      </c>
      <c r="C3886" t="s">
        <v>8147</v>
      </c>
      <c r="D3886">
        <v>17261</v>
      </c>
      <c r="E3886">
        <v>24538</v>
      </c>
      <c r="F3886" t="b">
        <v>0</v>
      </c>
      <c r="G3886" s="2" t="s">
        <v>9167</v>
      </c>
    </row>
    <row r="3887" spans="1:7" x14ac:dyDescent="0.25">
      <c r="A3887">
        <v>3886</v>
      </c>
      <c r="B3887" t="s">
        <v>3875</v>
      </c>
      <c r="C3887" t="s">
        <v>8148</v>
      </c>
      <c r="D3887">
        <v>7600</v>
      </c>
      <c r="E3887">
        <v>12463</v>
      </c>
      <c r="F3887" t="b">
        <v>0</v>
      </c>
      <c r="G3887" s="2" t="s">
        <v>9167</v>
      </c>
    </row>
    <row r="3888" spans="1:7" x14ac:dyDescent="0.25">
      <c r="A3888">
        <v>3887</v>
      </c>
      <c r="B3888" t="s">
        <v>3876</v>
      </c>
      <c r="C3888" t="s">
        <v>8149</v>
      </c>
      <c r="D3888">
        <v>4708</v>
      </c>
      <c r="E3888">
        <v>11182</v>
      </c>
      <c r="F3888" t="b">
        <v>0</v>
      </c>
      <c r="G3888" s="2" t="s">
        <v>9168</v>
      </c>
    </row>
    <row r="3889" spans="1:7" x14ac:dyDescent="0.25">
      <c r="A3889">
        <v>3888</v>
      </c>
      <c r="B3889" t="s">
        <v>3877</v>
      </c>
      <c r="C3889" t="s">
        <v>8150</v>
      </c>
      <c r="D3889">
        <v>14212</v>
      </c>
      <c r="E3889">
        <v>33518</v>
      </c>
      <c r="F3889" t="b">
        <v>0</v>
      </c>
      <c r="G3889" s="2" t="s">
        <v>9167</v>
      </c>
    </row>
    <row r="3890" spans="1:7" x14ac:dyDescent="0.25">
      <c r="A3890">
        <v>3889</v>
      </c>
      <c r="B3890" t="s">
        <v>3878</v>
      </c>
      <c r="C3890" t="s">
        <v>8151</v>
      </c>
      <c r="D3890">
        <v>8822</v>
      </c>
      <c r="E3890">
        <v>20467</v>
      </c>
      <c r="F3890" t="b">
        <v>0</v>
      </c>
      <c r="G3890" s="2" t="s">
        <v>9167</v>
      </c>
    </row>
    <row r="3891" spans="1:7" x14ac:dyDescent="0.25">
      <c r="A3891">
        <v>3890</v>
      </c>
      <c r="B3891" t="s">
        <v>3879</v>
      </c>
      <c r="C3891" t="s">
        <v>8152</v>
      </c>
      <c r="D3891">
        <v>10365</v>
      </c>
      <c r="E3891">
        <v>20066</v>
      </c>
      <c r="F3891" t="b">
        <v>0</v>
      </c>
      <c r="G3891" s="2" t="s">
        <v>9168</v>
      </c>
    </row>
    <row r="3892" spans="1:7" x14ac:dyDescent="0.25">
      <c r="A3892">
        <v>3891</v>
      </c>
      <c r="B3892" t="s">
        <v>3880</v>
      </c>
      <c r="C3892" t="s">
        <v>8153</v>
      </c>
      <c r="D3892">
        <v>7855</v>
      </c>
      <c r="E3892">
        <v>14345</v>
      </c>
      <c r="F3892" t="b">
        <v>0</v>
      </c>
      <c r="G3892" s="2" t="s">
        <v>9168</v>
      </c>
    </row>
    <row r="3893" spans="1:7" x14ac:dyDescent="0.25">
      <c r="A3893">
        <v>3892</v>
      </c>
      <c r="B3893" t="s">
        <v>3881</v>
      </c>
      <c r="C3893" t="s">
        <v>8154</v>
      </c>
      <c r="D3893">
        <v>4646</v>
      </c>
      <c r="E3893">
        <v>11814</v>
      </c>
      <c r="F3893" t="b">
        <v>0</v>
      </c>
      <c r="G3893" s="2" t="s">
        <v>9168</v>
      </c>
    </row>
    <row r="3894" spans="1:7" x14ac:dyDescent="0.25">
      <c r="A3894">
        <v>3893</v>
      </c>
      <c r="B3894" t="s">
        <v>3882</v>
      </c>
      <c r="C3894" t="s">
        <v>8155</v>
      </c>
      <c r="D3894">
        <v>6460</v>
      </c>
      <c r="E3894">
        <v>11865</v>
      </c>
      <c r="F3894" t="b">
        <v>0</v>
      </c>
      <c r="G3894" s="2" t="s">
        <v>9167</v>
      </c>
    </row>
    <row r="3895" spans="1:7" x14ac:dyDescent="0.25">
      <c r="A3895">
        <v>3894</v>
      </c>
      <c r="B3895" t="s">
        <v>3883</v>
      </c>
      <c r="C3895" t="s">
        <v>8156</v>
      </c>
      <c r="D3895">
        <v>12016</v>
      </c>
      <c r="E3895">
        <v>18582</v>
      </c>
      <c r="F3895" t="b">
        <v>0</v>
      </c>
      <c r="G3895" s="2" t="s">
        <v>9166</v>
      </c>
    </row>
    <row r="3896" spans="1:7" x14ac:dyDescent="0.25">
      <c r="A3896">
        <v>3895</v>
      </c>
      <c r="B3896" t="s">
        <v>3884</v>
      </c>
      <c r="C3896" t="s">
        <v>8157</v>
      </c>
      <c r="D3896">
        <v>7942</v>
      </c>
      <c r="E3896">
        <v>14551</v>
      </c>
      <c r="F3896" t="b">
        <v>0</v>
      </c>
      <c r="G3896" s="2" t="s">
        <v>9167</v>
      </c>
    </row>
    <row r="3897" spans="1:7" x14ac:dyDescent="0.25">
      <c r="A3897">
        <v>3896</v>
      </c>
      <c r="B3897" t="s">
        <v>3885</v>
      </c>
      <c r="C3897" t="s">
        <v>8158</v>
      </c>
      <c r="D3897">
        <v>7052</v>
      </c>
      <c r="E3897">
        <v>13106</v>
      </c>
      <c r="F3897" t="b">
        <v>0</v>
      </c>
      <c r="G3897" s="2" t="s">
        <v>9168</v>
      </c>
    </row>
    <row r="3898" spans="1:7" x14ac:dyDescent="0.25">
      <c r="A3898">
        <v>3897</v>
      </c>
      <c r="B3898" t="s">
        <v>3886</v>
      </c>
      <c r="C3898" t="s">
        <v>8159</v>
      </c>
      <c r="D3898">
        <v>8262</v>
      </c>
      <c r="E3898">
        <v>14446</v>
      </c>
      <c r="F3898" t="b">
        <v>0</v>
      </c>
      <c r="G3898" s="2" t="s">
        <v>9168</v>
      </c>
    </row>
    <row r="3899" spans="1:7" x14ac:dyDescent="0.25">
      <c r="A3899">
        <v>3898</v>
      </c>
      <c r="B3899" t="s">
        <v>3887</v>
      </c>
      <c r="C3899" t="s">
        <v>8160</v>
      </c>
      <c r="D3899">
        <v>9787</v>
      </c>
      <c r="E3899">
        <v>15453</v>
      </c>
      <c r="F3899" t="b">
        <v>0</v>
      </c>
      <c r="G3899" s="2" t="s">
        <v>9168</v>
      </c>
    </row>
    <row r="3900" spans="1:7" x14ac:dyDescent="0.25">
      <c r="A3900">
        <v>3899</v>
      </c>
      <c r="B3900" t="s">
        <v>3888</v>
      </c>
      <c r="C3900" t="s">
        <v>8161</v>
      </c>
      <c r="D3900">
        <v>9501</v>
      </c>
      <c r="E3900">
        <v>18541</v>
      </c>
      <c r="F3900" t="b">
        <v>0</v>
      </c>
      <c r="G3900" s="2" t="s">
        <v>9168</v>
      </c>
    </row>
    <row r="3901" spans="1:7" x14ac:dyDescent="0.25">
      <c r="A3901">
        <v>3900</v>
      </c>
      <c r="B3901" t="s">
        <v>3889</v>
      </c>
      <c r="C3901" t="s">
        <v>8162</v>
      </c>
      <c r="D3901">
        <v>11197</v>
      </c>
      <c r="E3901">
        <v>18566</v>
      </c>
      <c r="F3901" t="b">
        <v>0</v>
      </c>
      <c r="G3901" s="2" t="s">
        <v>9168</v>
      </c>
    </row>
    <row r="3902" spans="1:7" x14ac:dyDescent="0.25">
      <c r="A3902">
        <v>3901</v>
      </c>
      <c r="B3902" t="s">
        <v>3890</v>
      </c>
      <c r="C3902" t="s">
        <v>8163</v>
      </c>
      <c r="D3902">
        <v>9614</v>
      </c>
      <c r="E3902">
        <v>17029</v>
      </c>
      <c r="F3902" t="b">
        <v>0</v>
      </c>
      <c r="G3902" s="2" t="s">
        <v>9168</v>
      </c>
    </row>
    <row r="3903" spans="1:7" x14ac:dyDescent="0.25">
      <c r="A3903">
        <v>3902</v>
      </c>
      <c r="B3903" t="s">
        <v>3891</v>
      </c>
      <c r="C3903" t="s">
        <v>8164</v>
      </c>
      <c r="D3903">
        <v>23364</v>
      </c>
      <c r="E3903">
        <v>42039</v>
      </c>
      <c r="F3903" t="b">
        <v>0</v>
      </c>
      <c r="G3903" s="2" t="s">
        <v>9168</v>
      </c>
    </row>
    <row r="3904" spans="1:7" x14ac:dyDescent="0.25">
      <c r="A3904">
        <v>3903</v>
      </c>
      <c r="B3904" t="s">
        <v>3892</v>
      </c>
      <c r="C3904" t="s">
        <v>8165</v>
      </c>
      <c r="D3904">
        <v>25908</v>
      </c>
      <c r="E3904">
        <v>52194</v>
      </c>
      <c r="F3904" t="b">
        <v>0</v>
      </c>
      <c r="G3904" s="2" t="s">
        <v>9167</v>
      </c>
    </row>
    <row r="3905" spans="1:7" x14ac:dyDescent="0.25">
      <c r="A3905">
        <v>3904</v>
      </c>
      <c r="B3905" t="s">
        <v>3893</v>
      </c>
      <c r="C3905" t="s">
        <v>8166</v>
      </c>
      <c r="D3905">
        <v>10181</v>
      </c>
      <c r="E3905">
        <v>17146</v>
      </c>
      <c r="F3905" t="b">
        <v>0</v>
      </c>
      <c r="G3905" s="2" t="s">
        <v>9167</v>
      </c>
    </row>
    <row r="3906" spans="1:7" x14ac:dyDescent="0.25">
      <c r="A3906">
        <v>3905</v>
      </c>
      <c r="B3906" t="s">
        <v>3894</v>
      </c>
      <c r="C3906" t="s">
        <v>8167</v>
      </c>
      <c r="D3906">
        <v>17035</v>
      </c>
      <c r="E3906">
        <v>26883</v>
      </c>
      <c r="F3906" t="b">
        <v>0</v>
      </c>
      <c r="G3906" s="2" t="s">
        <v>9168</v>
      </c>
    </row>
    <row r="3907" spans="1:7" x14ac:dyDescent="0.25">
      <c r="A3907">
        <v>3906</v>
      </c>
      <c r="B3907" t="s">
        <v>3895</v>
      </c>
      <c r="C3907" t="s">
        <v>8168</v>
      </c>
      <c r="D3907">
        <v>12904</v>
      </c>
      <c r="E3907">
        <v>33068</v>
      </c>
      <c r="F3907" t="b">
        <v>0</v>
      </c>
      <c r="G3907" s="2" t="s">
        <v>9168</v>
      </c>
    </row>
    <row r="3908" spans="1:7" x14ac:dyDescent="0.25">
      <c r="A3908">
        <v>3907</v>
      </c>
      <c r="B3908" t="s">
        <v>3896</v>
      </c>
      <c r="C3908" t="s">
        <v>8169</v>
      </c>
      <c r="D3908">
        <v>8282</v>
      </c>
      <c r="E3908">
        <v>15976</v>
      </c>
      <c r="F3908" t="b">
        <v>0</v>
      </c>
      <c r="G3908" s="2" t="s">
        <v>9168</v>
      </c>
    </row>
    <row r="3909" spans="1:7" x14ac:dyDescent="0.25">
      <c r="A3909">
        <v>3908</v>
      </c>
      <c r="B3909" t="s">
        <v>3897</v>
      </c>
      <c r="C3909" t="s">
        <v>8170</v>
      </c>
      <c r="D3909">
        <v>11787</v>
      </c>
      <c r="E3909">
        <v>23777</v>
      </c>
      <c r="F3909" t="b">
        <v>0</v>
      </c>
      <c r="G3909" s="2" t="s">
        <v>9168</v>
      </c>
    </row>
    <row r="3910" spans="1:7" x14ac:dyDescent="0.25">
      <c r="A3910">
        <v>3909</v>
      </c>
      <c r="B3910" t="s">
        <v>3898</v>
      </c>
      <c r="C3910" t="s">
        <v>8171</v>
      </c>
      <c r="D3910">
        <v>11306</v>
      </c>
      <c r="E3910">
        <v>17997</v>
      </c>
      <c r="F3910" t="b">
        <v>0</v>
      </c>
      <c r="G3910" s="2" t="s">
        <v>9167</v>
      </c>
    </row>
    <row r="3911" spans="1:7" x14ac:dyDescent="0.25">
      <c r="A3911">
        <v>3910</v>
      </c>
      <c r="B3911" t="s">
        <v>3899</v>
      </c>
      <c r="C3911" t="s">
        <v>8172</v>
      </c>
      <c r="D3911">
        <v>5350</v>
      </c>
      <c r="E3911">
        <v>11970</v>
      </c>
      <c r="F3911" t="b">
        <v>0</v>
      </c>
      <c r="G3911" s="2" t="s">
        <v>9168</v>
      </c>
    </row>
    <row r="3912" spans="1:7" x14ac:dyDescent="0.25">
      <c r="A3912">
        <v>3911</v>
      </c>
      <c r="B3912" t="s">
        <v>3900</v>
      </c>
      <c r="C3912" t="s">
        <v>8173</v>
      </c>
      <c r="D3912">
        <v>20196</v>
      </c>
      <c r="E3912">
        <v>38270</v>
      </c>
      <c r="F3912" t="b">
        <v>0</v>
      </c>
      <c r="G3912" s="2" t="s">
        <v>9167</v>
      </c>
    </row>
    <row r="3913" spans="1:7" x14ac:dyDescent="0.25">
      <c r="A3913">
        <v>3912</v>
      </c>
      <c r="B3913" t="s">
        <v>3901</v>
      </c>
      <c r="C3913" t="s">
        <v>8174</v>
      </c>
      <c r="D3913">
        <v>15582</v>
      </c>
      <c r="E3913">
        <v>26753</v>
      </c>
      <c r="F3913" t="b">
        <v>0</v>
      </c>
      <c r="G3913" s="2" t="s">
        <v>9167</v>
      </c>
    </row>
    <row r="3914" spans="1:7" x14ac:dyDescent="0.25">
      <c r="A3914">
        <v>3913</v>
      </c>
      <c r="B3914" t="s">
        <v>3902</v>
      </c>
      <c r="C3914" t="s">
        <v>8175</v>
      </c>
      <c r="D3914">
        <v>13622</v>
      </c>
      <c r="E3914">
        <v>27985</v>
      </c>
      <c r="F3914" t="b">
        <v>0</v>
      </c>
      <c r="G3914" s="2" t="s">
        <v>9166</v>
      </c>
    </row>
    <row r="3915" spans="1:7" x14ac:dyDescent="0.25">
      <c r="A3915">
        <v>3914</v>
      </c>
      <c r="B3915" t="s">
        <v>3903</v>
      </c>
      <c r="C3915" t="s">
        <v>8176</v>
      </c>
      <c r="D3915">
        <v>13842</v>
      </c>
      <c r="E3915">
        <v>32692</v>
      </c>
      <c r="F3915" t="b">
        <v>0</v>
      </c>
      <c r="G3915" s="2" t="s">
        <v>9167</v>
      </c>
    </row>
    <row r="3916" spans="1:7" x14ac:dyDescent="0.25">
      <c r="A3916">
        <v>3915</v>
      </c>
      <c r="B3916" t="s">
        <v>3904</v>
      </c>
      <c r="C3916" t="s">
        <v>8177</v>
      </c>
      <c r="D3916">
        <v>16206</v>
      </c>
      <c r="E3916">
        <v>41446</v>
      </c>
      <c r="F3916" t="b">
        <v>0</v>
      </c>
      <c r="G3916" s="2" t="s">
        <v>9166</v>
      </c>
    </row>
    <row r="3917" spans="1:7" x14ac:dyDescent="0.25">
      <c r="A3917">
        <v>3916</v>
      </c>
      <c r="B3917" t="s">
        <v>3905</v>
      </c>
      <c r="C3917" t="s">
        <v>8178</v>
      </c>
      <c r="D3917">
        <v>11395</v>
      </c>
      <c r="E3917">
        <v>22258</v>
      </c>
      <c r="F3917" t="b">
        <v>0</v>
      </c>
      <c r="G3917" s="2" t="s">
        <v>9166</v>
      </c>
    </row>
    <row r="3918" spans="1:7" x14ac:dyDescent="0.25">
      <c r="A3918">
        <v>3917</v>
      </c>
      <c r="B3918" t="s">
        <v>3906</v>
      </c>
      <c r="C3918" t="s">
        <v>8179</v>
      </c>
      <c r="D3918">
        <v>15845</v>
      </c>
      <c r="E3918">
        <v>25643</v>
      </c>
      <c r="F3918" t="b">
        <v>0</v>
      </c>
      <c r="G3918" s="2" t="s">
        <v>9168</v>
      </c>
    </row>
    <row r="3919" spans="1:7" x14ac:dyDescent="0.25">
      <c r="A3919">
        <v>3918</v>
      </c>
      <c r="B3919" t="s">
        <v>3907</v>
      </c>
      <c r="C3919" t="s">
        <v>8180</v>
      </c>
      <c r="D3919">
        <v>38134</v>
      </c>
      <c r="E3919">
        <v>59429</v>
      </c>
      <c r="F3919" t="b">
        <v>0</v>
      </c>
      <c r="G3919" s="2" t="s">
        <v>9168</v>
      </c>
    </row>
    <row r="3920" spans="1:7" x14ac:dyDescent="0.25">
      <c r="A3920">
        <v>3919</v>
      </c>
      <c r="B3920" t="s">
        <v>3908</v>
      </c>
      <c r="C3920" t="s">
        <v>8181</v>
      </c>
      <c r="D3920">
        <v>11990</v>
      </c>
      <c r="E3920">
        <v>19864</v>
      </c>
      <c r="F3920" t="b">
        <v>0</v>
      </c>
      <c r="G3920" s="2" t="s">
        <v>9168</v>
      </c>
    </row>
    <row r="3921" spans="1:7" x14ac:dyDescent="0.25">
      <c r="A3921">
        <v>3920</v>
      </c>
      <c r="B3921" t="s">
        <v>3909</v>
      </c>
      <c r="C3921" t="s">
        <v>8182</v>
      </c>
      <c r="D3921">
        <v>7957</v>
      </c>
      <c r="E3921">
        <v>30079</v>
      </c>
      <c r="F3921" t="b">
        <v>0</v>
      </c>
      <c r="G3921" s="2" t="s">
        <v>9168</v>
      </c>
    </row>
    <row r="3922" spans="1:7" x14ac:dyDescent="0.25">
      <c r="A3922">
        <v>3921</v>
      </c>
      <c r="B3922" t="s">
        <v>3910</v>
      </c>
      <c r="C3922" t="s">
        <v>8183</v>
      </c>
      <c r="D3922">
        <v>14655</v>
      </c>
      <c r="E3922">
        <v>38826</v>
      </c>
      <c r="F3922" t="b">
        <v>0</v>
      </c>
      <c r="G3922" s="2" t="s">
        <v>9168</v>
      </c>
    </row>
    <row r="3923" spans="1:7" x14ac:dyDescent="0.25">
      <c r="A3923">
        <v>3922</v>
      </c>
      <c r="B3923" t="s">
        <v>3911</v>
      </c>
      <c r="C3923" t="s">
        <v>8184</v>
      </c>
      <c r="D3923">
        <v>7710</v>
      </c>
      <c r="E3923">
        <v>16622</v>
      </c>
      <c r="F3923" t="b">
        <v>0</v>
      </c>
      <c r="G3923" s="2" t="s">
        <v>9166</v>
      </c>
    </row>
    <row r="3924" spans="1:7" x14ac:dyDescent="0.25">
      <c r="A3924">
        <v>3923</v>
      </c>
      <c r="B3924" t="s">
        <v>3912</v>
      </c>
      <c r="C3924" t="s">
        <v>8185</v>
      </c>
      <c r="D3924">
        <v>5493</v>
      </c>
      <c r="E3924">
        <v>13863</v>
      </c>
      <c r="F3924" t="b">
        <v>0</v>
      </c>
      <c r="G3924" s="2" t="s">
        <v>9168</v>
      </c>
    </row>
    <row r="3925" spans="1:7" x14ac:dyDescent="0.25">
      <c r="A3925">
        <v>3924</v>
      </c>
      <c r="B3925" t="s">
        <v>3913</v>
      </c>
      <c r="C3925" t="s">
        <v>8186</v>
      </c>
      <c r="D3925">
        <v>28365</v>
      </c>
      <c r="E3925">
        <v>54994</v>
      </c>
      <c r="F3925" t="b">
        <v>0</v>
      </c>
      <c r="G3925" s="2" t="s">
        <v>9168</v>
      </c>
    </row>
    <row r="3926" spans="1:7" x14ac:dyDescent="0.25">
      <c r="A3926">
        <v>3925</v>
      </c>
      <c r="B3926" t="s">
        <v>3914</v>
      </c>
      <c r="C3926" t="s">
        <v>8187</v>
      </c>
      <c r="D3926">
        <v>13668</v>
      </c>
      <c r="E3926">
        <v>37149</v>
      </c>
      <c r="F3926" t="b">
        <v>0</v>
      </c>
      <c r="G3926" s="2" t="s">
        <v>9168</v>
      </c>
    </row>
    <row r="3927" spans="1:7" x14ac:dyDescent="0.25">
      <c r="A3927">
        <v>3926</v>
      </c>
      <c r="B3927" t="s">
        <v>3915</v>
      </c>
      <c r="C3927" t="s">
        <v>8188</v>
      </c>
      <c r="D3927">
        <v>14469</v>
      </c>
      <c r="E3927">
        <v>22286</v>
      </c>
      <c r="F3927" t="b">
        <v>0</v>
      </c>
      <c r="G3927" s="2" t="s">
        <v>9168</v>
      </c>
    </row>
    <row r="3928" spans="1:7" x14ac:dyDescent="0.25">
      <c r="A3928">
        <v>3927</v>
      </c>
      <c r="B3928" t="s">
        <v>3916</v>
      </c>
      <c r="C3928" t="s">
        <v>8189</v>
      </c>
      <c r="D3928">
        <v>11069</v>
      </c>
      <c r="E3928">
        <v>18638</v>
      </c>
      <c r="F3928" t="b">
        <v>0</v>
      </c>
      <c r="G3928" s="2" t="s">
        <v>9167</v>
      </c>
    </row>
    <row r="3929" spans="1:7" x14ac:dyDescent="0.25">
      <c r="A3929">
        <v>3928</v>
      </c>
      <c r="B3929" t="s">
        <v>3917</v>
      </c>
      <c r="C3929" t="s">
        <v>8190</v>
      </c>
      <c r="D3929">
        <v>6599</v>
      </c>
      <c r="E3929">
        <v>16438</v>
      </c>
      <c r="F3929" t="b">
        <v>0</v>
      </c>
      <c r="G3929" s="2" t="s">
        <v>9167</v>
      </c>
    </row>
    <row r="3930" spans="1:7" x14ac:dyDescent="0.25">
      <c r="A3930">
        <v>3929</v>
      </c>
      <c r="B3930" t="s">
        <v>3918</v>
      </c>
      <c r="C3930" t="s">
        <v>8191</v>
      </c>
      <c r="D3930">
        <v>14121</v>
      </c>
      <c r="E3930">
        <v>37226</v>
      </c>
      <c r="F3930" t="b">
        <v>0</v>
      </c>
      <c r="G3930" s="2" t="s">
        <v>9166</v>
      </c>
    </row>
    <row r="3931" spans="1:7" x14ac:dyDescent="0.25">
      <c r="A3931">
        <v>3930</v>
      </c>
      <c r="B3931" t="s">
        <v>3919</v>
      </c>
      <c r="C3931" t="s">
        <v>8192</v>
      </c>
      <c r="D3931">
        <v>11353</v>
      </c>
      <c r="E3931">
        <v>19353</v>
      </c>
      <c r="F3931" t="b">
        <v>0</v>
      </c>
      <c r="G3931" s="2" t="s">
        <v>9167</v>
      </c>
    </row>
    <row r="3932" spans="1:7" x14ac:dyDescent="0.25">
      <c r="A3932">
        <v>3931</v>
      </c>
      <c r="B3932" t="s">
        <v>3920</v>
      </c>
      <c r="C3932" t="s">
        <v>8193</v>
      </c>
      <c r="D3932">
        <v>20093</v>
      </c>
      <c r="E3932">
        <v>47408</v>
      </c>
      <c r="F3932" t="b">
        <v>0</v>
      </c>
      <c r="G3932" s="2" t="s">
        <v>9167</v>
      </c>
    </row>
    <row r="3933" spans="1:7" x14ac:dyDescent="0.25">
      <c r="A3933">
        <v>3932</v>
      </c>
      <c r="B3933" t="s">
        <v>3921</v>
      </c>
      <c r="C3933" t="s">
        <v>8194</v>
      </c>
      <c r="D3933">
        <v>14667</v>
      </c>
      <c r="E3933">
        <v>26750</v>
      </c>
      <c r="F3933" t="b">
        <v>0</v>
      </c>
      <c r="G3933" s="2" t="s">
        <v>9168</v>
      </c>
    </row>
    <row r="3934" spans="1:7" x14ac:dyDescent="0.25">
      <c r="A3934">
        <v>3933</v>
      </c>
      <c r="B3934" t="s">
        <v>3922</v>
      </c>
      <c r="C3934" t="s">
        <v>8195</v>
      </c>
      <c r="D3934">
        <v>8657</v>
      </c>
      <c r="E3934">
        <v>14327</v>
      </c>
      <c r="F3934" t="b">
        <v>0</v>
      </c>
      <c r="G3934" s="2" t="s">
        <v>9168</v>
      </c>
    </row>
    <row r="3935" spans="1:7" x14ac:dyDescent="0.25">
      <c r="A3935">
        <v>3934</v>
      </c>
      <c r="B3935" t="s">
        <v>3923</v>
      </c>
      <c r="C3935" t="s">
        <v>8196</v>
      </c>
      <c r="D3935">
        <v>13751</v>
      </c>
      <c r="E3935">
        <v>25440</v>
      </c>
      <c r="F3935" t="b">
        <v>0</v>
      </c>
      <c r="G3935" s="2" t="s">
        <v>9168</v>
      </c>
    </row>
    <row r="3936" spans="1:7" x14ac:dyDescent="0.25">
      <c r="A3936">
        <v>3935</v>
      </c>
      <c r="B3936" t="s">
        <v>3924</v>
      </c>
      <c r="C3936" t="s">
        <v>8197</v>
      </c>
      <c r="D3936">
        <v>19038</v>
      </c>
      <c r="E3936">
        <v>48403</v>
      </c>
      <c r="F3936" t="b">
        <v>0</v>
      </c>
      <c r="G3936" s="2" t="s">
        <v>9168</v>
      </c>
    </row>
    <row r="3937" spans="1:7" x14ac:dyDescent="0.25">
      <c r="A3937">
        <v>3936</v>
      </c>
      <c r="B3937" t="s">
        <v>3925</v>
      </c>
      <c r="C3937" t="s">
        <v>8198</v>
      </c>
      <c r="D3937">
        <v>14066</v>
      </c>
      <c r="E3937">
        <v>36111</v>
      </c>
      <c r="F3937" t="b">
        <v>0</v>
      </c>
      <c r="G3937" s="2" t="s">
        <v>9167</v>
      </c>
    </row>
    <row r="3938" spans="1:7" x14ac:dyDescent="0.25">
      <c r="A3938">
        <v>3937</v>
      </c>
      <c r="B3938" t="s">
        <v>3926</v>
      </c>
      <c r="C3938" t="s">
        <v>8199</v>
      </c>
      <c r="D3938">
        <v>8252</v>
      </c>
      <c r="E3938">
        <v>19277</v>
      </c>
      <c r="F3938" t="b">
        <v>0</v>
      </c>
      <c r="G3938" s="2" t="s">
        <v>9166</v>
      </c>
    </row>
    <row r="3939" spans="1:7" x14ac:dyDescent="0.25">
      <c r="A3939">
        <v>3938</v>
      </c>
      <c r="B3939" t="s">
        <v>3927</v>
      </c>
      <c r="C3939" t="s">
        <v>8200</v>
      </c>
      <c r="D3939">
        <v>10410</v>
      </c>
      <c r="E3939">
        <v>19424</v>
      </c>
      <c r="F3939" t="b">
        <v>0</v>
      </c>
      <c r="G3939" s="2" t="s">
        <v>9168</v>
      </c>
    </row>
    <row r="3940" spans="1:7" x14ac:dyDescent="0.25">
      <c r="A3940">
        <v>3939</v>
      </c>
      <c r="B3940" t="s">
        <v>3928</v>
      </c>
      <c r="C3940" t="s">
        <v>8201</v>
      </c>
      <c r="D3940">
        <v>10995</v>
      </c>
      <c r="E3940">
        <v>18435</v>
      </c>
      <c r="F3940" t="b">
        <v>0</v>
      </c>
      <c r="G3940" s="2" t="s">
        <v>9168</v>
      </c>
    </row>
    <row r="3941" spans="1:7" x14ac:dyDescent="0.25">
      <c r="A3941">
        <v>3940</v>
      </c>
      <c r="B3941" t="s">
        <v>3929</v>
      </c>
      <c r="C3941" t="s">
        <v>8202</v>
      </c>
      <c r="D3941">
        <v>9990</v>
      </c>
      <c r="E3941">
        <v>28405</v>
      </c>
      <c r="F3941" t="b">
        <v>0</v>
      </c>
      <c r="G3941" s="2" t="s">
        <v>9168</v>
      </c>
    </row>
    <row r="3942" spans="1:7" x14ac:dyDescent="0.25">
      <c r="A3942">
        <v>3941</v>
      </c>
      <c r="B3942" t="s">
        <v>3930</v>
      </c>
      <c r="C3942" t="s">
        <v>8203</v>
      </c>
      <c r="D3942">
        <v>14794</v>
      </c>
      <c r="E3942">
        <v>39166</v>
      </c>
      <c r="F3942" t="b">
        <v>0</v>
      </c>
      <c r="G3942" s="2" t="s">
        <v>9166</v>
      </c>
    </row>
    <row r="3943" spans="1:7" x14ac:dyDescent="0.25">
      <c r="A3943">
        <v>3942</v>
      </c>
      <c r="B3943" t="s">
        <v>3931</v>
      </c>
      <c r="C3943" t="s">
        <v>8204</v>
      </c>
      <c r="D3943">
        <v>23088</v>
      </c>
      <c r="E3943">
        <v>45949</v>
      </c>
      <c r="F3943" t="b">
        <v>0</v>
      </c>
      <c r="G3943" s="2" t="s">
        <v>9166</v>
      </c>
    </row>
    <row r="3944" spans="1:7" x14ac:dyDescent="0.25">
      <c r="A3944">
        <v>3943</v>
      </c>
      <c r="B3944" t="s">
        <v>3932</v>
      </c>
      <c r="C3944" t="s">
        <v>8205</v>
      </c>
      <c r="D3944">
        <v>14601</v>
      </c>
      <c r="E3944">
        <v>33161</v>
      </c>
      <c r="F3944" t="b">
        <v>0</v>
      </c>
      <c r="G3944" s="2" t="s">
        <v>9167</v>
      </c>
    </row>
    <row r="3945" spans="1:7" x14ac:dyDescent="0.25">
      <c r="A3945">
        <v>3944</v>
      </c>
      <c r="B3945" t="s">
        <v>3933</v>
      </c>
      <c r="C3945" t="s">
        <v>8206</v>
      </c>
      <c r="D3945">
        <v>14700</v>
      </c>
      <c r="E3945">
        <v>38626</v>
      </c>
      <c r="F3945" t="b">
        <v>0</v>
      </c>
      <c r="G3945" s="2" t="s">
        <v>9168</v>
      </c>
    </row>
    <row r="3946" spans="1:7" x14ac:dyDescent="0.25">
      <c r="A3946">
        <v>3945</v>
      </c>
      <c r="B3946" t="s">
        <v>3934</v>
      </c>
      <c r="C3946" t="s">
        <v>8207</v>
      </c>
      <c r="D3946">
        <v>11062</v>
      </c>
      <c r="E3946">
        <v>30738</v>
      </c>
      <c r="F3946" t="b">
        <v>0</v>
      </c>
      <c r="G3946" s="2" t="s">
        <v>9168</v>
      </c>
    </row>
    <row r="3947" spans="1:7" x14ac:dyDescent="0.25">
      <c r="A3947">
        <v>3946</v>
      </c>
      <c r="B3947" t="s">
        <v>3935</v>
      </c>
      <c r="C3947" t="s">
        <v>8208</v>
      </c>
      <c r="D3947">
        <v>12544</v>
      </c>
      <c r="E3947">
        <v>33137</v>
      </c>
      <c r="F3947" t="b">
        <v>0</v>
      </c>
      <c r="G3947" s="2" t="s">
        <v>9167</v>
      </c>
    </row>
    <row r="3948" spans="1:7" x14ac:dyDescent="0.25">
      <c r="A3948">
        <v>3947</v>
      </c>
      <c r="B3948" t="s">
        <v>3936</v>
      </c>
      <c r="C3948" t="s">
        <v>8209</v>
      </c>
      <c r="D3948">
        <v>6904</v>
      </c>
      <c r="E3948">
        <v>16850</v>
      </c>
      <c r="F3948" t="b">
        <v>0</v>
      </c>
      <c r="G3948" s="2" t="s">
        <v>9168</v>
      </c>
    </row>
    <row r="3949" spans="1:7" x14ac:dyDescent="0.25">
      <c r="A3949">
        <v>3948</v>
      </c>
      <c r="B3949" t="s">
        <v>3937</v>
      </c>
      <c r="C3949" t="s">
        <v>8210</v>
      </c>
      <c r="D3949">
        <v>14177</v>
      </c>
      <c r="E3949">
        <v>27323</v>
      </c>
      <c r="F3949" t="b">
        <v>0</v>
      </c>
      <c r="G3949" s="2" t="s">
        <v>9167</v>
      </c>
    </row>
    <row r="3950" spans="1:7" x14ac:dyDescent="0.25">
      <c r="A3950">
        <v>3949</v>
      </c>
      <c r="B3950" t="s">
        <v>3938</v>
      </c>
      <c r="C3950" t="s">
        <v>8211</v>
      </c>
      <c r="D3950">
        <v>21712</v>
      </c>
      <c r="E3950">
        <v>57212</v>
      </c>
      <c r="F3950" t="b">
        <v>0</v>
      </c>
      <c r="G3950" s="2" t="s">
        <v>9167</v>
      </c>
    </row>
    <row r="3951" spans="1:7" x14ac:dyDescent="0.25">
      <c r="A3951">
        <v>3950</v>
      </c>
      <c r="B3951" t="s">
        <v>3939</v>
      </c>
      <c r="C3951" t="s">
        <v>8212</v>
      </c>
      <c r="D3951">
        <v>21961</v>
      </c>
      <c r="E3951">
        <v>35273</v>
      </c>
      <c r="F3951" t="b">
        <v>0</v>
      </c>
      <c r="G3951" s="2" t="s">
        <v>9168</v>
      </c>
    </row>
    <row r="3952" spans="1:7" x14ac:dyDescent="0.25">
      <c r="A3952">
        <v>3951</v>
      </c>
      <c r="B3952" t="s">
        <v>3940</v>
      </c>
      <c r="C3952" t="s">
        <v>8213</v>
      </c>
      <c r="D3952">
        <v>13252</v>
      </c>
      <c r="E3952">
        <v>24636</v>
      </c>
      <c r="F3952" t="b">
        <v>0</v>
      </c>
      <c r="G3952" s="2" t="s">
        <v>9167</v>
      </c>
    </row>
    <row r="3953" spans="1:7" x14ac:dyDescent="0.25">
      <c r="A3953">
        <v>3952</v>
      </c>
      <c r="B3953" t="s">
        <v>3941</v>
      </c>
      <c r="C3953" t="s">
        <v>8214</v>
      </c>
      <c r="D3953">
        <v>16328</v>
      </c>
      <c r="E3953">
        <v>29648</v>
      </c>
      <c r="F3953" t="b">
        <v>0</v>
      </c>
      <c r="G3953" s="2" t="s">
        <v>9167</v>
      </c>
    </row>
    <row r="3954" spans="1:7" x14ac:dyDescent="0.25">
      <c r="A3954">
        <v>3953</v>
      </c>
      <c r="B3954" t="s">
        <v>3942</v>
      </c>
      <c r="C3954" t="s">
        <v>8215</v>
      </c>
      <c r="D3954">
        <v>12967</v>
      </c>
      <c r="E3954">
        <v>25107</v>
      </c>
      <c r="F3954" t="b">
        <v>0</v>
      </c>
      <c r="G3954" s="2" t="s">
        <v>9167</v>
      </c>
    </row>
    <row r="3955" spans="1:7" x14ac:dyDescent="0.25">
      <c r="A3955">
        <v>3954</v>
      </c>
      <c r="B3955" t="s">
        <v>3943</v>
      </c>
      <c r="C3955" t="s">
        <v>8216</v>
      </c>
      <c r="D3955">
        <v>19162</v>
      </c>
      <c r="E3955">
        <v>46697</v>
      </c>
      <c r="F3955" t="b">
        <v>0</v>
      </c>
      <c r="G3955" s="2" t="s">
        <v>9168</v>
      </c>
    </row>
    <row r="3956" spans="1:7" x14ac:dyDescent="0.25">
      <c r="A3956">
        <v>3955</v>
      </c>
      <c r="B3956" t="s">
        <v>3944</v>
      </c>
      <c r="C3956" t="s">
        <v>8217</v>
      </c>
      <c r="D3956">
        <v>17918</v>
      </c>
      <c r="E3956">
        <v>48978</v>
      </c>
      <c r="F3956" t="b">
        <v>0</v>
      </c>
      <c r="G3956" s="2" t="s">
        <v>9167</v>
      </c>
    </row>
    <row r="3957" spans="1:7" x14ac:dyDescent="0.25">
      <c r="A3957">
        <v>3956</v>
      </c>
      <c r="B3957" t="s">
        <v>3945</v>
      </c>
      <c r="C3957" t="s">
        <v>8218</v>
      </c>
      <c r="D3957">
        <v>18434</v>
      </c>
      <c r="E3957">
        <v>52859</v>
      </c>
      <c r="F3957" t="b">
        <v>0</v>
      </c>
      <c r="G3957" s="2" t="s">
        <v>9167</v>
      </c>
    </row>
    <row r="3958" spans="1:7" x14ac:dyDescent="0.25">
      <c r="A3958">
        <v>3957</v>
      </c>
      <c r="B3958" t="s">
        <v>3946</v>
      </c>
      <c r="C3958" t="s">
        <v>8219</v>
      </c>
      <c r="D3958">
        <v>9866</v>
      </c>
      <c r="E3958">
        <v>26264</v>
      </c>
      <c r="F3958" t="b">
        <v>0</v>
      </c>
      <c r="G3958" s="2" t="s">
        <v>9166</v>
      </c>
    </row>
    <row r="3959" spans="1:7" x14ac:dyDescent="0.25">
      <c r="A3959">
        <v>3958</v>
      </c>
      <c r="B3959" t="s">
        <v>3947</v>
      </c>
      <c r="C3959" t="s">
        <v>8220</v>
      </c>
      <c r="D3959">
        <v>9508</v>
      </c>
      <c r="E3959">
        <v>21857</v>
      </c>
      <c r="F3959" t="b">
        <v>0</v>
      </c>
      <c r="G3959" s="2" t="s">
        <v>9166</v>
      </c>
    </row>
    <row r="3960" spans="1:7" x14ac:dyDescent="0.25">
      <c r="A3960">
        <v>3959</v>
      </c>
      <c r="B3960" t="s">
        <v>3948</v>
      </c>
      <c r="C3960" t="s">
        <v>8221</v>
      </c>
      <c r="D3960">
        <v>8320</v>
      </c>
      <c r="E3960">
        <v>22979</v>
      </c>
      <c r="F3960" t="b">
        <v>0</v>
      </c>
      <c r="G3960" s="2" t="s">
        <v>9166</v>
      </c>
    </row>
    <row r="3961" spans="1:7" x14ac:dyDescent="0.25">
      <c r="A3961">
        <v>3960</v>
      </c>
      <c r="B3961" t="s">
        <v>3949</v>
      </c>
      <c r="C3961" t="s">
        <v>8222</v>
      </c>
      <c r="D3961">
        <v>11132</v>
      </c>
      <c r="E3961">
        <v>26869</v>
      </c>
      <c r="F3961" t="b">
        <v>0</v>
      </c>
      <c r="G3961" s="2" t="s">
        <v>9166</v>
      </c>
    </row>
    <row r="3962" spans="1:7" x14ac:dyDescent="0.25">
      <c r="A3962">
        <v>3961</v>
      </c>
      <c r="B3962" t="s">
        <v>3950</v>
      </c>
      <c r="C3962" t="s">
        <v>8223</v>
      </c>
      <c r="D3962">
        <v>16054</v>
      </c>
      <c r="E3962">
        <v>39195</v>
      </c>
      <c r="F3962" t="b">
        <v>0</v>
      </c>
      <c r="G3962" s="2" t="s">
        <v>9167</v>
      </c>
    </row>
    <row r="3963" spans="1:7" x14ac:dyDescent="0.25">
      <c r="A3963">
        <v>3962</v>
      </c>
      <c r="B3963" t="s">
        <v>3951</v>
      </c>
      <c r="C3963" t="s">
        <v>8224</v>
      </c>
      <c r="D3963">
        <v>20805</v>
      </c>
      <c r="E3963">
        <v>59824</v>
      </c>
      <c r="F3963" t="b">
        <v>0</v>
      </c>
      <c r="G3963" s="2" t="s">
        <v>9167</v>
      </c>
    </row>
    <row r="3964" spans="1:7" x14ac:dyDescent="0.25">
      <c r="A3964">
        <v>3963</v>
      </c>
      <c r="B3964" t="s">
        <v>3952</v>
      </c>
      <c r="C3964" t="s">
        <v>8225</v>
      </c>
      <c r="D3964">
        <v>12924</v>
      </c>
      <c r="E3964">
        <v>32543</v>
      </c>
      <c r="F3964" t="b">
        <v>0</v>
      </c>
      <c r="G3964" s="2" t="s">
        <v>9166</v>
      </c>
    </row>
    <row r="3965" spans="1:7" x14ac:dyDescent="0.25">
      <c r="A3965">
        <v>3964</v>
      </c>
      <c r="B3965" t="s">
        <v>3953</v>
      </c>
      <c r="C3965" t="s">
        <v>8226</v>
      </c>
      <c r="D3965">
        <v>7424</v>
      </c>
      <c r="E3965">
        <v>23819</v>
      </c>
      <c r="F3965" t="b">
        <v>0</v>
      </c>
      <c r="G3965" s="2" t="s">
        <v>9167</v>
      </c>
    </row>
    <row r="3966" spans="1:7" x14ac:dyDescent="0.25">
      <c r="A3966">
        <v>3965</v>
      </c>
      <c r="B3966" t="s">
        <v>3954</v>
      </c>
      <c r="C3966" t="s">
        <v>8227</v>
      </c>
      <c r="D3966">
        <v>13821</v>
      </c>
      <c r="E3966">
        <v>27100</v>
      </c>
      <c r="F3966" t="b">
        <v>0</v>
      </c>
      <c r="G3966" s="2" t="s">
        <v>9166</v>
      </c>
    </row>
    <row r="3967" spans="1:7" x14ac:dyDescent="0.25">
      <c r="A3967">
        <v>3966</v>
      </c>
      <c r="B3967" t="s">
        <v>3955</v>
      </c>
      <c r="C3967" t="s">
        <v>8228</v>
      </c>
      <c r="D3967">
        <v>11703</v>
      </c>
      <c r="E3967">
        <v>27251</v>
      </c>
      <c r="F3967" t="b">
        <v>0</v>
      </c>
      <c r="G3967" s="2" t="s">
        <v>9168</v>
      </c>
    </row>
    <row r="3968" spans="1:7" x14ac:dyDescent="0.25">
      <c r="A3968">
        <v>3967</v>
      </c>
      <c r="B3968" t="s">
        <v>3956</v>
      </c>
      <c r="C3968" t="s">
        <v>8229</v>
      </c>
      <c r="D3968">
        <v>36172</v>
      </c>
      <c r="E3968">
        <v>84973</v>
      </c>
      <c r="F3968" t="b">
        <v>0</v>
      </c>
      <c r="G3968" s="2" t="s">
        <v>9166</v>
      </c>
    </row>
    <row r="3969" spans="1:7" x14ac:dyDescent="0.25">
      <c r="A3969">
        <v>3968</v>
      </c>
      <c r="B3969" t="s">
        <v>3957</v>
      </c>
      <c r="C3969" t="s">
        <v>8230</v>
      </c>
      <c r="D3969">
        <v>6431</v>
      </c>
      <c r="E3969">
        <v>16342</v>
      </c>
      <c r="F3969" t="b">
        <v>0</v>
      </c>
      <c r="G3969" s="2" t="s">
        <v>9168</v>
      </c>
    </row>
    <row r="3970" spans="1:7" x14ac:dyDescent="0.25">
      <c r="A3970">
        <v>3969</v>
      </c>
      <c r="B3970" t="s">
        <v>3958</v>
      </c>
      <c r="C3970" t="s">
        <v>8231</v>
      </c>
      <c r="D3970">
        <v>30791</v>
      </c>
      <c r="E3970">
        <v>79356</v>
      </c>
      <c r="F3970" t="b">
        <v>0</v>
      </c>
      <c r="G3970" s="2" t="s">
        <v>9167</v>
      </c>
    </row>
    <row r="3971" spans="1:7" x14ac:dyDescent="0.25">
      <c r="A3971">
        <v>3970</v>
      </c>
      <c r="B3971" t="s">
        <v>3959</v>
      </c>
      <c r="C3971" t="s">
        <v>8232</v>
      </c>
      <c r="D3971">
        <v>16157</v>
      </c>
      <c r="E3971">
        <v>42178</v>
      </c>
      <c r="F3971" t="b">
        <v>0</v>
      </c>
      <c r="G3971" s="2" t="s">
        <v>9167</v>
      </c>
    </row>
    <row r="3972" spans="1:7" x14ac:dyDescent="0.25">
      <c r="A3972">
        <v>3971</v>
      </c>
      <c r="B3972" t="s">
        <v>3960</v>
      </c>
      <c r="C3972" t="s">
        <v>8233</v>
      </c>
      <c r="D3972">
        <v>15424</v>
      </c>
      <c r="E3972">
        <v>32383</v>
      </c>
      <c r="F3972" t="b">
        <v>0</v>
      </c>
      <c r="G3972" s="2" t="s">
        <v>9166</v>
      </c>
    </row>
    <row r="3973" spans="1:7" x14ac:dyDescent="0.25">
      <c r="A3973">
        <v>3972</v>
      </c>
      <c r="B3973" t="s">
        <v>3961</v>
      </c>
      <c r="C3973" t="s">
        <v>8234</v>
      </c>
      <c r="D3973">
        <v>12223</v>
      </c>
      <c r="E3973">
        <v>33278</v>
      </c>
      <c r="F3973" t="b">
        <v>0</v>
      </c>
      <c r="G3973" s="2" t="s">
        <v>9166</v>
      </c>
    </row>
    <row r="3974" spans="1:7" x14ac:dyDescent="0.25">
      <c r="A3974">
        <v>3973</v>
      </c>
      <c r="B3974" t="s">
        <v>3962</v>
      </c>
      <c r="C3974" t="s">
        <v>8235</v>
      </c>
      <c r="D3974">
        <v>12696</v>
      </c>
      <c r="E3974">
        <v>28115</v>
      </c>
      <c r="F3974" t="b">
        <v>0</v>
      </c>
      <c r="G3974" s="2" t="s">
        <v>9168</v>
      </c>
    </row>
    <row r="3975" spans="1:7" x14ac:dyDescent="0.25">
      <c r="A3975">
        <v>3974</v>
      </c>
      <c r="B3975" t="s">
        <v>3963</v>
      </c>
      <c r="C3975" t="s">
        <v>8236</v>
      </c>
      <c r="D3975">
        <v>9913</v>
      </c>
      <c r="E3975">
        <v>26200</v>
      </c>
      <c r="F3975" t="b">
        <v>0</v>
      </c>
      <c r="G3975" s="2" t="s">
        <v>9166</v>
      </c>
    </row>
    <row r="3976" spans="1:7" x14ac:dyDescent="0.25">
      <c r="A3976">
        <v>3975</v>
      </c>
      <c r="B3976" t="s">
        <v>3964</v>
      </c>
      <c r="C3976" t="s">
        <v>8237</v>
      </c>
      <c r="D3976">
        <v>14583</v>
      </c>
      <c r="E3976">
        <v>28025</v>
      </c>
      <c r="F3976" t="b">
        <v>0</v>
      </c>
      <c r="G3976" s="2" t="s">
        <v>9167</v>
      </c>
    </row>
    <row r="3977" spans="1:7" x14ac:dyDescent="0.25">
      <c r="A3977">
        <v>3976</v>
      </c>
      <c r="B3977" t="s">
        <v>3965</v>
      </c>
      <c r="C3977" t="s">
        <v>8238</v>
      </c>
      <c r="D3977">
        <v>17582</v>
      </c>
      <c r="E3977">
        <v>48213</v>
      </c>
      <c r="F3977" t="b">
        <v>0</v>
      </c>
      <c r="G3977" s="2" t="s">
        <v>9166</v>
      </c>
    </row>
    <row r="3978" spans="1:7" x14ac:dyDescent="0.25">
      <c r="A3978">
        <v>3977</v>
      </c>
      <c r="B3978" t="s">
        <v>3966</v>
      </c>
      <c r="C3978" t="s">
        <v>8239</v>
      </c>
      <c r="D3978">
        <v>5729</v>
      </c>
      <c r="E3978">
        <v>17975</v>
      </c>
      <c r="F3978" t="b">
        <v>0</v>
      </c>
      <c r="G3978" s="2" t="s">
        <v>9168</v>
      </c>
    </row>
    <row r="3979" spans="1:7" x14ac:dyDescent="0.25">
      <c r="A3979">
        <v>3978</v>
      </c>
      <c r="B3979" t="s">
        <v>3967</v>
      </c>
      <c r="C3979" t="s">
        <v>8240</v>
      </c>
      <c r="D3979">
        <v>7811</v>
      </c>
      <c r="E3979">
        <v>20444</v>
      </c>
      <c r="F3979" t="b">
        <v>0</v>
      </c>
      <c r="G3979" s="2" t="s">
        <v>9168</v>
      </c>
    </row>
    <row r="3980" spans="1:7" x14ac:dyDescent="0.25">
      <c r="A3980">
        <v>3979</v>
      </c>
      <c r="B3980" t="s">
        <v>3968</v>
      </c>
      <c r="C3980" t="s">
        <v>8241</v>
      </c>
      <c r="D3980">
        <v>16579</v>
      </c>
      <c r="E3980">
        <v>43589</v>
      </c>
      <c r="F3980" t="b">
        <v>0</v>
      </c>
      <c r="G3980" s="2" t="s">
        <v>9168</v>
      </c>
    </row>
    <row r="3981" spans="1:7" x14ac:dyDescent="0.25">
      <c r="A3981">
        <v>3980</v>
      </c>
      <c r="B3981" t="s">
        <v>3969</v>
      </c>
      <c r="C3981" t="s">
        <v>8242</v>
      </c>
      <c r="D3981">
        <v>16977</v>
      </c>
      <c r="E3981">
        <v>33428</v>
      </c>
      <c r="F3981" t="b">
        <v>0</v>
      </c>
      <c r="G3981" s="2" t="s">
        <v>9166</v>
      </c>
    </row>
    <row r="3982" spans="1:7" x14ac:dyDescent="0.25">
      <c r="A3982">
        <v>3981</v>
      </c>
      <c r="B3982" t="s">
        <v>3970</v>
      </c>
      <c r="C3982" t="s">
        <v>8243</v>
      </c>
      <c r="D3982">
        <v>10543</v>
      </c>
      <c r="E3982">
        <v>31318</v>
      </c>
      <c r="F3982" t="b">
        <v>0</v>
      </c>
      <c r="G3982" s="2" t="s">
        <v>9166</v>
      </c>
    </row>
    <row r="3983" spans="1:7" x14ac:dyDescent="0.25">
      <c r="A3983">
        <v>3982</v>
      </c>
      <c r="B3983" t="s">
        <v>3971</v>
      </c>
      <c r="C3983" t="s">
        <v>8244</v>
      </c>
      <c r="D3983">
        <v>8838</v>
      </c>
      <c r="E3983">
        <v>31951</v>
      </c>
      <c r="F3983" t="b">
        <v>0</v>
      </c>
      <c r="G3983" s="2" t="s">
        <v>9166</v>
      </c>
    </row>
    <row r="3984" spans="1:7" x14ac:dyDescent="0.25">
      <c r="A3984">
        <v>3983</v>
      </c>
      <c r="B3984" t="s">
        <v>3972</v>
      </c>
      <c r="C3984" t="s">
        <v>8245</v>
      </c>
      <c r="D3984">
        <v>9658</v>
      </c>
      <c r="E3984">
        <v>31334</v>
      </c>
      <c r="F3984" t="b">
        <v>0</v>
      </c>
      <c r="G3984" s="2" t="s">
        <v>9168</v>
      </c>
    </row>
    <row r="3985" spans="1:7" x14ac:dyDescent="0.25">
      <c r="A3985">
        <v>3984</v>
      </c>
      <c r="B3985" t="s">
        <v>3973</v>
      </c>
      <c r="C3985" t="s">
        <v>8246</v>
      </c>
      <c r="D3985">
        <v>14076</v>
      </c>
      <c r="E3985">
        <v>32417</v>
      </c>
      <c r="F3985" t="b">
        <v>0</v>
      </c>
      <c r="G3985" s="2" t="s">
        <v>9166</v>
      </c>
    </row>
    <row r="3986" spans="1:7" x14ac:dyDescent="0.25">
      <c r="A3986">
        <v>3985</v>
      </c>
      <c r="B3986" t="s">
        <v>3974</v>
      </c>
      <c r="C3986" t="s">
        <v>8247</v>
      </c>
      <c r="D3986">
        <v>7310</v>
      </c>
      <c r="E3986">
        <v>19017</v>
      </c>
      <c r="F3986" t="b">
        <v>0</v>
      </c>
      <c r="G3986" s="2" t="s">
        <v>9168</v>
      </c>
    </row>
    <row r="3987" spans="1:7" x14ac:dyDescent="0.25">
      <c r="A3987">
        <v>3986</v>
      </c>
      <c r="B3987" t="s">
        <v>3975</v>
      </c>
      <c r="C3987" t="s">
        <v>8248</v>
      </c>
      <c r="D3987">
        <v>14789</v>
      </c>
      <c r="E3987">
        <v>36489</v>
      </c>
      <c r="F3987" t="b">
        <v>0</v>
      </c>
      <c r="G3987" s="2" t="s">
        <v>9167</v>
      </c>
    </row>
    <row r="3988" spans="1:7" x14ac:dyDescent="0.25">
      <c r="A3988">
        <v>3987</v>
      </c>
      <c r="B3988" t="s">
        <v>3976</v>
      </c>
      <c r="C3988" t="s">
        <v>8249</v>
      </c>
      <c r="D3988">
        <v>15712</v>
      </c>
      <c r="E3988">
        <v>42226</v>
      </c>
      <c r="F3988" t="b">
        <v>0</v>
      </c>
      <c r="G3988" s="2" t="s">
        <v>9168</v>
      </c>
    </row>
    <row r="3989" spans="1:7" x14ac:dyDescent="0.25">
      <c r="A3989">
        <v>3988</v>
      </c>
      <c r="B3989" t="s">
        <v>3977</v>
      </c>
      <c r="C3989" s="1">
        <v>42714.957638888889</v>
      </c>
      <c r="D3989">
        <v>8919</v>
      </c>
      <c r="E3989">
        <v>23203</v>
      </c>
      <c r="F3989" t="b">
        <v>0</v>
      </c>
      <c r="G3989" s="2" t="s">
        <v>9168</v>
      </c>
    </row>
    <row r="3990" spans="1:7" x14ac:dyDescent="0.25">
      <c r="A3990">
        <v>3989</v>
      </c>
      <c r="B3990" t="s">
        <v>3978</v>
      </c>
      <c r="C3990" s="1">
        <v>42714.875694444447</v>
      </c>
      <c r="D3990">
        <v>11719</v>
      </c>
      <c r="E3990">
        <v>27252</v>
      </c>
      <c r="F3990" t="b">
        <v>0</v>
      </c>
      <c r="G3990" s="2" t="s">
        <v>9168</v>
      </c>
    </row>
    <row r="3991" spans="1:7" x14ac:dyDescent="0.25">
      <c r="A3991">
        <v>3990</v>
      </c>
      <c r="B3991" t="s">
        <v>3979</v>
      </c>
      <c r="C3991" s="1">
        <v>42714.805555555555</v>
      </c>
      <c r="D3991">
        <v>14815</v>
      </c>
      <c r="E3991">
        <v>40093</v>
      </c>
      <c r="F3991" t="b">
        <v>0</v>
      </c>
      <c r="G3991" s="2" t="s">
        <v>9168</v>
      </c>
    </row>
    <row r="3992" spans="1:7" x14ac:dyDescent="0.25">
      <c r="A3992">
        <v>3991</v>
      </c>
      <c r="B3992" t="s">
        <v>3980</v>
      </c>
      <c r="C3992" s="1">
        <v>42714.583333333336</v>
      </c>
      <c r="D3992">
        <v>25378</v>
      </c>
      <c r="E3992">
        <v>43285</v>
      </c>
      <c r="F3992" t="b">
        <v>0</v>
      </c>
      <c r="G3992" s="2" t="s">
        <v>9168</v>
      </c>
    </row>
    <row r="3993" spans="1:7" x14ac:dyDescent="0.25">
      <c r="A3993">
        <v>3992</v>
      </c>
      <c r="B3993" t="s">
        <v>3981</v>
      </c>
      <c r="C3993" s="1">
        <v>42714.573611111111</v>
      </c>
      <c r="D3993">
        <v>21032</v>
      </c>
      <c r="E3993">
        <v>52307</v>
      </c>
      <c r="F3993" t="b">
        <v>0</v>
      </c>
      <c r="G3993" s="2" t="s">
        <v>9167</v>
      </c>
    </row>
    <row r="3994" spans="1:7" x14ac:dyDescent="0.25">
      <c r="A3994">
        <v>3993</v>
      </c>
      <c r="B3994" t="s">
        <v>3982</v>
      </c>
      <c r="C3994" s="1">
        <v>42714.540972222225</v>
      </c>
      <c r="D3994">
        <v>18637</v>
      </c>
      <c r="E3994">
        <v>51010</v>
      </c>
      <c r="F3994" t="b">
        <v>0</v>
      </c>
      <c r="G3994" s="2" t="s">
        <v>9168</v>
      </c>
    </row>
    <row r="3995" spans="1:7" x14ac:dyDescent="0.25">
      <c r="A3995">
        <v>3994</v>
      </c>
      <c r="B3995" t="s">
        <v>3983</v>
      </c>
      <c r="C3995" s="1">
        <v>42714.169444444444</v>
      </c>
      <c r="D3995">
        <v>19039</v>
      </c>
      <c r="E3995">
        <v>49743</v>
      </c>
      <c r="F3995" t="b">
        <v>0</v>
      </c>
      <c r="G3995" s="2" t="s">
        <v>9166</v>
      </c>
    </row>
    <row r="3996" spans="1:7" x14ac:dyDescent="0.25">
      <c r="A3996">
        <v>3995</v>
      </c>
      <c r="B3996" t="s">
        <v>3984</v>
      </c>
      <c r="C3996" s="1">
        <v>42714.038888888892</v>
      </c>
      <c r="D3996">
        <v>7842</v>
      </c>
      <c r="E3996">
        <v>19775</v>
      </c>
      <c r="F3996" t="b">
        <v>0</v>
      </c>
      <c r="G3996" s="2" t="s">
        <v>9168</v>
      </c>
    </row>
    <row r="3997" spans="1:7" x14ac:dyDescent="0.25">
      <c r="A3997">
        <v>3996</v>
      </c>
      <c r="B3997" t="s">
        <v>3985</v>
      </c>
      <c r="C3997" s="1">
        <v>42684.961111111108</v>
      </c>
      <c r="D3997">
        <v>29259</v>
      </c>
      <c r="E3997">
        <v>60485</v>
      </c>
      <c r="F3997" t="b">
        <v>0</v>
      </c>
      <c r="G3997" s="2" t="s">
        <v>9167</v>
      </c>
    </row>
    <row r="3998" spans="1:7" x14ac:dyDescent="0.25">
      <c r="A3998">
        <v>3997</v>
      </c>
      <c r="B3998" t="s">
        <v>3986</v>
      </c>
      <c r="C3998" s="1">
        <v>42684.899305555555</v>
      </c>
      <c r="D3998">
        <v>12712</v>
      </c>
      <c r="E3998">
        <v>31083</v>
      </c>
      <c r="F3998" t="b">
        <v>0</v>
      </c>
      <c r="G3998" s="2" t="s">
        <v>9166</v>
      </c>
    </row>
    <row r="3999" spans="1:7" x14ac:dyDescent="0.25">
      <c r="A3999">
        <v>3998</v>
      </c>
      <c r="B3999" t="s">
        <v>3987</v>
      </c>
      <c r="C3999" s="1">
        <v>42684.87222222222</v>
      </c>
      <c r="D3999">
        <v>8185</v>
      </c>
      <c r="E3999">
        <v>17368</v>
      </c>
      <c r="F3999" t="b">
        <v>0</v>
      </c>
      <c r="G3999" s="2" t="s">
        <v>9168</v>
      </c>
    </row>
    <row r="4000" spans="1:7" x14ac:dyDescent="0.25">
      <c r="A4000">
        <v>3999</v>
      </c>
      <c r="B4000" t="s">
        <v>3988</v>
      </c>
      <c r="C4000" s="1">
        <v>42684.779861111114</v>
      </c>
      <c r="D4000">
        <v>28922</v>
      </c>
      <c r="E4000">
        <v>51744</v>
      </c>
      <c r="F4000" t="b">
        <v>0</v>
      </c>
      <c r="G4000" s="2" t="s">
        <v>9167</v>
      </c>
    </row>
    <row r="4001" spans="1:7" x14ac:dyDescent="0.25">
      <c r="A4001">
        <v>4000</v>
      </c>
      <c r="B4001" t="s">
        <v>3989</v>
      </c>
      <c r="C4001" s="1">
        <v>42684.770138888889</v>
      </c>
      <c r="D4001">
        <v>13278</v>
      </c>
      <c r="E4001">
        <v>22173</v>
      </c>
      <c r="F4001" t="b">
        <v>0</v>
      </c>
      <c r="G4001" s="2" t="s">
        <v>9167</v>
      </c>
    </row>
    <row r="4002" spans="1:7" x14ac:dyDescent="0.25">
      <c r="A4002">
        <v>4001</v>
      </c>
      <c r="B4002" t="s">
        <v>3990</v>
      </c>
      <c r="C4002" s="1">
        <v>42684.738194444442</v>
      </c>
      <c r="D4002">
        <v>23700</v>
      </c>
      <c r="E4002">
        <v>56751</v>
      </c>
      <c r="F4002" t="b">
        <v>0</v>
      </c>
      <c r="G4002" s="2" t="s">
        <v>9167</v>
      </c>
    </row>
    <row r="4003" spans="1:7" x14ac:dyDescent="0.25">
      <c r="A4003">
        <v>4002</v>
      </c>
      <c r="B4003" t="s">
        <v>3991</v>
      </c>
      <c r="C4003" s="1">
        <v>42684.716666666667</v>
      </c>
      <c r="D4003">
        <v>8254</v>
      </c>
      <c r="E4003">
        <v>28871</v>
      </c>
      <c r="F4003" t="b">
        <v>0</v>
      </c>
      <c r="G4003" s="2" t="s">
        <v>9168</v>
      </c>
    </row>
    <row r="4004" spans="1:7" x14ac:dyDescent="0.25">
      <c r="A4004">
        <v>4003</v>
      </c>
      <c r="B4004" t="s">
        <v>3992</v>
      </c>
      <c r="C4004" s="1">
        <v>42684.702777777777</v>
      </c>
      <c r="D4004">
        <v>21636</v>
      </c>
      <c r="E4004">
        <v>48548</v>
      </c>
      <c r="F4004" t="b">
        <v>0</v>
      </c>
      <c r="G4004" s="2" t="s">
        <v>9166</v>
      </c>
    </row>
    <row r="4005" spans="1:7" x14ac:dyDescent="0.25">
      <c r="A4005">
        <v>4004</v>
      </c>
      <c r="B4005" t="s">
        <v>3993</v>
      </c>
      <c r="C4005" s="1">
        <v>42684.674305555556</v>
      </c>
      <c r="D4005">
        <v>6824</v>
      </c>
      <c r="E4005">
        <v>14121</v>
      </c>
      <c r="F4005" t="b">
        <v>0</v>
      </c>
      <c r="G4005" s="2" t="s">
        <v>9168</v>
      </c>
    </row>
    <row r="4006" spans="1:7" x14ac:dyDescent="0.25">
      <c r="A4006">
        <v>4005</v>
      </c>
      <c r="B4006" t="s">
        <v>3994</v>
      </c>
      <c r="C4006" s="1">
        <v>42684.642361111109</v>
      </c>
      <c r="D4006">
        <v>19397</v>
      </c>
      <c r="E4006">
        <v>31730</v>
      </c>
      <c r="F4006" t="b">
        <v>0</v>
      </c>
      <c r="G4006" s="2" t="s">
        <v>9168</v>
      </c>
    </row>
    <row r="4007" spans="1:7" x14ac:dyDescent="0.25">
      <c r="A4007">
        <v>4006</v>
      </c>
      <c r="B4007" t="s">
        <v>3995</v>
      </c>
      <c r="C4007" s="1">
        <v>42684.616666666669</v>
      </c>
      <c r="D4007">
        <v>21836</v>
      </c>
      <c r="E4007">
        <v>55799</v>
      </c>
      <c r="F4007" t="b">
        <v>0</v>
      </c>
      <c r="G4007" s="2" t="s">
        <v>9167</v>
      </c>
    </row>
    <row r="4008" spans="1:7" x14ac:dyDescent="0.25">
      <c r="A4008">
        <v>4007</v>
      </c>
      <c r="B4008" t="s">
        <v>3996</v>
      </c>
      <c r="C4008" s="1">
        <v>42684.59375</v>
      </c>
      <c r="D4008">
        <v>15158</v>
      </c>
      <c r="E4008">
        <v>41961</v>
      </c>
      <c r="F4008" t="b">
        <v>0</v>
      </c>
      <c r="G4008" s="2" t="s">
        <v>9166</v>
      </c>
    </row>
    <row r="4009" spans="1:7" x14ac:dyDescent="0.25">
      <c r="A4009">
        <v>4008</v>
      </c>
      <c r="B4009" t="s">
        <v>3997</v>
      </c>
      <c r="C4009" s="1">
        <v>42684.583333333336</v>
      </c>
      <c r="D4009">
        <v>24171</v>
      </c>
      <c r="E4009">
        <v>64756</v>
      </c>
      <c r="F4009" t="b">
        <v>0</v>
      </c>
      <c r="G4009" s="2" t="s">
        <v>9166</v>
      </c>
    </row>
    <row r="4010" spans="1:7" x14ac:dyDescent="0.25">
      <c r="A4010">
        <v>4009</v>
      </c>
      <c r="B4010" t="s">
        <v>3998</v>
      </c>
      <c r="C4010" s="1">
        <v>42684.545138888891</v>
      </c>
      <c r="D4010">
        <v>16799</v>
      </c>
      <c r="E4010">
        <v>42510</v>
      </c>
      <c r="F4010" t="b">
        <v>0</v>
      </c>
      <c r="G4010" s="2" t="s">
        <v>9167</v>
      </c>
    </row>
    <row r="4011" spans="1:7" x14ac:dyDescent="0.25">
      <c r="A4011">
        <v>4010</v>
      </c>
      <c r="B4011" t="s">
        <v>3999</v>
      </c>
      <c r="C4011" s="1">
        <v>42684.511111111111</v>
      </c>
      <c r="D4011">
        <v>18269</v>
      </c>
      <c r="E4011">
        <v>58630</v>
      </c>
      <c r="F4011" t="b">
        <v>0</v>
      </c>
      <c r="G4011" s="2" t="s">
        <v>9166</v>
      </c>
    </row>
    <row r="4012" spans="1:7" x14ac:dyDescent="0.25">
      <c r="A4012">
        <v>4011</v>
      </c>
      <c r="B4012" t="s">
        <v>4000</v>
      </c>
      <c r="C4012" s="1">
        <v>42684.064583333333</v>
      </c>
      <c r="D4012">
        <v>15203</v>
      </c>
      <c r="E4012">
        <v>39520</v>
      </c>
      <c r="F4012" t="b">
        <v>0</v>
      </c>
      <c r="G4012" s="2" t="s">
        <v>9166</v>
      </c>
    </row>
    <row r="4013" spans="1:7" x14ac:dyDescent="0.25">
      <c r="A4013">
        <v>4012</v>
      </c>
      <c r="B4013" t="s">
        <v>4001</v>
      </c>
      <c r="C4013" s="1">
        <v>42653.938194444447</v>
      </c>
      <c r="D4013">
        <v>20181</v>
      </c>
      <c r="E4013">
        <v>39587</v>
      </c>
      <c r="F4013" t="b">
        <v>0</v>
      </c>
      <c r="G4013" s="2" t="s">
        <v>9167</v>
      </c>
    </row>
    <row r="4014" spans="1:7" x14ac:dyDescent="0.25">
      <c r="A4014">
        <v>4013</v>
      </c>
      <c r="B4014" t="s">
        <v>4002</v>
      </c>
      <c r="C4014" s="1">
        <v>42653.813194444447</v>
      </c>
      <c r="D4014">
        <v>28837</v>
      </c>
      <c r="E4014">
        <v>69788</v>
      </c>
      <c r="F4014" t="b">
        <v>0</v>
      </c>
      <c r="G4014" s="2" t="s">
        <v>9167</v>
      </c>
    </row>
    <row r="4015" spans="1:7" x14ac:dyDescent="0.25">
      <c r="A4015">
        <v>4014</v>
      </c>
      <c r="B4015" t="s">
        <v>4003</v>
      </c>
      <c r="C4015" s="1">
        <v>42653.806944444441</v>
      </c>
      <c r="D4015">
        <v>15968</v>
      </c>
      <c r="E4015">
        <v>36083</v>
      </c>
      <c r="F4015" t="b">
        <v>0</v>
      </c>
      <c r="G4015" s="2" t="s">
        <v>9166</v>
      </c>
    </row>
    <row r="4016" spans="1:7" x14ac:dyDescent="0.25">
      <c r="A4016">
        <v>4015</v>
      </c>
      <c r="B4016" t="s">
        <v>4004</v>
      </c>
      <c r="C4016" s="1">
        <v>42653.801388888889</v>
      </c>
      <c r="D4016">
        <v>14451</v>
      </c>
      <c r="E4016">
        <v>34322</v>
      </c>
      <c r="F4016" t="b">
        <v>0</v>
      </c>
      <c r="G4016" s="2" t="s">
        <v>9167</v>
      </c>
    </row>
    <row r="4017" spans="1:7" x14ac:dyDescent="0.25">
      <c r="A4017">
        <v>4016</v>
      </c>
      <c r="B4017" t="s">
        <v>4005</v>
      </c>
      <c r="C4017" s="1">
        <v>42653.723611111112</v>
      </c>
      <c r="D4017">
        <v>30198</v>
      </c>
      <c r="E4017">
        <v>81183</v>
      </c>
      <c r="F4017" t="b">
        <v>0</v>
      </c>
      <c r="G4017" s="2" t="s">
        <v>9167</v>
      </c>
    </row>
    <row r="4018" spans="1:7" x14ac:dyDescent="0.25">
      <c r="A4018">
        <v>4017</v>
      </c>
      <c r="B4018" t="s">
        <v>4006</v>
      </c>
      <c r="C4018" s="1">
        <v>42653.713888888888</v>
      </c>
      <c r="D4018">
        <v>11950</v>
      </c>
      <c r="E4018">
        <v>50681</v>
      </c>
      <c r="F4018" t="b">
        <v>0</v>
      </c>
      <c r="G4018" s="2" t="s">
        <v>9166</v>
      </c>
    </row>
    <row r="4019" spans="1:7" x14ac:dyDescent="0.25">
      <c r="A4019">
        <v>4018</v>
      </c>
      <c r="B4019" t="s">
        <v>4007</v>
      </c>
      <c r="C4019" s="1">
        <v>42653.152083333334</v>
      </c>
      <c r="D4019">
        <v>16233</v>
      </c>
      <c r="E4019">
        <v>55805</v>
      </c>
      <c r="F4019" t="b">
        <v>0</v>
      </c>
      <c r="G4019" s="2" t="s">
        <v>9166</v>
      </c>
    </row>
    <row r="4020" spans="1:7" x14ac:dyDescent="0.25">
      <c r="A4020">
        <v>4019</v>
      </c>
      <c r="B4020" t="s">
        <v>4008</v>
      </c>
      <c r="C4020" s="1">
        <v>42653.125694444447</v>
      </c>
      <c r="D4020">
        <v>41496</v>
      </c>
      <c r="E4020">
        <v>0</v>
      </c>
      <c r="F4020" t="b">
        <v>1</v>
      </c>
      <c r="G4020" s="2" t="s">
        <v>9166</v>
      </c>
    </row>
    <row r="4021" spans="1:7" x14ac:dyDescent="0.25">
      <c r="A4021">
        <v>4020</v>
      </c>
      <c r="B4021" t="s">
        <v>4009</v>
      </c>
      <c r="C4021" s="1">
        <v>42653.121527777781</v>
      </c>
      <c r="D4021">
        <v>31510</v>
      </c>
      <c r="E4021">
        <v>0</v>
      </c>
      <c r="F4021" t="b">
        <v>1</v>
      </c>
      <c r="G4021" s="2" t="s">
        <v>9166</v>
      </c>
    </row>
    <row r="4022" spans="1:7" x14ac:dyDescent="0.25">
      <c r="A4022">
        <v>4021</v>
      </c>
      <c r="B4022" t="s">
        <v>4010</v>
      </c>
      <c r="C4022" s="1">
        <v>42653.112500000003</v>
      </c>
      <c r="D4022">
        <v>11160</v>
      </c>
      <c r="E4022">
        <v>0</v>
      </c>
      <c r="F4022" t="b">
        <v>1</v>
      </c>
      <c r="G4022" s="2" t="s">
        <v>9168</v>
      </c>
    </row>
    <row r="4023" spans="1:7" x14ac:dyDescent="0.25">
      <c r="A4023">
        <v>4022</v>
      </c>
      <c r="B4023" t="s">
        <v>4011</v>
      </c>
      <c r="C4023" s="1">
        <v>42653.111805555556</v>
      </c>
      <c r="D4023">
        <v>7331</v>
      </c>
      <c r="E4023">
        <v>0</v>
      </c>
      <c r="F4023" t="b">
        <v>1</v>
      </c>
      <c r="G4023" s="2" t="s">
        <v>9168</v>
      </c>
    </row>
    <row r="4024" spans="1:7" x14ac:dyDescent="0.25">
      <c r="A4024">
        <v>4023</v>
      </c>
      <c r="B4024" t="s">
        <v>4012</v>
      </c>
      <c r="C4024" s="1">
        <v>42653.104861111111</v>
      </c>
      <c r="D4024">
        <v>11823</v>
      </c>
      <c r="E4024">
        <v>27030</v>
      </c>
      <c r="F4024" t="b">
        <v>0</v>
      </c>
      <c r="G4024" s="2" t="s">
        <v>9167</v>
      </c>
    </row>
    <row r="4025" spans="1:7" x14ac:dyDescent="0.25">
      <c r="A4025">
        <v>4024</v>
      </c>
      <c r="B4025" t="s">
        <v>4013</v>
      </c>
      <c r="C4025" s="1">
        <v>42653.104166666664</v>
      </c>
      <c r="D4025">
        <v>12240</v>
      </c>
      <c r="E4025">
        <v>30018</v>
      </c>
      <c r="F4025" t="b">
        <v>0</v>
      </c>
      <c r="G4025" s="2" t="s">
        <v>9168</v>
      </c>
    </row>
    <row r="4026" spans="1:7" x14ac:dyDescent="0.25">
      <c r="A4026">
        <v>4025</v>
      </c>
      <c r="B4026" t="s">
        <v>4014</v>
      </c>
      <c r="C4026" s="1">
        <v>42653.104166666664</v>
      </c>
      <c r="D4026">
        <v>8083</v>
      </c>
      <c r="E4026">
        <v>0</v>
      </c>
      <c r="F4026" t="b">
        <v>1</v>
      </c>
      <c r="G4026" s="2" t="s">
        <v>9167</v>
      </c>
    </row>
    <row r="4027" spans="1:7" x14ac:dyDescent="0.25">
      <c r="A4027">
        <v>4026</v>
      </c>
      <c r="B4027" t="s">
        <v>4015</v>
      </c>
      <c r="C4027" s="1">
        <v>42653.100694444445</v>
      </c>
      <c r="D4027">
        <v>12172</v>
      </c>
      <c r="E4027">
        <v>0</v>
      </c>
      <c r="F4027" t="b">
        <v>1</v>
      </c>
      <c r="G4027" s="2" t="s">
        <v>9167</v>
      </c>
    </row>
    <row r="4028" spans="1:7" x14ac:dyDescent="0.25">
      <c r="A4028">
        <v>4027</v>
      </c>
      <c r="B4028" t="s">
        <v>4016</v>
      </c>
      <c r="C4028" s="1">
        <v>42653.100694444445</v>
      </c>
      <c r="D4028">
        <v>11370</v>
      </c>
      <c r="E4028">
        <v>0</v>
      </c>
      <c r="F4028" t="b">
        <v>1</v>
      </c>
      <c r="G4028" s="2" t="s">
        <v>9167</v>
      </c>
    </row>
    <row r="4029" spans="1:7" x14ac:dyDescent="0.25">
      <c r="A4029">
        <v>4028</v>
      </c>
      <c r="B4029" t="s">
        <v>4017</v>
      </c>
      <c r="C4029" s="1">
        <v>42653.1</v>
      </c>
      <c r="D4029">
        <v>9544</v>
      </c>
      <c r="E4029">
        <v>24856</v>
      </c>
      <c r="F4029" t="b">
        <v>0</v>
      </c>
      <c r="G4029" s="2" t="s">
        <v>9167</v>
      </c>
    </row>
    <row r="4030" spans="1:7" x14ac:dyDescent="0.25">
      <c r="A4030">
        <v>4029</v>
      </c>
      <c r="B4030" t="s">
        <v>4018</v>
      </c>
      <c r="C4030" s="1">
        <v>42653.1</v>
      </c>
      <c r="D4030">
        <v>7560</v>
      </c>
      <c r="E4030">
        <v>0</v>
      </c>
      <c r="F4030" t="b">
        <v>1</v>
      </c>
      <c r="G4030" s="2" t="s">
        <v>9166</v>
      </c>
    </row>
    <row r="4031" spans="1:7" x14ac:dyDescent="0.25">
      <c r="A4031">
        <v>4030</v>
      </c>
      <c r="B4031" t="s">
        <v>4019</v>
      </c>
      <c r="C4031" s="1">
        <v>42653.099305555559</v>
      </c>
      <c r="D4031">
        <v>4864</v>
      </c>
      <c r="E4031">
        <v>10422</v>
      </c>
      <c r="F4031" t="b">
        <v>0</v>
      </c>
      <c r="G4031" s="2" t="s">
        <v>9168</v>
      </c>
    </row>
    <row r="4032" spans="1:7" x14ac:dyDescent="0.25">
      <c r="A4032">
        <v>4031</v>
      </c>
      <c r="B4032" t="s">
        <v>4020</v>
      </c>
      <c r="C4032" s="1">
        <v>42653.097916666666</v>
      </c>
      <c r="D4032">
        <v>14753</v>
      </c>
      <c r="E4032">
        <v>40202</v>
      </c>
      <c r="F4032" t="b">
        <v>0</v>
      </c>
      <c r="G4032" s="2" t="s">
        <v>9168</v>
      </c>
    </row>
    <row r="4033" spans="1:7" x14ac:dyDescent="0.25">
      <c r="A4033">
        <v>4032</v>
      </c>
      <c r="B4033" t="s">
        <v>4021</v>
      </c>
      <c r="C4033" s="1">
        <v>42653.097222222219</v>
      </c>
      <c r="D4033">
        <v>14342</v>
      </c>
      <c r="E4033">
        <v>35037</v>
      </c>
      <c r="F4033" t="b">
        <v>0</v>
      </c>
      <c r="G4033" s="2" t="s">
        <v>9168</v>
      </c>
    </row>
    <row r="4034" spans="1:7" x14ac:dyDescent="0.25">
      <c r="A4034">
        <v>4033</v>
      </c>
      <c r="B4034" t="s">
        <v>4022</v>
      </c>
      <c r="C4034" s="1">
        <v>42653.09652777778</v>
      </c>
      <c r="D4034">
        <v>9907</v>
      </c>
      <c r="E4034">
        <v>26746</v>
      </c>
      <c r="F4034" t="b">
        <v>0</v>
      </c>
      <c r="G4034" s="2" t="s">
        <v>9168</v>
      </c>
    </row>
    <row r="4035" spans="1:7" x14ac:dyDescent="0.25">
      <c r="A4035">
        <v>4034</v>
      </c>
      <c r="B4035" t="s">
        <v>4023</v>
      </c>
      <c r="C4035" s="1">
        <v>42653.095833333333</v>
      </c>
      <c r="D4035">
        <v>11723</v>
      </c>
      <c r="E4035">
        <v>21810</v>
      </c>
      <c r="F4035" t="b">
        <v>0</v>
      </c>
      <c r="G4035" s="2" t="s">
        <v>9168</v>
      </c>
    </row>
    <row r="4036" spans="1:7" x14ac:dyDescent="0.25">
      <c r="A4036">
        <v>4035</v>
      </c>
      <c r="B4036" t="s">
        <v>4024</v>
      </c>
      <c r="C4036" s="1">
        <v>42653.09375</v>
      </c>
      <c r="D4036">
        <v>11184</v>
      </c>
      <c r="E4036">
        <v>28559</v>
      </c>
      <c r="F4036" t="b">
        <v>0</v>
      </c>
      <c r="G4036" s="2" t="s">
        <v>9166</v>
      </c>
    </row>
    <row r="4037" spans="1:7" x14ac:dyDescent="0.25">
      <c r="A4037">
        <v>4036</v>
      </c>
      <c r="B4037" t="s">
        <v>4025</v>
      </c>
      <c r="C4037" s="1">
        <v>42653.093055555553</v>
      </c>
      <c r="D4037">
        <v>12985</v>
      </c>
      <c r="E4037">
        <v>0</v>
      </c>
      <c r="F4037" t="b">
        <v>1</v>
      </c>
      <c r="G4037" s="2" t="s">
        <v>9167</v>
      </c>
    </row>
    <row r="4038" spans="1:7" x14ac:dyDescent="0.25">
      <c r="A4038">
        <v>4037</v>
      </c>
      <c r="B4038" t="s">
        <v>4026</v>
      </c>
      <c r="C4038" s="1">
        <v>42653.091666666667</v>
      </c>
      <c r="D4038">
        <v>5825</v>
      </c>
      <c r="E4038">
        <v>0</v>
      </c>
      <c r="F4038" t="b">
        <v>1</v>
      </c>
      <c r="G4038" s="2" t="s">
        <v>9168</v>
      </c>
    </row>
    <row r="4039" spans="1:7" x14ac:dyDescent="0.25">
      <c r="A4039">
        <v>4038</v>
      </c>
      <c r="B4039" t="s">
        <v>4027</v>
      </c>
      <c r="C4039" s="1">
        <v>42653.091666666667</v>
      </c>
      <c r="D4039">
        <v>5758</v>
      </c>
      <c r="E4039">
        <v>0</v>
      </c>
      <c r="F4039" t="b">
        <v>1</v>
      </c>
      <c r="G4039" s="2" t="s">
        <v>9166</v>
      </c>
    </row>
    <row r="4040" spans="1:7" x14ac:dyDescent="0.25">
      <c r="A4040">
        <v>4039</v>
      </c>
      <c r="B4040" t="s">
        <v>4028</v>
      </c>
      <c r="C4040" s="1">
        <v>42653.09097222222</v>
      </c>
      <c r="D4040">
        <v>7356</v>
      </c>
      <c r="E4040">
        <v>17396</v>
      </c>
      <c r="F4040" t="b">
        <v>0</v>
      </c>
      <c r="G4040" s="2" t="s">
        <v>9167</v>
      </c>
    </row>
    <row r="4041" spans="1:7" x14ac:dyDescent="0.25">
      <c r="A4041">
        <v>4040</v>
      </c>
      <c r="B4041" t="s">
        <v>4029</v>
      </c>
      <c r="C4041" s="1">
        <v>42653.089583333334</v>
      </c>
      <c r="D4041">
        <v>8905</v>
      </c>
      <c r="E4041">
        <v>17740</v>
      </c>
      <c r="F4041" t="b">
        <v>0</v>
      </c>
      <c r="G4041" s="2" t="s">
        <v>9168</v>
      </c>
    </row>
    <row r="4042" spans="1:7" x14ac:dyDescent="0.25">
      <c r="A4042">
        <v>4041</v>
      </c>
      <c r="B4042" t="s">
        <v>4030</v>
      </c>
      <c r="C4042" s="1">
        <v>42653.088888888888</v>
      </c>
      <c r="D4042">
        <v>3822</v>
      </c>
      <c r="E4042">
        <v>0</v>
      </c>
      <c r="F4042" t="b">
        <v>1</v>
      </c>
      <c r="G4042" s="2" t="s">
        <v>9167</v>
      </c>
    </row>
    <row r="4043" spans="1:7" x14ac:dyDescent="0.25">
      <c r="A4043">
        <v>4042</v>
      </c>
      <c r="B4043" t="s">
        <v>4031</v>
      </c>
      <c r="C4043" s="1">
        <v>42653.088194444441</v>
      </c>
      <c r="D4043">
        <v>7827</v>
      </c>
      <c r="E4043">
        <v>20679</v>
      </c>
      <c r="F4043" t="b">
        <v>0</v>
      </c>
      <c r="G4043" s="2" t="s">
        <v>9166</v>
      </c>
    </row>
    <row r="4044" spans="1:7" x14ac:dyDescent="0.25">
      <c r="A4044">
        <v>4043</v>
      </c>
      <c r="B4044" t="s">
        <v>4032</v>
      </c>
      <c r="C4044" s="1">
        <v>42653.087500000001</v>
      </c>
      <c r="D4044">
        <v>11389</v>
      </c>
      <c r="E4044">
        <v>22230</v>
      </c>
      <c r="F4044" t="b">
        <v>0</v>
      </c>
      <c r="G4044" s="2" t="s">
        <v>9166</v>
      </c>
    </row>
    <row r="4045" spans="1:7" x14ac:dyDescent="0.25">
      <c r="A4045">
        <v>4044</v>
      </c>
      <c r="B4045" t="s">
        <v>4033</v>
      </c>
      <c r="C4045" s="1">
        <v>42653.085416666669</v>
      </c>
      <c r="D4045">
        <v>5004</v>
      </c>
      <c r="E4045">
        <v>0</v>
      </c>
      <c r="F4045" t="b">
        <v>1</v>
      </c>
      <c r="G4045" s="2" t="s">
        <v>9168</v>
      </c>
    </row>
    <row r="4046" spans="1:7" x14ac:dyDescent="0.25">
      <c r="A4046">
        <v>4045</v>
      </c>
      <c r="B4046" t="s">
        <v>4034</v>
      </c>
      <c r="C4046" s="1">
        <v>42653.084722222222</v>
      </c>
      <c r="D4046">
        <v>3936</v>
      </c>
      <c r="E4046">
        <v>0</v>
      </c>
      <c r="F4046" t="b">
        <v>1</v>
      </c>
      <c r="G4046" s="2" t="s">
        <v>9167</v>
      </c>
    </row>
    <row r="4047" spans="1:7" x14ac:dyDescent="0.25">
      <c r="A4047">
        <v>4046</v>
      </c>
      <c r="B4047" t="s">
        <v>4035</v>
      </c>
      <c r="C4047" s="1">
        <v>42653.083333333336</v>
      </c>
      <c r="D4047">
        <v>30205</v>
      </c>
      <c r="E4047">
        <v>67140</v>
      </c>
      <c r="F4047" t="b">
        <v>0</v>
      </c>
      <c r="G4047" s="2" t="s">
        <v>9168</v>
      </c>
    </row>
    <row r="4048" spans="1:7" x14ac:dyDescent="0.25">
      <c r="A4048">
        <v>4047</v>
      </c>
      <c r="B4048" t="s">
        <v>4036</v>
      </c>
      <c r="C4048" s="1">
        <v>42653.081250000003</v>
      </c>
      <c r="D4048">
        <v>5976</v>
      </c>
      <c r="E4048">
        <v>16516</v>
      </c>
      <c r="F4048" t="b">
        <v>0</v>
      </c>
      <c r="G4048" s="2" t="s">
        <v>9168</v>
      </c>
    </row>
    <row r="4049" spans="1:7" x14ac:dyDescent="0.25">
      <c r="A4049">
        <v>4048</v>
      </c>
      <c r="B4049" t="s">
        <v>4037</v>
      </c>
      <c r="C4049" s="1">
        <v>42653.07708333333</v>
      </c>
      <c r="D4049">
        <v>6914</v>
      </c>
      <c r="E4049">
        <v>13600</v>
      </c>
      <c r="F4049" t="b">
        <v>0</v>
      </c>
      <c r="G4049" s="2" t="s">
        <v>9168</v>
      </c>
    </row>
    <row r="4050" spans="1:7" x14ac:dyDescent="0.25">
      <c r="A4050">
        <v>4049</v>
      </c>
      <c r="B4050" t="s">
        <v>4038</v>
      </c>
      <c r="C4050" s="1">
        <v>42653.076388888891</v>
      </c>
      <c r="D4050">
        <v>7560</v>
      </c>
      <c r="E4050">
        <v>19027</v>
      </c>
      <c r="F4050" t="b">
        <v>0</v>
      </c>
      <c r="G4050" s="2" t="s">
        <v>9167</v>
      </c>
    </row>
    <row r="4051" spans="1:7" x14ac:dyDescent="0.25">
      <c r="A4051">
        <v>4050</v>
      </c>
      <c r="B4051" t="s">
        <v>4039</v>
      </c>
      <c r="C4051" s="1">
        <v>42653.075694444444</v>
      </c>
      <c r="D4051">
        <v>11166</v>
      </c>
      <c r="E4051">
        <v>32926</v>
      </c>
      <c r="F4051" t="b">
        <v>0</v>
      </c>
      <c r="G4051" s="2" t="s">
        <v>9167</v>
      </c>
    </row>
    <row r="4052" spans="1:7" x14ac:dyDescent="0.25">
      <c r="A4052">
        <v>4051</v>
      </c>
      <c r="B4052" t="s">
        <v>4040</v>
      </c>
      <c r="C4052" s="1">
        <v>42653.074999999997</v>
      </c>
      <c r="D4052">
        <v>7115</v>
      </c>
      <c r="E4052">
        <v>14149</v>
      </c>
      <c r="F4052" t="b">
        <v>0</v>
      </c>
      <c r="G4052" s="2" t="s">
        <v>9168</v>
      </c>
    </row>
    <row r="4053" spans="1:7" x14ac:dyDescent="0.25">
      <c r="A4053">
        <v>4052</v>
      </c>
      <c r="B4053" t="s">
        <v>4041</v>
      </c>
      <c r="C4053" s="1">
        <v>42653.072916666664</v>
      </c>
      <c r="D4053">
        <v>7384</v>
      </c>
      <c r="E4053">
        <v>17901</v>
      </c>
      <c r="F4053" t="b">
        <v>0</v>
      </c>
      <c r="G4053" s="2" t="s">
        <v>9168</v>
      </c>
    </row>
    <row r="4054" spans="1:7" x14ac:dyDescent="0.25">
      <c r="A4054">
        <v>4053</v>
      </c>
      <c r="B4054" t="s">
        <v>4042</v>
      </c>
      <c r="C4054" s="1">
        <v>42653.072222222225</v>
      </c>
      <c r="D4054">
        <v>5088</v>
      </c>
      <c r="E4054">
        <v>0</v>
      </c>
      <c r="F4054" t="b">
        <v>1</v>
      </c>
      <c r="G4054" s="2" t="s">
        <v>9167</v>
      </c>
    </row>
    <row r="4055" spans="1:7" x14ac:dyDescent="0.25">
      <c r="A4055">
        <v>4054</v>
      </c>
      <c r="B4055" t="s">
        <v>4043</v>
      </c>
      <c r="C4055" s="1">
        <v>42653.071527777778</v>
      </c>
      <c r="D4055">
        <v>7132</v>
      </c>
      <c r="E4055">
        <v>15464</v>
      </c>
      <c r="F4055" t="b">
        <v>0</v>
      </c>
      <c r="G4055" s="2" t="s">
        <v>9167</v>
      </c>
    </row>
    <row r="4056" spans="1:7" x14ac:dyDescent="0.25">
      <c r="A4056">
        <v>4055</v>
      </c>
      <c r="B4056" t="s">
        <v>4044</v>
      </c>
      <c r="C4056" s="1">
        <v>42653.069444444445</v>
      </c>
      <c r="D4056">
        <v>15057</v>
      </c>
      <c r="E4056">
        <v>0</v>
      </c>
      <c r="F4056" t="b">
        <v>1</v>
      </c>
      <c r="G4056" s="2" t="s">
        <v>9168</v>
      </c>
    </row>
    <row r="4057" spans="1:7" x14ac:dyDescent="0.25">
      <c r="A4057">
        <v>4056</v>
      </c>
      <c r="B4057" t="s">
        <v>4045</v>
      </c>
      <c r="C4057" s="1">
        <v>42653.067361111112</v>
      </c>
      <c r="D4057">
        <v>27126</v>
      </c>
      <c r="E4057">
        <v>49077</v>
      </c>
      <c r="F4057" t="b">
        <v>0</v>
      </c>
      <c r="G4057" s="2" t="s">
        <v>9168</v>
      </c>
    </row>
    <row r="4058" spans="1:7" x14ac:dyDescent="0.25">
      <c r="A4058">
        <v>4057</v>
      </c>
      <c r="B4058" t="s">
        <v>4046</v>
      </c>
      <c r="C4058" s="1">
        <v>42653.066666666666</v>
      </c>
      <c r="D4058">
        <v>5178</v>
      </c>
      <c r="E4058">
        <v>0</v>
      </c>
      <c r="F4058" t="b">
        <v>1</v>
      </c>
      <c r="G4058" s="2" t="s">
        <v>9168</v>
      </c>
    </row>
    <row r="4059" spans="1:7" x14ac:dyDescent="0.25">
      <c r="A4059">
        <v>4058</v>
      </c>
      <c r="B4059" t="s">
        <v>4047</v>
      </c>
      <c r="C4059" s="1">
        <v>42653.066666666666</v>
      </c>
      <c r="D4059">
        <v>6866</v>
      </c>
      <c r="E4059">
        <v>18814</v>
      </c>
      <c r="F4059" t="b">
        <v>0</v>
      </c>
      <c r="G4059" s="2" t="s">
        <v>9168</v>
      </c>
    </row>
    <row r="4060" spans="1:7" x14ac:dyDescent="0.25">
      <c r="A4060">
        <v>4059</v>
      </c>
      <c r="B4060" t="s">
        <v>4048</v>
      </c>
      <c r="C4060" s="1">
        <v>42653.065972222219</v>
      </c>
      <c r="D4060">
        <v>6940</v>
      </c>
      <c r="E4060">
        <v>20616</v>
      </c>
      <c r="F4060" t="b">
        <v>0</v>
      </c>
      <c r="G4060" s="2" t="s">
        <v>9166</v>
      </c>
    </row>
    <row r="4061" spans="1:7" x14ac:dyDescent="0.25">
      <c r="A4061">
        <v>4060</v>
      </c>
      <c r="B4061" t="s">
        <v>4049</v>
      </c>
      <c r="C4061" s="1">
        <v>42653.063888888886</v>
      </c>
      <c r="D4061">
        <v>8997</v>
      </c>
      <c r="E4061">
        <v>16433</v>
      </c>
      <c r="F4061" t="b">
        <v>0</v>
      </c>
      <c r="G4061" s="2" t="s">
        <v>9167</v>
      </c>
    </row>
    <row r="4062" spans="1:7" x14ac:dyDescent="0.25">
      <c r="A4062">
        <v>4061</v>
      </c>
      <c r="B4062" t="s">
        <v>4050</v>
      </c>
      <c r="C4062" s="1">
        <v>42653.061805555553</v>
      </c>
      <c r="D4062">
        <v>15057</v>
      </c>
      <c r="E4062">
        <v>35428</v>
      </c>
      <c r="F4062" t="b">
        <v>0</v>
      </c>
      <c r="G4062" s="2" t="s">
        <v>9168</v>
      </c>
    </row>
    <row r="4063" spans="1:7" x14ac:dyDescent="0.25">
      <c r="A4063">
        <v>4062</v>
      </c>
      <c r="B4063" t="s">
        <v>4051</v>
      </c>
      <c r="C4063" s="1">
        <v>42653.061805555553</v>
      </c>
      <c r="D4063">
        <v>12991</v>
      </c>
      <c r="E4063">
        <v>32711</v>
      </c>
      <c r="F4063" t="b">
        <v>0</v>
      </c>
      <c r="G4063" s="2" t="s">
        <v>9168</v>
      </c>
    </row>
    <row r="4064" spans="1:7" x14ac:dyDescent="0.25">
      <c r="A4064">
        <v>4063</v>
      </c>
      <c r="B4064" t="s">
        <v>4052</v>
      </c>
      <c r="C4064" s="1">
        <v>42653.061111111114</v>
      </c>
      <c r="D4064">
        <v>8173</v>
      </c>
      <c r="E4064">
        <v>23178</v>
      </c>
      <c r="F4064" t="b">
        <v>0</v>
      </c>
      <c r="G4064" s="2" t="s">
        <v>9168</v>
      </c>
    </row>
    <row r="4065" spans="1:7" x14ac:dyDescent="0.25">
      <c r="A4065">
        <v>4064</v>
      </c>
      <c r="B4065" t="s">
        <v>4053</v>
      </c>
      <c r="C4065" s="1">
        <v>42653.060416666667</v>
      </c>
      <c r="D4065">
        <v>15745</v>
      </c>
      <c r="E4065">
        <v>40487</v>
      </c>
      <c r="F4065" t="b">
        <v>0</v>
      </c>
      <c r="G4065" s="2" t="s">
        <v>9168</v>
      </c>
    </row>
    <row r="4066" spans="1:7" x14ac:dyDescent="0.25">
      <c r="A4066">
        <v>4065</v>
      </c>
      <c r="B4066" t="s">
        <v>4054</v>
      </c>
      <c r="C4066" s="1">
        <v>42653.058333333334</v>
      </c>
      <c r="D4066">
        <v>6922</v>
      </c>
      <c r="E4066">
        <v>0</v>
      </c>
      <c r="F4066" t="b">
        <v>1</v>
      </c>
      <c r="G4066" s="2" t="s">
        <v>9168</v>
      </c>
    </row>
    <row r="4067" spans="1:7" x14ac:dyDescent="0.25">
      <c r="A4067">
        <v>4066</v>
      </c>
      <c r="B4067" t="s">
        <v>4055</v>
      </c>
      <c r="C4067" s="1">
        <v>42653.058333333334</v>
      </c>
      <c r="D4067">
        <v>3692</v>
      </c>
      <c r="E4067">
        <v>9207</v>
      </c>
      <c r="F4067" t="b">
        <v>0</v>
      </c>
      <c r="G4067" s="2" t="s">
        <v>9166</v>
      </c>
    </row>
    <row r="4068" spans="1:7" x14ac:dyDescent="0.25">
      <c r="A4068">
        <v>4067</v>
      </c>
      <c r="B4068" t="s">
        <v>4056</v>
      </c>
      <c r="C4068" s="1">
        <v>42653.057638888888</v>
      </c>
      <c r="D4068">
        <v>14012</v>
      </c>
      <c r="E4068">
        <v>37439</v>
      </c>
      <c r="F4068" t="b">
        <v>0</v>
      </c>
      <c r="G4068" s="2" t="s">
        <v>9167</v>
      </c>
    </row>
    <row r="4069" spans="1:7" x14ac:dyDescent="0.25">
      <c r="A4069">
        <v>4068</v>
      </c>
      <c r="B4069" t="s">
        <v>4057</v>
      </c>
      <c r="C4069" s="1">
        <v>42653.052777777775</v>
      </c>
      <c r="D4069">
        <v>4621</v>
      </c>
      <c r="E4069">
        <v>0</v>
      </c>
      <c r="F4069" t="b">
        <v>1</v>
      </c>
      <c r="G4069" s="2" t="s">
        <v>9168</v>
      </c>
    </row>
    <row r="4070" spans="1:7" x14ac:dyDescent="0.25">
      <c r="A4070">
        <v>4069</v>
      </c>
      <c r="B4070" t="s">
        <v>4058</v>
      </c>
      <c r="C4070" s="1">
        <v>42653.050694444442</v>
      </c>
      <c r="D4070">
        <v>8201</v>
      </c>
      <c r="E4070">
        <v>23998</v>
      </c>
      <c r="F4070" t="b">
        <v>0</v>
      </c>
      <c r="G4070" s="2" t="s">
        <v>9166</v>
      </c>
    </row>
    <row r="4071" spans="1:7" x14ac:dyDescent="0.25">
      <c r="A4071">
        <v>4070</v>
      </c>
      <c r="B4071" t="s">
        <v>4059</v>
      </c>
      <c r="C4071" s="1">
        <v>42653.049305555556</v>
      </c>
      <c r="D4071">
        <v>4647</v>
      </c>
      <c r="E4071">
        <v>0</v>
      </c>
      <c r="F4071" t="b">
        <v>1</v>
      </c>
      <c r="G4071" s="2" t="s">
        <v>9167</v>
      </c>
    </row>
    <row r="4072" spans="1:7" x14ac:dyDescent="0.25">
      <c r="A4072">
        <v>4071</v>
      </c>
      <c r="B4072" t="s">
        <v>4060</v>
      </c>
      <c r="C4072" s="1">
        <v>42653.049305555556</v>
      </c>
      <c r="D4072">
        <v>5770</v>
      </c>
      <c r="E4072">
        <v>14440</v>
      </c>
      <c r="F4072" t="b">
        <v>0</v>
      </c>
      <c r="G4072" s="2" t="s">
        <v>9166</v>
      </c>
    </row>
    <row r="4073" spans="1:7" x14ac:dyDescent="0.25">
      <c r="A4073">
        <v>4072</v>
      </c>
      <c r="B4073" t="s">
        <v>4061</v>
      </c>
      <c r="C4073" s="1">
        <v>42653.047222222223</v>
      </c>
      <c r="D4073">
        <v>2929</v>
      </c>
      <c r="E4073">
        <v>0</v>
      </c>
      <c r="F4073" t="b">
        <v>1</v>
      </c>
      <c r="G4073" s="2" t="s">
        <v>9166</v>
      </c>
    </row>
    <row r="4074" spans="1:7" x14ac:dyDescent="0.25">
      <c r="A4074">
        <v>4073</v>
      </c>
      <c r="B4074" t="s">
        <v>4062</v>
      </c>
      <c r="C4074" s="1">
        <v>42653.01666666667</v>
      </c>
      <c r="D4074">
        <v>12562</v>
      </c>
      <c r="E4074">
        <v>41042</v>
      </c>
      <c r="F4074" t="b">
        <v>0</v>
      </c>
      <c r="G4074" s="2" t="s">
        <v>9168</v>
      </c>
    </row>
    <row r="4075" spans="1:7" x14ac:dyDescent="0.25">
      <c r="A4075">
        <v>4074</v>
      </c>
      <c r="B4075" t="s">
        <v>4063</v>
      </c>
      <c r="C4075" s="1">
        <v>42623.976388888892</v>
      </c>
      <c r="D4075">
        <v>4513</v>
      </c>
      <c r="E4075">
        <v>13246</v>
      </c>
      <c r="F4075" t="b">
        <v>0</v>
      </c>
      <c r="G4075" s="2" t="s">
        <v>9168</v>
      </c>
    </row>
    <row r="4076" spans="1:7" x14ac:dyDescent="0.25">
      <c r="A4076">
        <v>4075</v>
      </c>
      <c r="B4076" t="s">
        <v>4064</v>
      </c>
      <c r="C4076" s="1">
        <v>42623.93472222222</v>
      </c>
      <c r="D4076">
        <v>7072</v>
      </c>
      <c r="E4076">
        <v>17121</v>
      </c>
      <c r="F4076" t="b">
        <v>0</v>
      </c>
      <c r="G4076" s="2" t="s">
        <v>9167</v>
      </c>
    </row>
    <row r="4077" spans="1:7" x14ac:dyDescent="0.25">
      <c r="A4077">
        <v>4076</v>
      </c>
      <c r="B4077" t="s">
        <v>4065</v>
      </c>
      <c r="C4077" s="1">
        <v>42623.719444444447</v>
      </c>
      <c r="D4077">
        <v>13826</v>
      </c>
      <c r="E4077">
        <v>23672</v>
      </c>
      <c r="F4077" t="b">
        <v>0</v>
      </c>
      <c r="G4077" s="2" t="s">
        <v>9168</v>
      </c>
    </row>
    <row r="4078" spans="1:7" x14ac:dyDescent="0.25">
      <c r="A4078">
        <v>4077</v>
      </c>
      <c r="B4078" t="s">
        <v>4066</v>
      </c>
      <c r="C4078" s="1">
        <v>42623.668055555558</v>
      </c>
      <c r="D4078">
        <v>9954</v>
      </c>
      <c r="E4078">
        <v>22434</v>
      </c>
      <c r="F4078" t="b">
        <v>0</v>
      </c>
      <c r="G4078" s="2" t="s">
        <v>9166</v>
      </c>
    </row>
    <row r="4079" spans="1:7" x14ac:dyDescent="0.25">
      <c r="A4079">
        <v>4078</v>
      </c>
      <c r="B4079" t="s">
        <v>4067</v>
      </c>
      <c r="C4079" s="1">
        <v>42623.591666666667</v>
      </c>
      <c r="D4079">
        <v>18369</v>
      </c>
      <c r="E4079">
        <v>50505</v>
      </c>
      <c r="F4079" t="b">
        <v>0</v>
      </c>
      <c r="G4079" s="2" t="s">
        <v>9168</v>
      </c>
    </row>
    <row r="4080" spans="1:7" x14ac:dyDescent="0.25">
      <c r="A4080">
        <v>4079</v>
      </c>
      <c r="B4080" t="s">
        <v>4068</v>
      </c>
      <c r="C4080" s="1">
        <v>42623.586805555555</v>
      </c>
      <c r="D4080">
        <v>8167</v>
      </c>
      <c r="E4080">
        <v>23242</v>
      </c>
      <c r="F4080" t="b">
        <v>0</v>
      </c>
      <c r="G4080" s="2" t="s">
        <v>9166</v>
      </c>
    </row>
    <row r="4081" spans="1:7" x14ac:dyDescent="0.25">
      <c r="A4081">
        <v>4080</v>
      </c>
      <c r="B4081" t="s">
        <v>4069</v>
      </c>
      <c r="C4081" s="1">
        <v>42623.586111111108</v>
      </c>
      <c r="D4081">
        <v>10265</v>
      </c>
      <c r="E4081">
        <v>27759</v>
      </c>
      <c r="F4081" t="b">
        <v>0</v>
      </c>
      <c r="G4081" s="2" t="s">
        <v>9166</v>
      </c>
    </row>
    <row r="4082" spans="1:7" x14ac:dyDescent="0.25">
      <c r="A4082">
        <v>4081</v>
      </c>
      <c r="B4082" t="s">
        <v>4070</v>
      </c>
      <c r="C4082" s="1">
        <v>42623.584722222222</v>
      </c>
      <c r="D4082">
        <v>11193</v>
      </c>
      <c r="E4082">
        <v>30351</v>
      </c>
      <c r="F4082" t="b">
        <v>0</v>
      </c>
      <c r="G4082" s="2" t="s">
        <v>9166</v>
      </c>
    </row>
    <row r="4083" spans="1:7" x14ac:dyDescent="0.25">
      <c r="A4083">
        <v>4082</v>
      </c>
      <c r="B4083" t="s">
        <v>4071</v>
      </c>
      <c r="C4083" s="1">
        <v>42623.584027777775</v>
      </c>
      <c r="D4083">
        <v>10365</v>
      </c>
      <c r="E4083">
        <v>25891</v>
      </c>
      <c r="F4083" t="b">
        <v>0</v>
      </c>
      <c r="G4083" s="2" t="s">
        <v>9166</v>
      </c>
    </row>
    <row r="4084" spans="1:7" x14ac:dyDescent="0.25">
      <c r="A4084">
        <v>4083</v>
      </c>
      <c r="B4084" t="s">
        <v>4072</v>
      </c>
      <c r="C4084" s="1">
        <v>42623.553472222222</v>
      </c>
      <c r="D4084">
        <v>16630</v>
      </c>
      <c r="E4084">
        <v>25268</v>
      </c>
      <c r="F4084" t="b">
        <v>0</v>
      </c>
      <c r="G4084" s="2" t="s">
        <v>9167</v>
      </c>
    </row>
    <row r="4085" spans="1:7" x14ac:dyDescent="0.25">
      <c r="A4085">
        <v>4084</v>
      </c>
      <c r="B4085" t="s">
        <v>4073</v>
      </c>
      <c r="C4085" s="1">
        <v>42623.541666666664</v>
      </c>
      <c r="D4085">
        <v>18238</v>
      </c>
      <c r="E4085">
        <v>57122</v>
      </c>
      <c r="F4085" t="b">
        <v>0</v>
      </c>
      <c r="G4085" s="2" t="s">
        <v>9166</v>
      </c>
    </row>
    <row r="4086" spans="1:7" x14ac:dyDescent="0.25">
      <c r="A4086">
        <v>4085</v>
      </c>
      <c r="B4086" t="s">
        <v>4074</v>
      </c>
      <c r="C4086" s="1">
        <v>42623.026388888888</v>
      </c>
      <c r="D4086">
        <v>15429</v>
      </c>
      <c r="E4086">
        <v>52569</v>
      </c>
      <c r="F4086" t="b">
        <v>0</v>
      </c>
      <c r="G4086" s="2" t="s">
        <v>9166</v>
      </c>
    </row>
    <row r="4087" spans="1:7" x14ac:dyDescent="0.25">
      <c r="A4087">
        <v>4086</v>
      </c>
      <c r="B4087" t="s">
        <v>4075</v>
      </c>
      <c r="C4087" s="1">
        <v>42592.945138888892</v>
      </c>
      <c r="D4087">
        <v>37018</v>
      </c>
      <c r="E4087">
        <v>0</v>
      </c>
      <c r="F4087" t="b">
        <v>1</v>
      </c>
      <c r="G4087" s="2" t="s">
        <v>9167</v>
      </c>
    </row>
    <row r="4088" spans="1:7" x14ac:dyDescent="0.25">
      <c r="A4088">
        <v>4087</v>
      </c>
      <c r="B4088" t="s">
        <v>4076</v>
      </c>
      <c r="C4088" s="1">
        <v>42592.944444444445</v>
      </c>
      <c r="D4088">
        <v>37047</v>
      </c>
      <c r="E4088">
        <v>0</v>
      </c>
      <c r="F4088" t="b">
        <v>1</v>
      </c>
      <c r="G4088" s="2" t="s">
        <v>9167</v>
      </c>
    </row>
    <row r="4089" spans="1:7" x14ac:dyDescent="0.25">
      <c r="A4089">
        <v>4088</v>
      </c>
      <c r="B4089" t="s">
        <v>4077</v>
      </c>
      <c r="C4089" s="1">
        <v>42592.819444444445</v>
      </c>
      <c r="D4089">
        <v>40772</v>
      </c>
      <c r="E4089">
        <v>105680</v>
      </c>
      <c r="F4089" t="b">
        <v>0</v>
      </c>
      <c r="G4089" s="2" t="s">
        <v>9167</v>
      </c>
    </row>
    <row r="4090" spans="1:7" x14ac:dyDescent="0.25">
      <c r="A4090">
        <v>4089</v>
      </c>
      <c r="B4090" t="s">
        <v>4078</v>
      </c>
      <c r="C4090" s="1">
        <v>42592.616666666669</v>
      </c>
      <c r="D4090">
        <v>22140</v>
      </c>
      <c r="E4090">
        <v>62113</v>
      </c>
      <c r="F4090" t="b">
        <v>0</v>
      </c>
      <c r="G4090" s="2" t="s">
        <v>9166</v>
      </c>
    </row>
    <row r="4091" spans="1:7" x14ac:dyDescent="0.25">
      <c r="A4091">
        <v>4090</v>
      </c>
      <c r="B4091" t="s">
        <v>4079</v>
      </c>
      <c r="C4091" s="1">
        <v>42592.179861111108</v>
      </c>
      <c r="D4091">
        <v>51891</v>
      </c>
      <c r="E4091">
        <v>120244</v>
      </c>
      <c r="F4091" t="b">
        <v>0</v>
      </c>
      <c r="G4091" s="2" t="s">
        <v>9168</v>
      </c>
    </row>
    <row r="4092" spans="1:7" x14ac:dyDescent="0.25">
      <c r="A4092">
        <v>4091</v>
      </c>
      <c r="B4092" t="s">
        <v>4080</v>
      </c>
      <c r="C4092" s="1">
        <v>42561.127083333333</v>
      </c>
      <c r="D4092">
        <v>17364</v>
      </c>
      <c r="E4092">
        <v>52881</v>
      </c>
      <c r="F4092" t="b">
        <v>0</v>
      </c>
      <c r="G4092" s="2" t="s">
        <v>9168</v>
      </c>
    </row>
    <row r="4093" spans="1:7" x14ac:dyDescent="0.25">
      <c r="A4093">
        <v>4092</v>
      </c>
      <c r="B4093" t="s">
        <v>4081</v>
      </c>
      <c r="C4093" s="1">
        <v>42561.095833333333</v>
      </c>
      <c r="D4093">
        <v>6828</v>
      </c>
      <c r="E4093">
        <v>20414</v>
      </c>
      <c r="F4093" t="b">
        <v>0</v>
      </c>
      <c r="G4093" s="2" t="s">
        <v>9166</v>
      </c>
    </row>
    <row r="4094" spans="1:7" x14ac:dyDescent="0.25">
      <c r="A4094">
        <v>4093</v>
      </c>
      <c r="B4094" t="s">
        <v>4082</v>
      </c>
      <c r="C4094" s="1">
        <v>42531.95416666667</v>
      </c>
      <c r="D4094">
        <v>12887</v>
      </c>
      <c r="E4094">
        <v>29123</v>
      </c>
      <c r="F4094" t="b">
        <v>0</v>
      </c>
      <c r="G4094" s="2" t="s">
        <v>9168</v>
      </c>
    </row>
    <row r="4095" spans="1:7" x14ac:dyDescent="0.25">
      <c r="A4095">
        <v>4094</v>
      </c>
      <c r="B4095" t="s">
        <v>4083</v>
      </c>
      <c r="C4095" s="1">
        <v>42531.914583333331</v>
      </c>
      <c r="D4095">
        <v>11001</v>
      </c>
      <c r="E4095">
        <v>28251</v>
      </c>
      <c r="F4095" t="b">
        <v>0</v>
      </c>
      <c r="G4095" s="2" t="s">
        <v>9166</v>
      </c>
    </row>
    <row r="4096" spans="1:7" x14ac:dyDescent="0.25">
      <c r="A4096">
        <v>4095</v>
      </c>
      <c r="B4096" t="s">
        <v>4084</v>
      </c>
      <c r="C4096" s="1">
        <v>42531.910416666666</v>
      </c>
      <c r="D4096">
        <v>9062</v>
      </c>
      <c r="E4096">
        <v>19862</v>
      </c>
      <c r="F4096" t="b">
        <v>0</v>
      </c>
      <c r="G4096" s="2" t="s">
        <v>9168</v>
      </c>
    </row>
    <row r="4097" spans="1:7" x14ac:dyDescent="0.25">
      <c r="A4097">
        <v>4096</v>
      </c>
      <c r="B4097" t="s">
        <v>4085</v>
      </c>
      <c r="C4097" s="1">
        <v>42531.865972222222</v>
      </c>
      <c r="D4097">
        <v>10933</v>
      </c>
      <c r="E4097">
        <v>23522</v>
      </c>
      <c r="F4097" t="b">
        <v>0</v>
      </c>
      <c r="G4097" s="2" t="s">
        <v>9166</v>
      </c>
    </row>
    <row r="4098" spans="1:7" x14ac:dyDescent="0.25">
      <c r="A4098">
        <v>4097</v>
      </c>
      <c r="B4098" t="s">
        <v>4086</v>
      </c>
      <c r="C4098" s="1">
        <v>42531.864583333336</v>
      </c>
      <c r="D4098">
        <v>7809</v>
      </c>
      <c r="E4098">
        <v>13830</v>
      </c>
      <c r="F4098" t="b">
        <v>0</v>
      </c>
      <c r="G4098" s="2" t="s">
        <v>9166</v>
      </c>
    </row>
    <row r="4099" spans="1:7" x14ac:dyDescent="0.25">
      <c r="A4099">
        <v>4098</v>
      </c>
      <c r="B4099" t="s">
        <v>4087</v>
      </c>
      <c r="C4099" s="1">
        <v>42531.77847222222</v>
      </c>
      <c r="D4099">
        <v>3391</v>
      </c>
      <c r="E4099">
        <v>0</v>
      </c>
      <c r="F4099" t="b">
        <v>1</v>
      </c>
      <c r="G4099" s="2" t="s">
        <v>9166</v>
      </c>
    </row>
    <row r="4100" spans="1:7" x14ac:dyDescent="0.25">
      <c r="A4100">
        <v>4099</v>
      </c>
      <c r="B4100" t="s">
        <v>4088</v>
      </c>
      <c r="C4100" s="1">
        <v>42531.777083333334</v>
      </c>
      <c r="D4100">
        <v>4414</v>
      </c>
      <c r="E4100">
        <v>0</v>
      </c>
      <c r="F4100" t="b">
        <v>1</v>
      </c>
      <c r="G4100" s="2" t="s">
        <v>9166</v>
      </c>
    </row>
    <row r="4101" spans="1:7" x14ac:dyDescent="0.25">
      <c r="A4101">
        <v>4100</v>
      </c>
      <c r="B4101" t="s">
        <v>4089</v>
      </c>
      <c r="C4101" s="1">
        <v>42531.183333333334</v>
      </c>
      <c r="D4101">
        <v>17322</v>
      </c>
      <c r="E4101">
        <v>53165</v>
      </c>
      <c r="F4101" t="b">
        <v>0</v>
      </c>
      <c r="G4101" s="2" t="s">
        <v>9168</v>
      </c>
    </row>
    <row r="4102" spans="1:7" x14ac:dyDescent="0.25">
      <c r="A4102">
        <v>4101</v>
      </c>
      <c r="B4102" t="s">
        <v>4090</v>
      </c>
      <c r="C4102" s="1">
        <v>42531.172222222223</v>
      </c>
      <c r="D4102">
        <v>12195</v>
      </c>
      <c r="E4102">
        <v>31216</v>
      </c>
      <c r="F4102" t="b">
        <v>0</v>
      </c>
      <c r="G4102" s="2" t="s">
        <v>9166</v>
      </c>
    </row>
    <row r="4103" spans="1:7" x14ac:dyDescent="0.25">
      <c r="A4103">
        <v>4102</v>
      </c>
      <c r="B4103" t="s">
        <v>4091</v>
      </c>
      <c r="C4103" s="1">
        <v>42531.168055555558</v>
      </c>
      <c r="D4103">
        <v>8696</v>
      </c>
      <c r="E4103">
        <v>19244</v>
      </c>
      <c r="F4103" t="b">
        <v>0</v>
      </c>
      <c r="G4103" s="2" t="s">
        <v>9168</v>
      </c>
    </row>
    <row r="4104" spans="1:7" x14ac:dyDescent="0.25">
      <c r="A4104">
        <v>4103</v>
      </c>
      <c r="B4104" t="s">
        <v>4092</v>
      </c>
      <c r="C4104" s="1">
        <v>42531.078472222223</v>
      </c>
      <c r="D4104">
        <v>9079</v>
      </c>
      <c r="E4104">
        <v>20750</v>
      </c>
      <c r="F4104" t="b">
        <v>0</v>
      </c>
      <c r="G4104" s="2" t="s">
        <v>9166</v>
      </c>
    </row>
    <row r="4105" spans="1:7" x14ac:dyDescent="0.25">
      <c r="A4105">
        <v>4104</v>
      </c>
      <c r="B4105" t="s">
        <v>4093</v>
      </c>
      <c r="C4105" s="1">
        <v>42531.063888888886</v>
      </c>
      <c r="D4105">
        <v>8845</v>
      </c>
      <c r="E4105">
        <v>20159</v>
      </c>
      <c r="F4105" t="b">
        <v>0</v>
      </c>
      <c r="G4105" s="2" t="s">
        <v>9166</v>
      </c>
    </row>
    <row r="4106" spans="1:7" x14ac:dyDescent="0.25">
      <c r="A4106">
        <v>4105</v>
      </c>
      <c r="B4106" t="s">
        <v>4094</v>
      </c>
      <c r="C4106" s="1">
        <v>42531.052083333336</v>
      </c>
      <c r="D4106">
        <v>7044</v>
      </c>
      <c r="E4106">
        <v>18810</v>
      </c>
      <c r="F4106" t="b">
        <v>0</v>
      </c>
      <c r="G4106" s="2" t="s">
        <v>9166</v>
      </c>
    </row>
    <row r="4107" spans="1:7" x14ac:dyDescent="0.25">
      <c r="A4107">
        <v>4106</v>
      </c>
      <c r="B4107" t="s">
        <v>4095</v>
      </c>
      <c r="C4107" s="1">
        <v>42500.97152777778</v>
      </c>
      <c r="D4107">
        <v>13497</v>
      </c>
      <c r="E4107">
        <v>29379</v>
      </c>
      <c r="F4107" t="b">
        <v>0</v>
      </c>
      <c r="G4107" s="2" t="s">
        <v>9166</v>
      </c>
    </row>
    <row r="4108" spans="1:7" x14ac:dyDescent="0.25">
      <c r="A4108">
        <v>4107</v>
      </c>
      <c r="B4108" t="s">
        <v>4096</v>
      </c>
      <c r="C4108" s="1">
        <v>42500.957638888889</v>
      </c>
      <c r="D4108">
        <v>7014</v>
      </c>
      <c r="E4108">
        <v>17376</v>
      </c>
      <c r="F4108" t="b">
        <v>0</v>
      </c>
      <c r="G4108" s="2" t="s">
        <v>9166</v>
      </c>
    </row>
    <row r="4109" spans="1:7" x14ac:dyDescent="0.25">
      <c r="A4109">
        <v>4108</v>
      </c>
      <c r="B4109" t="s">
        <v>4097</v>
      </c>
      <c r="C4109" s="1">
        <v>42500.956250000003</v>
      </c>
      <c r="D4109">
        <v>8087</v>
      </c>
      <c r="E4109">
        <v>19307</v>
      </c>
      <c r="F4109" t="b">
        <v>0</v>
      </c>
      <c r="G4109" s="2" t="s">
        <v>9168</v>
      </c>
    </row>
    <row r="4110" spans="1:7" x14ac:dyDescent="0.25">
      <c r="A4110">
        <v>4109</v>
      </c>
      <c r="B4110" t="s">
        <v>4098</v>
      </c>
      <c r="C4110" s="1">
        <v>42500.918055555558</v>
      </c>
      <c r="D4110">
        <v>9753</v>
      </c>
      <c r="E4110">
        <v>22664</v>
      </c>
      <c r="F4110" t="b">
        <v>0</v>
      </c>
      <c r="G4110" s="2" t="s">
        <v>9166</v>
      </c>
    </row>
    <row r="4111" spans="1:7" x14ac:dyDescent="0.25">
      <c r="A4111">
        <v>4110</v>
      </c>
      <c r="B4111" t="s">
        <v>4099</v>
      </c>
      <c r="C4111" s="1">
        <v>42500.890277777777</v>
      </c>
      <c r="D4111">
        <v>10650</v>
      </c>
      <c r="E4111">
        <v>30232</v>
      </c>
      <c r="F4111" t="b">
        <v>0</v>
      </c>
      <c r="G4111" s="2" t="s">
        <v>9166</v>
      </c>
    </row>
    <row r="4112" spans="1:7" x14ac:dyDescent="0.25">
      <c r="A4112">
        <v>4111</v>
      </c>
      <c r="B4112" t="s">
        <v>4100</v>
      </c>
      <c r="C4112" s="1">
        <v>42500.888194444444</v>
      </c>
      <c r="D4112">
        <v>16413</v>
      </c>
      <c r="E4112">
        <v>40883</v>
      </c>
      <c r="F4112" t="b">
        <v>0</v>
      </c>
      <c r="G4112" s="2" t="s">
        <v>9166</v>
      </c>
    </row>
    <row r="4113" spans="1:7" x14ac:dyDescent="0.25">
      <c r="A4113">
        <v>4112</v>
      </c>
      <c r="B4113" t="s">
        <v>4101</v>
      </c>
      <c r="C4113" s="1">
        <v>42500.882638888892</v>
      </c>
      <c r="D4113">
        <v>5977</v>
      </c>
      <c r="E4113">
        <v>15310</v>
      </c>
      <c r="F4113" t="b">
        <v>0</v>
      </c>
      <c r="G4113" s="2" t="s">
        <v>9166</v>
      </c>
    </row>
    <row r="4114" spans="1:7" x14ac:dyDescent="0.25">
      <c r="A4114">
        <v>4113</v>
      </c>
      <c r="B4114" t="s">
        <v>4102</v>
      </c>
      <c r="C4114" s="1">
        <v>42500.786805555559</v>
      </c>
      <c r="D4114">
        <v>6131</v>
      </c>
      <c r="E4114">
        <v>15560</v>
      </c>
      <c r="F4114" t="b">
        <v>0</v>
      </c>
      <c r="G4114" s="2" t="s">
        <v>9166</v>
      </c>
    </row>
    <row r="4115" spans="1:7" x14ac:dyDescent="0.25">
      <c r="A4115">
        <v>4114</v>
      </c>
      <c r="B4115" t="s">
        <v>4103</v>
      </c>
      <c r="C4115" s="1">
        <v>42500.777777777781</v>
      </c>
      <c r="D4115">
        <v>7510</v>
      </c>
      <c r="E4115">
        <v>19359</v>
      </c>
      <c r="F4115" t="b">
        <v>0</v>
      </c>
      <c r="G4115" s="2" t="s">
        <v>9166</v>
      </c>
    </row>
    <row r="4116" spans="1:7" x14ac:dyDescent="0.25">
      <c r="A4116">
        <v>4115</v>
      </c>
      <c r="B4116" t="s">
        <v>4104</v>
      </c>
      <c r="C4116" s="1">
        <v>42500.561111111114</v>
      </c>
      <c r="D4116">
        <v>13279</v>
      </c>
      <c r="E4116">
        <v>49008</v>
      </c>
      <c r="F4116" t="b">
        <v>0</v>
      </c>
      <c r="G4116" s="2" t="s">
        <v>9168</v>
      </c>
    </row>
    <row r="4117" spans="1:7" x14ac:dyDescent="0.25">
      <c r="A4117">
        <v>4116</v>
      </c>
      <c r="B4117" t="s">
        <v>4105</v>
      </c>
      <c r="C4117" s="1">
        <v>42500.10833333333</v>
      </c>
      <c r="D4117">
        <v>35765</v>
      </c>
      <c r="E4117">
        <v>120189</v>
      </c>
      <c r="F4117" t="b">
        <v>0</v>
      </c>
      <c r="G4117" s="2" t="s">
        <v>9166</v>
      </c>
    </row>
    <row r="4118" spans="1:7" x14ac:dyDescent="0.25">
      <c r="A4118">
        <v>4117</v>
      </c>
      <c r="B4118" t="s">
        <v>4106</v>
      </c>
      <c r="C4118" s="1">
        <v>42500.105555555558</v>
      </c>
      <c r="D4118">
        <v>13311</v>
      </c>
      <c r="E4118">
        <v>0</v>
      </c>
      <c r="F4118" t="b">
        <v>1</v>
      </c>
      <c r="G4118" s="2" t="s">
        <v>9168</v>
      </c>
    </row>
    <row r="4119" spans="1:7" x14ac:dyDescent="0.25">
      <c r="A4119">
        <v>4118</v>
      </c>
      <c r="B4119" t="s">
        <v>4107</v>
      </c>
      <c r="C4119" s="1">
        <v>42500.104861111111</v>
      </c>
      <c r="D4119">
        <v>15259</v>
      </c>
      <c r="E4119">
        <v>0</v>
      </c>
      <c r="F4119" t="b">
        <v>1</v>
      </c>
      <c r="G4119" s="2" t="s">
        <v>9167</v>
      </c>
    </row>
    <row r="4120" spans="1:7" x14ac:dyDescent="0.25">
      <c r="A4120">
        <v>4119</v>
      </c>
      <c r="B4120" t="s">
        <v>4108</v>
      </c>
      <c r="C4120" s="1">
        <v>42500.104166666664</v>
      </c>
      <c r="D4120">
        <v>5890</v>
      </c>
      <c r="E4120">
        <v>0</v>
      </c>
      <c r="F4120" t="b">
        <v>1</v>
      </c>
      <c r="G4120" s="2" t="s">
        <v>9168</v>
      </c>
    </row>
    <row r="4121" spans="1:7" x14ac:dyDescent="0.25">
      <c r="A4121">
        <v>4120</v>
      </c>
      <c r="B4121" t="s">
        <v>4109</v>
      </c>
      <c r="C4121" s="1">
        <v>42500.102777777778</v>
      </c>
      <c r="D4121">
        <v>10170</v>
      </c>
      <c r="E4121">
        <v>32716</v>
      </c>
      <c r="F4121" t="b">
        <v>0</v>
      </c>
      <c r="G4121" s="2" t="s">
        <v>9168</v>
      </c>
    </row>
    <row r="4122" spans="1:7" x14ac:dyDescent="0.25">
      <c r="A4122">
        <v>4121</v>
      </c>
      <c r="B4122" t="s">
        <v>4110</v>
      </c>
      <c r="C4122" s="1">
        <v>42500.102083333331</v>
      </c>
      <c r="D4122">
        <v>9385</v>
      </c>
      <c r="E4122">
        <v>30900</v>
      </c>
      <c r="F4122" t="b">
        <v>0</v>
      </c>
      <c r="G4122" s="2" t="s">
        <v>9166</v>
      </c>
    </row>
    <row r="4123" spans="1:7" x14ac:dyDescent="0.25">
      <c r="A4123">
        <v>4122</v>
      </c>
      <c r="B4123" t="s">
        <v>4111</v>
      </c>
      <c r="C4123" s="1">
        <v>42500.098611111112</v>
      </c>
      <c r="D4123">
        <v>8888</v>
      </c>
      <c r="E4123">
        <v>22717</v>
      </c>
      <c r="F4123" t="b">
        <v>0</v>
      </c>
      <c r="G4123" s="2" t="s">
        <v>9167</v>
      </c>
    </row>
    <row r="4124" spans="1:7" x14ac:dyDescent="0.25">
      <c r="A4124">
        <v>4123</v>
      </c>
      <c r="B4124" t="s">
        <v>4112</v>
      </c>
      <c r="C4124" s="1">
        <v>42500.09652777778</v>
      </c>
      <c r="D4124">
        <v>6337</v>
      </c>
      <c r="E4124">
        <v>18588</v>
      </c>
      <c r="F4124" t="b">
        <v>0</v>
      </c>
      <c r="G4124" s="2" t="s">
        <v>9167</v>
      </c>
    </row>
    <row r="4125" spans="1:7" x14ac:dyDescent="0.25">
      <c r="A4125">
        <v>4124</v>
      </c>
      <c r="B4125" t="s">
        <v>4113</v>
      </c>
      <c r="C4125" s="1">
        <v>42500.095138888886</v>
      </c>
      <c r="D4125">
        <v>6022</v>
      </c>
      <c r="E4125">
        <v>0</v>
      </c>
      <c r="F4125" t="b">
        <v>1</v>
      </c>
      <c r="G4125" s="2" t="s">
        <v>9168</v>
      </c>
    </row>
    <row r="4126" spans="1:7" x14ac:dyDescent="0.25">
      <c r="A4126">
        <v>4125</v>
      </c>
      <c r="B4126" t="s">
        <v>4114</v>
      </c>
      <c r="C4126" s="1">
        <v>42500.095138888886</v>
      </c>
      <c r="D4126">
        <v>7050</v>
      </c>
      <c r="E4126">
        <v>0</v>
      </c>
      <c r="F4126" t="b">
        <v>1</v>
      </c>
      <c r="G4126" s="2" t="s">
        <v>9168</v>
      </c>
    </row>
    <row r="4127" spans="1:7" x14ac:dyDescent="0.25">
      <c r="A4127">
        <v>4126</v>
      </c>
      <c r="B4127" t="s">
        <v>4115</v>
      </c>
      <c r="C4127" s="1">
        <v>42500.094444444447</v>
      </c>
      <c r="D4127">
        <v>10702</v>
      </c>
      <c r="E4127">
        <v>19967</v>
      </c>
      <c r="F4127" t="b">
        <v>0</v>
      </c>
      <c r="G4127" s="2" t="s">
        <v>9168</v>
      </c>
    </row>
    <row r="4128" spans="1:7" x14ac:dyDescent="0.25">
      <c r="A4128">
        <v>4127</v>
      </c>
      <c r="B4128" t="s">
        <v>4116</v>
      </c>
      <c r="C4128" s="1">
        <v>42500.09375</v>
      </c>
      <c r="D4128">
        <v>6228</v>
      </c>
      <c r="E4128">
        <v>15247</v>
      </c>
      <c r="F4128" t="b">
        <v>0</v>
      </c>
      <c r="G4128" s="2" t="s">
        <v>9166</v>
      </c>
    </row>
    <row r="4129" spans="1:7" x14ac:dyDescent="0.25">
      <c r="A4129">
        <v>4128</v>
      </c>
      <c r="B4129" t="s">
        <v>4117</v>
      </c>
      <c r="C4129" s="1">
        <v>42500.092361111114</v>
      </c>
      <c r="D4129">
        <v>5312</v>
      </c>
      <c r="E4129">
        <v>15217</v>
      </c>
      <c r="F4129" t="b">
        <v>0</v>
      </c>
      <c r="G4129" s="2" t="s">
        <v>9167</v>
      </c>
    </row>
    <row r="4130" spans="1:7" x14ac:dyDescent="0.25">
      <c r="A4130">
        <v>4129</v>
      </c>
      <c r="B4130" t="s">
        <v>4118</v>
      </c>
      <c r="C4130" s="1">
        <v>42500.091666666667</v>
      </c>
      <c r="D4130">
        <v>8819</v>
      </c>
      <c r="E4130">
        <v>22875</v>
      </c>
      <c r="F4130" t="b">
        <v>0</v>
      </c>
      <c r="G4130" s="2" t="s">
        <v>9166</v>
      </c>
    </row>
    <row r="4131" spans="1:7" x14ac:dyDescent="0.25">
      <c r="A4131">
        <v>4130</v>
      </c>
      <c r="B4131" t="s">
        <v>4119</v>
      </c>
      <c r="C4131" s="1">
        <v>42500.089583333334</v>
      </c>
      <c r="D4131">
        <v>7067</v>
      </c>
      <c r="E4131">
        <v>15320</v>
      </c>
      <c r="F4131" t="b">
        <v>0</v>
      </c>
      <c r="G4131" s="2" t="s">
        <v>9168</v>
      </c>
    </row>
    <row r="4132" spans="1:7" x14ac:dyDescent="0.25">
      <c r="A4132">
        <v>4131</v>
      </c>
      <c r="B4132" t="s">
        <v>4120</v>
      </c>
      <c r="C4132" s="1">
        <v>42500.087500000001</v>
      </c>
      <c r="D4132">
        <v>7031</v>
      </c>
      <c r="E4132">
        <v>0</v>
      </c>
      <c r="F4132" t="b">
        <v>1</v>
      </c>
      <c r="G4132" s="2" t="s">
        <v>9166</v>
      </c>
    </row>
    <row r="4133" spans="1:7" x14ac:dyDescent="0.25">
      <c r="A4133">
        <v>4132</v>
      </c>
      <c r="B4133" t="s">
        <v>4121</v>
      </c>
      <c r="C4133" s="1">
        <v>42500.086805555555</v>
      </c>
      <c r="D4133">
        <v>6222</v>
      </c>
      <c r="E4133">
        <v>17300</v>
      </c>
      <c r="F4133" t="b">
        <v>0</v>
      </c>
      <c r="G4133" s="2" t="s">
        <v>9167</v>
      </c>
    </row>
    <row r="4134" spans="1:7" x14ac:dyDescent="0.25">
      <c r="A4134">
        <v>4133</v>
      </c>
      <c r="B4134" t="s">
        <v>4122</v>
      </c>
      <c r="C4134" s="1">
        <v>42500.07916666667</v>
      </c>
      <c r="D4134">
        <v>8305</v>
      </c>
      <c r="E4134">
        <v>0</v>
      </c>
      <c r="F4134" t="b">
        <v>1</v>
      </c>
      <c r="G4134" s="2" t="s">
        <v>9168</v>
      </c>
    </row>
    <row r="4135" spans="1:7" x14ac:dyDescent="0.25">
      <c r="A4135">
        <v>4134</v>
      </c>
      <c r="B4135" t="s">
        <v>4123</v>
      </c>
      <c r="C4135" s="1">
        <v>42500.07916666667</v>
      </c>
      <c r="D4135">
        <v>6092</v>
      </c>
      <c r="E4135">
        <v>21084</v>
      </c>
      <c r="F4135" t="b">
        <v>0</v>
      </c>
      <c r="G4135" s="2" t="s">
        <v>9166</v>
      </c>
    </row>
    <row r="4136" spans="1:7" x14ac:dyDescent="0.25">
      <c r="A4136">
        <v>4135</v>
      </c>
      <c r="B4136" t="s">
        <v>4124</v>
      </c>
      <c r="C4136" s="1">
        <v>42500.077777777777</v>
      </c>
      <c r="D4136">
        <v>6835</v>
      </c>
      <c r="E4136">
        <v>21946</v>
      </c>
      <c r="F4136" t="b">
        <v>0</v>
      </c>
      <c r="G4136" s="2" t="s">
        <v>9168</v>
      </c>
    </row>
    <row r="4137" spans="1:7" x14ac:dyDescent="0.25">
      <c r="A4137">
        <v>4136</v>
      </c>
      <c r="B4137" t="s">
        <v>4125</v>
      </c>
      <c r="C4137" s="1">
        <v>42500.076388888891</v>
      </c>
      <c r="D4137">
        <v>11000</v>
      </c>
      <c r="E4137">
        <v>36902</v>
      </c>
      <c r="F4137" t="b">
        <v>0</v>
      </c>
      <c r="G4137" s="2" t="s">
        <v>9166</v>
      </c>
    </row>
    <row r="4138" spans="1:7" x14ac:dyDescent="0.25">
      <c r="A4138">
        <v>4137</v>
      </c>
      <c r="B4138" t="s">
        <v>4126</v>
      </c>
      <c r="C4138" s="1">
        <v>42500.073611111111</v>
      </c>
      <c r="D4138">
        <v>6261</v>
      </c>
      <c r="E4138">
        <v>17113</v>
      </c>
      <c r="F4138" t="b">
        <v>0</v>
      </c>
      <c r="G4138" s="2" t="s">
        <v>9168</v>
      </c>
    </row>
    <row r="4139" spans="1:7" x14ac:dyDescent="0.25">
      <c r="A4139">
        <v>4138</v>
      </c>
      <c r="B4139" t="s">
        <v>4127</v>
      </c>
      <c r="C4139" s="1">
        <v>42500.069444444445</v>
      </c>
      <c r="D4139">
        <v>5910</v>
      </c>
      <c r="E4139">
        <v>0</v>
      </c>
      <c r="F4139" t="b">
        <v>1</v>
      </c>
      <c r="G4139" s="2" t="s">
        <v>9166</v>
      </c>
    </row>
    <row r="4140" spans="1:7" x14ac:dyDescent="0.25">
      <c r="A4140">
        <v>4139</v>
      </c>
      <c r="B4140" t="s">
        <v>4128</v>
      </c>
      <c r="C4140" s="1">
        <v>42500.067361111112</v>
      </c>
      <c r="D4140">
        <v>6683</v>
      </c>
      <c r="E4140">
        <v>27352</v>
      </c>
      <c r="F4140" t="b">
        <v>0</v>
      </c>
      <c r="G4140" s="2" t="s">
        <v>9166</v>
      </c>
    </row>
    <row r="4141" spans="1:7" x14ac:dyDescent="0.25">
      <c r="A4141">
        <v>4140</v>
      </c>
      <c r="B4141" t="s">
        <v>4129</v>
      </c>
      <c r="C4141" s="1">
        <v>42500.067361111112</v>
      </c>
      <c r="D4141">
        <v>8593</v>
      </c>
      <c r="E4141">
        <v>0</v>
      </c>
      <c r="F4141" t="b">
        <v>1</v>
      </c>
      <c r="G4141" s="2" t="s">
        <v>9166</v>
      </c>
    </row>
    <row r="4142" spans="1:7" x14ac:dyDescent="0.25">
      <c r="A4142">
        <v>4141</v>
      </c>
      <c r="B4142" t="s">
        <v>4130</v>
      </c>
      <c r="C4142" s="1">
        <v>42500.066666666666</v>
      </c>
      <c r="D4142">
        <v>3597</v>
      </c>
      <c r="E4142">
        <v>0</v>
      </c>
      <c r="F4142" t="b">
        <v>1</v>
      </c>
      <c r="G4142" s="2" t="s">
        <v>9167</v>
      </c>
    </row>
    <row r="4143" spans="1:7" x14ac:dyDescent="0.25">
      <c r="A4143">
        <v>4142</v>
      </c>
      <c r="B4143" t="s">
        <v>4131</v>
      </c>
      <c r="C4143" s="1">
        <v>42500.065972222219</v>
      </c>
      <c r="D4143">
        <v>9869</v>
      </c>
      <c r="E4143">
        <v>21131</v>
      </c>
      <c r="F4143" t="b">
        <v>0</v>
      </c>
      <c r="G4143" s="2" t="s">
        <v>9168</v>
      </c>
    </row>
    <row r="4144" spans="1:7" x14ac:dyDescent="0.25">
      <c r="A4144">
        <v>4143</v>
      </c>
      <c r="B4144" t="s">
        <v>4132</v>
      </c>
      <c r="C4144" s="1">
        <v>42500.065972222219</v>
      </c>
      <c r="D4144">
        <v>1790</v>
      </c>
      <c r="E4144">
        <v>8440</v>
      </c>
      <c r="F4144" t="b">
        <v>0</v>
      </c>
      <c r="G4144" s="2" t="s">
        <v>9166</v>
      </c>
    </row>
    <row r="4145" spans="1:7" x14ac:dyDescent="0.25">
      <c r="A4145">
        <v>4144</v>
      </c>
      <c r="B4145" t="s">
        <v>4133</v>
      </c>
      <c r="C4145" s="1">
        <v>42500.065972222219</v>
      </c>
      <c r="D4145">
        <v>3592</v>
      </c>
      <c r="E4145">
        <v>13308</v>
      </c>
      <c r="F4145" t="b">
        <v>0</v>
      </c>
      <c r="G4145" s="2" t="s">
        <v>9167</v>
      </c>
    </row>
    <row r="4146" spans="1:7" x14ac:dyDescent="0.25">
      <c r="A4146">
        <v>4145</v>
      </c>
      <c r="B4146" t="s">
        <v>4134</v>
      </c>
      <c r="C4146" s="1">
        <v>42500.06527777778</v>
      </c>
      <c r="D4146">
        <v>4779</v>
      </c>
      <c r="E4146">
        <v>19393</v>
      </c>
      <c r="F4146" t="b">
        <v>0</v>
      </c>
      <c r="G4146" s="2" t="s">
        <v>9166</v>
      </c>
    </row>
    <row r="4147" spans="1:7" x14ac:dyDescent="0.25">
      <c r="A4147">
        <v>4146</v>
      </c>
      <c r="B4147" t="s">
        <v>4135</v>
      </c>
      <c r="C4147" s="1">
        <v>42500.064583333333</v>
      </c>
      <c r="D4147">
        <v>5123</v>
      </c>
      <c r="E4147">
        <v>17819</v>
      </c>
      <c r="F4147" t="b">
        <v>0</v>
      </c>
      <c r="G4147" s="2" t="s">
        <v>9167</v>
      </c>
    </row>
    <row r="4148" spans="1:7" x14ac:dyDescent="0.25">
      <c r="A4148">
        <v>4147</v>
      </c>
      <c r="B4148" t="s">
        <v>4136</v>
      </c>
      <c r="C4148" s="1">
        <v>42500.0625</v>
      </c>
      <c r="D4148">
        <v>10718</v>
      </c>
      <c r="E4148">
        <v>42786</v>
      </c>
      <c r="F4148" t="b">
        <v>0</v>
      </c>
      <c r="G4148" s="2" t="s">
        <v>9166</v>
      </c>
    </row>
    <row r="4149" spans="1:7" x14ac:dyDescent="0.25">
      <c r="A4149">
        <v>4148</v>
      </c>
      <c r="B4149" t="s">
        <v>4137</v>
      </c>
      <c r="C4149" s="1">
        <v>42500.061805555553</v>
      </c>
      <c r="D4149">
        <v>4676</v>
      </c>
      <c r="E4149">
        <v>16769</v>
      </c>
      <c r="F4149" t="b">
        <v>0</v>
      </c>
      <c r="G4149" s="2" t="s">
        <v>9166</v>
      </c>
    </row>
    <row r="4150" spans="1:7" x14ac:dyDescent="0.25">
      <c r="A4150">
        <v>4149</v>
      </c>
      <c r="B4150" t="s">
        <v>4138</v>
      </c>
      <c r="C4150" s="1">
        <v>42500.05972222222</v>
      </c>
      <c r="D4150">
        <v>4863</v>
      </c>
      <c r="E4150">
        <v>19477</v>
      </c>
      <c r="F4150" t="b">
        <v>0</v>
      </c>
      <c r="G4150" s="2" t="s">
        <v>9168</v>
      </c>
    </row>
    <row r="4151" spans="1:7" x14ac:dyDescent="0.25">
      <c r="A4151">
        <v>4150</v>
      </c>
      <c r="B4151" t="s">
        <v>4139</v>
      </c>
      <c r="C4151" s="1">
        <v>42500.058333333334</v>
      </c>
      <c r="D4151">
        <v>9971</v>
      </c>
      <c r="E4151">
        <v>0</v>
      </c>
      <c r="F4151" t="b">
        <v>1</v>
      </c>
      <c r="G4151" s="2" t="s">
        <v>9167</v>
      </c>
    </row>
    <row r="4152" spans="1:7" x14ac:dyDescent="0.25">
      <c r="A4152">
        <v>4151</v>
      </c>
      <c r="B4152" t="s">
        <v>4140</v>
      </c>
      <c r="C4152" s="1">
        <v>42500.056944444441</v>
      </c>
      <c r="D4152">
        <v>5773</v>
      </c>
      <c r="E4152">
        <v>20249</v>
      </c>
      <c r="F4152" t="b">
        <v>0</v>
      </c>
      <c r="G4152" s="2" t="s">
        <v>9167</v>
      </c>
    </row>
    <row r="4153" spans="1:7" x14ac:dyDescent="0.25">
      <c r="A4153">
        <v>4152</v>
      </c>
      <c r="B4153" t="s">
        <v>4141</v>
      </c>
      <c r="C4153" s="1">
        <v>42500.052083333336</v>
      </c>
      <c r="D4153">
        <v>3601</v>
      </c>
      <c r="E4153">
        <v>17250</v>
      </c>
      <c r="F4153" t="b">
        <v>0</v>
      </c>
      <c r="G4153" s="2" t="s">
        <v>9166</v>
      </c>
    </row>
    <row r="4154" spans="1:7" x14ac:dyDescent="0.25">
      <c r="A4154">
        <v>4153</v>
      </c>
      <c r="B4154" t="s">
        <v>4142</v>
      </c>
      <c r="C4154" s="1">
        <v>42500.05</v>
      </c>
      <c r="D4154">
        <v>6490</v>
      </c>
      <c r="E4154">
        <v>20669</v>
      </c>
      <c r="F4154" t="b">
        <v>0</v>
      </c>
      <c r="G4154" s="2" t="s">
        <v>9167</v>
      </c>
    </row>
    <row r="4155" spans="1:7" x14ac:dyDescent="0.25">
      <c r="A4155">
        <v>4154</v>
      </c>
      <c r="B4155" t="s">
        <v>4143</v>
      </c>
      <c r="C4155" s="1">
        <v>42500.04583333333</v>
      </c>
      <c r="D4155">
        <v>3603</v>
      </c>
      <c r="E4155">
        <v>14060</v>
      </c>
      <c r="F4155" t="b">
        <v>0</v>
      </c>
      <c r="G4155" s="2" t="s">
        <v>9166</v>
      </c>
    </row>
    <row r="4156" spans="1:7" x14ac:dyDescent="0.25">
      <c r="A4156">
        <v>4155</v>
      </c>
      <c r="B4156" t="s">
        <v>4144</v>
      </c>
      <c r="C4156" s="1">
        <v>42500.045138888891</v>
      </c>
      <c r="D4156">
        <v>2133</v>
      </c>
      <c r="E4156">
        <v>11146</v>
      </c>
      <c r="F4156" t="b">
        <v>0</v>
      </c>
      <c r="G4156" s="2" t="s">
        <v>9166</v>
      </c>
    </row>
    <row r="4157" spans="1:7" x14ac:dyDescent="0.25">
      <c r="A4157">
        <v>4156</v>
      </c>
      <c r="B4157" t="s">
        <v>4145</v>
      </c>
      <c r="C4157" s="1">
        <v>42500.042361111111</v>
      </c>
      <c r="D4157">
        <v>4002</v>
      </c>
      <c r="E4157">
        <v>17172</v>
      </c>
      <c r="F4157" t="b">
        <v>0</v>
      </c>
      <c r="G4157" s="2" t="s">
        <v>9166</v>
      </c>
    </row>
    <row r="4158" spans="1:7" x14ac:dyDescent="0.25">
      <c r="A4158">
        <v>4157</v>
      </c>
      <c r="B4158" t="s">
        <v>4146</v>
      </c>
      <c r="C4158" s="1">
        <v>42500.012499999997</v>
      </c>
      <c r="D4158">
        <v>5217</v>
      </c>
      <c r="E4158">
        <v>20153</v>
      </c>
      <c r="F4158" t="b">
        <v>0</v>
      </c>
      <c r="G4158" s="2" t="s">
        <v>9166</v>
      </c>
    </row>
    <row r="4159" spans="1:7" x14ac:dyDescent="0.25">
      <c r="A4159">
        <v>4158</v>
      </c>
      <c r="B4159" t="s">
        <v>4147</v>
      </c>
      <c r="C4159" s="1">
        <v>42500.008333333331</v>
      </c>
      <c r="D4159">
        <v>8066</v>
      </c>
      <c r="E4159">
        <v>33537</v>
      </c>
      <c r="F4159" t="b">
        <v>0</v>
      </c>
      <c r="G4159" s="2" t="s">
        <v>9168</v>
      </c>
    </row>
    <row r="4160" spans="1:7" x14ac:dyDescent="0.25">
      <c r="A4160">
        <v>4159</v>
      </c>
      <c r="B4160" t="s">
        <v>4148</v>
      </c>
      <c r="C4160" s="1">
        <v>42470.996527777781</v>
      </c>
      <c r="D4160">
        <v>11364</v>
      </c>
      <c r="E4160">
        <v>32866</v>
      </c>
      <c r="F4160" t="b">
        <v>0</v>
      </c>
      <c r="G4160" s="2" t="s">
        <v>9168</v>
      </c>
    </row>
    <row r="4161" spans="1:7" x14ac:dyDescent="0.25">
      <c r="A4161">
        <v>4160</v>
      </c>
      <c r="B4161" t="s">
        <v>4149</v>
      </c>
      <c r="C4161" s="1">
        <v>42470.988888888889</v>
      </c>
      <c r="D4161">
        <v>5370</v>
      </c>
      <c r="E4161">
        <v>13538</v>
      </c>
      <c r="F4161" t="b">
        <v>0</v>
      </c>
      <c r="G4161" s="2" t="s">
        <v>9168</v>
      </c>
    </row>
    <row r="4162" spans="1:7" x14ac:dyDescent="0.25">
      <c r="A4162">
        <v>4161</v>
      </c>
      <c r="B4162" t="s">
        <v>4150</v>
      </c>
      <c r="C4162" s="1">
        <v>42470.943055555559</v>
      </c>
      <c r="D4162">
        <v>6624</v>
      </c>
      <c r="E4162">
        <v>18728</v>
      </c>
      <c r="F4162" t="b">
        <v>0</v>
      </c>
      <c r="G4162" s="2" t="s">
        <v>9166</v>
      </c>
    </row>
    <row r="4163" spans="1:7" x14ac:dyDescent="0.25">
      <c r="A4163">
        <v>4162</v>
      </c>
      <c r="B4163" t="s">
        <v>4151</v>
      </c>
      <c r="C4163" s="1">
        <v>42470.824999999997</v>
      </c>
      <c r="D4163">
        <v>9198</v>
      </c>
      <c r="E4163">
        <v>22836</v>
      </c>
      <c r="F4163" t="b">
        <v>0</v>
      </c>
      <c r="G4163" s="2" t="s">
        <v>9168</v>
      </c>
    </row>
    <row r="4164" spans="1:7" x14ac:dyDescent="0.25">
      <c r="A4164">
        <v>4163</v>
      </c>
      <c r="B4164" t="s">
        <v>4152</v>
      </c>
      <c r="C4164" s="1">
        <v>42470.819444444445</v>
      </c>
      <c r="D4164">
        <v>7201</v>
      </c>
      <c r="E4164">
        <v>24813</v>
      </c>
      <c r="F4164" t="b">
        <v>0</v>
      </c>
      <c r="G4164" s="2" t="s">
        <v>9166</v>
      </c>
    </row>
    <row r="4165" spans="1:7" x14ac:dyDescent="0.25">
      <c r="A4165">
        <v>4164</v>
      </c>
      <c r="B4165" t="s">
        <v>4153</v>
      </c>
      <c r="C4165" s="1">
        <v>42470.816666666666</v>
      </c>
      <c r="D4165">
        <v>3203</v>
      </c>
      <c r="E4165">
        <v>9421</v>
      </c>
      <c r="F4165" t="b">
        <v>0</v>
      </c>
      <c r="G4165" s="2" t="s">
        <v>9168</v>
      </c>
    </row>
    <row r="4166" spans="1:7" x14ac:dyDescent="0.25">
      <c r="A4166">
        <v>4165</v>
      </c>
      <c r="B4166" t="s">
        <v>4154</v>
      </c>
      <c r="C4166" s="1">
        <v>42470.152083333334</v>
      </c>
      <c r="D4166">
        <v>6603</v>
      </c>
      <c r="E4166">
        <v>15621</v>
      </c>
      <c r="F4166" t="b">
        <v>0</v>
      </c>
      <c r="G4166" s="2" t="s">
        <v>9168</v>
      </c>
    </row>
    <row r="4167" spans="1:7" x14ac:dyDescent="0.25">
      <c r="A4167">
        <v>4166</v>
      </c>
      <c r="B4167" t="s">
        <v>4155</v>
      </c>
      <c r="C4167" s="1">
        <v>42470.097222222219</v>
      </c>
      <c r="D4167">
        <v>8955</v>
      </c>
      <c r="E4167">
        <v>22251</v>
      </c>
      <c r="F4167" t="b">
        <v>0</v>
      </c>
      <c r="G4167" s="2" t="s">
        <v>9166</v>
      </c>
    </row>
    <row r="4168" spans="1:7" x14ac:dyDescent="0.25">
      <c r="A4168">
        <v>4167</v>
      </c>
      <c r="B4168" t="s">
        <v>4156</v>
      </c>
      <c r="C4168" s="1">
        <v>42439.918749999997</v>
      </c>
      <c r="D4168">
        <v>11533</v>
      </c>
      <c r="E4168">
        <v>25124</v>
      </c>
      <c r="F4168" t="b">
        <v>0</v>
      </c>
      <c r="G4168" s="2" t="s">
        <v>9166</v>
      </c>
    </row>
    <row r="4169" spans="1:7" x14ac:dyDescent="0.25">
      <c r="A4169">
        <v>4168</v>
      </c>
      <c r="B4169" t="s">
        <v>4157</v>
      </c>
      <c r="C4169" s="1">
        <v>42439.90347222222</v>
      </c>
      <c r="D4169">
        <v>6434</v>
      </c>
      <c r="E4169">
        <v>16025</v>
      </c>
      <c r="F4169" t="b">
        <v>0</v>
      </c>
      <c r="G4169" s="2" t="s">
        <v>9166</v>
      </c>
    </row>
    <row r="4170" spans="1:7" x14ac:dyDescent="0.25">
      <c r="A4170">
        <v>4169</v>
      </c>
      <c r="B4170" t="s">
        <v>4158</v>
      </c>
      <c r="C4170" s="1">
        <v>42439.590277777781</v>
      </c>
      <c r="D4170">
        <v>5969</v>
      </c>
      <c r="E4170">
        <v>14787</v>
      </c>
      <c r="F4170" t="b">
        <v>0</v>
      </c>
      <c r="G4170" s="2" t="s">
        <v>9168</v>
      </c>
    </row>
    <row r="4171" spans="1:7" x14ac:dyDescent="0.25">
      <c r="A4171">
        <v>4170</v>
      </c>
      <c r="B4171" t="s">
        <v>4159</v>
      </c>
      <c r="C4171" s="1">
        <v>42410.989583333336</v>
      </c>
      <c r="D4171">
        <v>13854</v>
      </c>
      <c r="E4171">
        <v>38012</v>
      </c>
      <c r="F4171" t="b">
        <v>0</v>
      </c>
      <c r="G4171" s="2" t="s">
        <v>9166</v>
      </c>
    </row>
    <row r="4172" spans="1:7" x14ac:dyDescent="0.25">
      <c r="A4172">
        <v>4171</v>
      </c>
      <c r="B4172" t="s">
        <v>4160</v>
      </c>
      <c r="C4172" s="1">
        <v>42410.915972222225</v>
      </c>
      <c r="D4172">
        <v>12069</v>
      </c>
      <c r="E4172">
        <v>38384</v>
      </c>
      <c r="F4172" t="b">
        <v>0</v>
      </c>
      <c r="G4172" s="2" t="s">
        <v>9168</v>
      </c>
    </row>
    <row r="4173" spans="1:7" x14ac:dyDescent="0.25">
      <c r="A4173">
        <v>4172</v>
      </c>
      <c r="B4173" t="s">
        <v>4161</v>
      </c>
      <c r="C4173" s="1">
        <v>42410.908333333333</v>
      </c>
      <c r="D4173">
        <v>16494</v>
      </c>
      <c r="E4173">
        <v>44246</v>
      </c>
      <c r="F4173" t="b">
        <v>0</v>
      </c>
      <c r="G4173" s="2" t="s">
        <v>9168</v>
      </c>
    </row>
    <row r="4174" spans="1:7" x14ac:dyDescent="0.25">
      <c r="A4174">
        <v>4173</v>
      </c>
      <c r="B4174" t="s">
        <v>4162</v>
      </c>
      <c r="C4174" s="1">
        <v>42410.506944444445</v>
      </c>
      <c r="D4174">
        <v>10290</v>
      </c>
      <c r="E4174">
        <v>27973</v>
      </c>
      <c r="F4174" t="b">
        <v>0</v>
      </c>
      <c r="G4174" s="2" t="s">
        <v>9166</v>
      </c>
    </row>
    <row r="4175" spans="1:7" x14ac:dyDescent="0.25">
      <c r="A4175">
        <v>4174</v>
      </c>
      <c r="B4175" t="s">
        <v>4163</v>
      </c>
      <c r="C4175" s="1">
        <v>42379.709027777775</v>
      </c>
      <c r="D4175">
        <v>16300</v>
      </c>
      <c r="E4175">
        <v>30793</v>
      </c>
      <c r="F4175" t="b">
        <v>0</v>
      </c>
      <c r="G4175" s="2" t="s">
        <v>9167</v>
      </c>
    </row>
    <row r="4176" spans="1:7" x14ac:dyDescent="0.25">
      <c r="A4176">
        <v>4175</v>
      </c>
      <c r="B4176" t="s">
        <v>4164</v>
      </c>
      <c r="C4176" s="1">
        <v>42379.036111111112</v>
      </c>
      <c r="D4176">
        <v>17291</v>
      </c>
      <c r="E4176">
        <v>40277</v>
      </c>
      <c r="F4176" t="b">
        <v>0</v>
      </c>
      <c r="G4176" s="2" t="s">
        <v>9166</v>
      </c>
    </row>
    <row r="4177" spans="1:7" x14ac:dyDescent="0.25">
      <c r="A4177">
        <v>4176</v>
      </c>
      <c r="B4177" t="s">
        <v>4165</v>
      </c>
      <c r="C4177" t="s">
        <v>8250</v>
      </c>
      <c r="D4177">
        <v>10347</v>
      </c>
      <c r="E4177">
        <v>25323</v>
      </c>
      <c r="F4177" t="b">
        <v>0</v>
      </c>
      <c r="G4177" s="2" t="s">
        <v>9166</v>
      </c>
    </row>
    <row r="4178" spans="1:7" x14ac:dyDescent="0.25">
      <c r="A4178">
        <v>4177</v>
      </c>
      <c r="B4178" t="s">
        <v>4166</v>
      </c>
      <c r="C4178" t="s">
        <v>8251</v>
      </c>
      <c r="D4178">
        <v>8352</v>
      </c>
      <c r="E4178">
        <v>21320</v>
      </c>
      <c r="F4178" t="b">
        <v>0</v>
      </c>
      <c r="G4178" s="2" t="s">
        <v>9166</v>
      </c>
    </row>
    <row r="4179" spans="1:7" x14ac:dyDescent="0.25">
      <c r="A4179">
        <v>4178</v>
      </c>
      <c r="B4179" t="s">
        <v>4167</v>
      </c>
      <c r="C4179" t="s">
        <v>8252</v>
      </c>
      <c r="D4179">
        <v>5779</v>
      </c>
      <c r="E4179">
        <v>14186</v>
      </c>
      <c r="F4179" t="b">
        <v>0</v>
      </c>
      <c r="G4179" s="2" t="s">
        <v>9168</v>
      </c>
    </row>
    <row r="4180" spans="1:7" x14ac:dyDescent="0.25">
      <c r="A4180">
        <v>4179</v>
      </c>
      <c r="B4180" t="s">
        <v>4168</v>
      </c>
      <c r="C4180" t="s">
        <v>8253</v>
      </c>
      <c r="D4180">
        <v>40850</v>
      </c>
      <c r="E4180">
        <v>107497</v>
      </c>
      <c r="F4180" t="b">
        <v>0</v>
      </c>
      <c r="G4180" s="2" t="s">
        <v>9168</v>
      </c>
    </row>
    <row r="4181" spans="1:7" x14ac:dyDescent="0.25">
      <c r="A4181">
        <v>4180</v>
      </c>
      <c r="B4181" t="s">
        <v>4169</v>
      </c>
      <c r="C4181" t="s">
        <v>8254</v>
      </c>
      <c r="D4181">
        <v>26120</v>
      </c>
      <c r="E4181">
        <v>54098</v>
      </c>
      <c r="F4181" t="b">
        <v>0</v>
      </c>
      <c r="G4181" s="2" t="s">
        <v>9167</v>
      </c>
    </row>
    <row r="4182" spans="1:7" x14ac:dyDescent="0.25">
      <c r="A4182">
        <v>4181</v>
      </c>
      <c r="B4182" t="s">
        <v>4170</v>
      </c>
      <c r="C4182" t="s">
        <v>8255</v>
      </c>
      <c r="D4182">
        <v>13814</v>
      </c>
      <c r="E4182">
        <v>38452</v>
      </c>
      <c r="F4182" t="b">
        <v>0</v>
      </c>
      <c r="G4182" s="2" t="s">
        <v>9168</v>
      </c>
    </row>
    <row r="4183" spans="1:7" x14ac:dyDescent="0.25">
      <c r="A4183">
        <v>4182</v>
      </c>
      <c r="B4183" t="s">
        <v>4171</v>
      </c>
      <c r="C4183" t="s">
        <v>8256</v>
      </c>
      <c r="D4183">
        <v>17046</v>
      </c>
      <c r="E4183">
        <v>39382</v>
      </c>
      <c r="F4183" t="b">
        <v>0</v>
      </c>
      <c r="G4183" s="2" t="s">
        <v>9167</v>
      </c>
    </row>
    <row r="4184" spans="1:7" x14ac:dyDescent="0.25">
      <c r="A4184">
        <v>4183</v>
      </c>
      <c r="B4184" t="s">
        <v>4172</v>
      </c>
      <c r="C4184" t="s">
        <v>8257</v>
      </c>
      <c r="D4184">
        <v>17815</v>
      </c>
      <c r="E4184">
        <v>35492</v>
      </c>
      <c r="F4184" t="b">
        <v>0</v>
      </c>
      <c r="G4184" s="2" t="s">
        <v>9167</v>
      </c>
    </row>
    <row r="4185" spans="1:7" x14ac:dyDescent="0.25">
      <c r="A4185">
        <v>4184</v>
      </c>
      <c r="B4185" t="s">
        <v>4173</v>
      </c>
      <c r="C4185" t="s">
        <v>8258</v>
      </c>
      <c r="D4185">
        <v>11510</v>
      </c>
      <c r="E4185">
        <v>29597</v>
      </c>
      <c r="F4185" t="b">
        <v>0</v>
      </c>
      <c r="G4185" s="2" t="s">
        <v>9167</v>
      </c>
    </row>
    <row r="4186" spans="1:7" x14ac:dyDescent="0.25">
      <c r="A4186">
        <v>4185</v>
      </c>
      <c r="B4186" t="s">
        <v>4174</v>
      </c>
      <c r="C4186" t="s">
        <v>8259</v>
      </c>
      <c r="D4186">
        <v>11075</v>
      </c>
      <c r="E4186">
        <v>29411</v>
      </c>
      <c r="F4186" t="b">
        <v>0</v>
      </c>
      <c r="G4186" s="2" t="s">
        <v>9167</v>
      </c>
    </row>
    <row r="4187" spans="1:7" x14ac:dyDescent="0.25">
      <c r="A4187">
        <v>4186</v>
      </c>
      <c r="B4187" t="s">
        <v>4175</v>
      </c>
      <c r="C4187" t="s">
        <v>8260</v>
      </c>
      <c r="D4187">
        <v>18725</v>
      </c>
      <c r="E4187">
        <v>46163</v>
      </c>
      <c r="F4187" t="b">
        <v>0</v>
      </c>
      <c r="G4187" s="2" t="s">
        <v>9167</v>
      </c>
    </row>
    <row r="4188" spans="1:7" x14ac:dyDescent="0.25">
      <c r="A4188">
        <v>4187</v>
      </c>
      <c r="B4188" t="s">
        <v>4176</v>
      </c>
      <c r="C4188" t="s">
        <v>8261</v>
      </c>
      <c r="D4188">
        <v>13744</v>
      </c>
      <c r="E4188">
        <v>38458</v>
      </c>
      <c r="F4188" t="b">
        <v>0</v>
      </c>
      <c r="G4188" s="2" t="s">
        <v>9166</v>
      </c>
    </row>
    <row r="4189" spans="1:7" x14ac:dyDescent="0.25">
      <c r="A4189">
        <v>4188</v>
      </c>
      <c r="B4189" t="s">
        <v>4177</v>
      </c>
      <c r="C4189" t="s">
        <v>8262</v>
      </c>
      <c r="D4189">
        <v>16973</v>
      </c>
      <c r="E4189">
        <v>31164</v>
      </c>
      <c r="F4189" t="b">
        <v>0</v>
      </c>
      <c r="G4189" s="2" t="s">
        <v>9168</v>
      </c>
    </row>
    <row r="4190" spans="1:7" x14ac:dyDescent="0.25">
      <c r="A4190">
        <v>4189</v>
      </c>
      <c r="B4190" t="s">
        <v>4178</v>
      </c>
      <c r="C4190" t="s">
        <v>8263</v>
      </c>
      <c r="D4190">
        <v>6463</v>
      </c>
      <c r="E4190">
        <v>17431</v>
      </c>
      <c r="F4190" t="b">
        <v>0</v>
      </c>
      <c r="G4190" s="2" t="s">
        <v>9166</v>
      </c>
    </row>
    <row r="4191" spans="1:7" x14ac:dyDescent="0.25">
      <c r="A4191">
        <v>4190</v>
      </c>
      <c r="B4191" t="s">
        <v>4179</v>
      </c>
      <c r="C4191" t="s">
        <v>8264</v>
      </c>
      <c r="D4191">
        <v>7049</v>
      </c>
      <c r="E4191">
        <v>16672</v>
      </c>
      <c r="F4191" t="b">
        <v>0</v>
      </c>
      <c r="G4191" s="2" t="s">
        <v>9168</v>
      </c>
    </row>
    <row r="4192" spans="1:7" x14ac:dyDescent="0.25">
      <c r="A4192">
        <v>4191</v>
      </c>
      <c r="B4192" t="s">
        <v>4180</v>
      </c>
      <c r="C4192" t="s">
        <v>8265</v>
      </c>
      <c r="D4192">
        <v>11177</v>
      </c>
      <c r="E4192">
        <v>39180</v>
      </c>
      <c r="F4192" t="b">
        <v>0</v>
      </c>
      <c r="G4192" s="2" t="s">
        <v>9166</v>
      </c>
    </row>
    <row r="4193" spans="1:7" x14ac:dyDescent="0.25">
      <c r="A4193">
        <v>4192</v>
      </c>
      <c r="B4193" t="s">
        <v>4181</v>
      </c>
      <c r="C4193" t="s">
        <v>8266</v>
      </c>
      <c r="D4193">
        <v>7142</v>
      </c>
      <c r="E4193">
        <v>17021</v>
      </c>
      <c r="F4193" t="b">
        <v>0</v>
      </c>
      <c r="G4193" s="2" t="s">
        <v>9166</v>
      </c>
    </row>
    <row r="4194" spans="1:7" x14ac:dyDescent="0.25">
      <c r="A4194">
        <v>4193</v>
      </c>
      <c r="B4194" t="s">
        <v>4182</v>
      </c>
      <c r="C4194" t="s">
        <v>8267</v>
      </c>
      <c r="D4194">
        <v>6539</v>
      </c>
      <c r="E4194">
        <v>16674</v>
      </c>
      <c r="F4194" t="b">
        <v>0</v>
      </c>
      <c r="G4194" s="2" t="s">
        <v>9168</v>
      </c>
    </row>
    <row r="4195" spans="1:7" x14ac:dyDescent="0.25">
      <c r="A4195">
        <v>4194</v>
      </c>
      <c r="B4195" t="s">
        <v>4183</v>
      </c>
      <c r="C4195" t="s">
        <v>8268</v>
      </c>
      <c r="D4195">
        <v>6675</v>
      </c>
      <c r="E4195">
        <v>16991</v>
      </c>
      <c r="F4195" t="b">
        <v>0</v>
      </c>
      <c r="G4195" s="2" t="s">
        <v>9166</v>
      </c>
    </row>
    <row r="4196" spans="1:7" x14ac:dyDescent="0.25">
      <c r="A4196">
        <v>4195</v>
      </c>
      <c r="B4196" t="s">
        <v>4184</v>
      </c>
      <c r="C4196" t="s">
        <v>8269</v>
      </c>
      <c r="D4196">
        <v>4266</v>
      </c>
      <c r="E4196">
        <v>15139</v>
      </c>
      <c r="F4196" t="b">
        <v>0</v>
      </c>
      <c r="G4196" s="2" t="s">
        <v>9166</v>
      </c>
    </row>
    <row r="4197" spans="1:7" x14ac:dyDescent="0.25">
      <c r="A4197">
        <v>4196</v>
      </c>
      <c r="B4197" t="s">
        <v>4185</v>
      </c>
      <c r="C4197" t="s">
        <v>8270</v>
      </c>
      <c r="D4197">
        <v>3825</v>
      </c>
      <c r="E4197">
        <v>11772</v>
      </c>
      <c r="F4197" t="b">
        <v>0</v>
      </c>
      <c r="G4197" s="2" t="s">
        <v>9168</v>
      </c>
    </row>
    <row r="4198" spans="1:7" x14ac:dyDescent="0.25">
      <c r="A4198">
        <v>4197</v>
      </c>
      <c r="B4198" t="s">
        <v>4186</v>
      </c>
      <c r="C4198" t="s">
        <v>8271</v>
      </c>
      <c r="D4198">
        <v>8639</v>
      </c>
      <c r="E4198">
        <v>21168</v>
      </c>
      <c r="F4198" t="b">
        <v>0</v>
      </c>
      <c r="G4198" s="2" t="s">
        <v>9166</v>
      </c>
    </row>
    <row r="4199" spans="1:7" x14ac:dyDescent="0.25">
      <c r="A4199">
        <v>4198</v>
      </c>
      <c r="B4199" t="s">
        <v>4187</v>
      </c>
      <c r="C4199" t="s">
        <v>8272</v>
      </c>
      <c r="D4199">
        <v>10034</v>
      </c>
      <c r="E4199">
        <v>0</v>
      </c>
      <c r="F4199" t="b">
        <v>1</v>
      </c>
      <c r="G4199" s="2" t="s">
        <v>9168</v>
      </c>
    </row>
    <row r="4200" spans="1:7" x14ac:dyDescent="0.25">
      <c r="A4200">
        <v>4199</v>
      </c>
      <c r="B4200" t="s">
        <v>4188</v>
      </c>
      <c r="C4200" t="s">
        <v>8273</v>
      </c>
      <c r="D4200">
        <v>7224</v>
      </c>
      <c r="E4200">
        <v>18333</v>
      </c>
      <c r="F4200" t="b">
        <v>0</v>
      </c>
      <c r="G4200" s="2" t="s">
        <v>9166</v>
      </c>
    </row>
    <row r="4201" spans="1:7" x14ac:dyDescent="0.25">
      <c r="A4201">
        <v>4200</v>
      </c>
      <c r="B4201" t="s">
        <v>4189</v>
      </c>
      <c r="C4201" t="s">
        <v>8274</v>
      </c>
      <c r="D4201">
        <v>6458</v>
      </c>
      <c r="E4201">
        <v>18104</v>
      </c>
      <c r="F4201" t="b">
        <v>0</v>
      </c>
      <c r="G4201" s="2" t="s">
        <v>9168</v>
      </c>
    </row>
    <row r="4202" spans="1:7" x14ac:dyDescent="0.25">
      <c r="A4202">
        <v>4201</v>
      </c>
      <c r="B4202" t="s">
        <v>4190</v>
      </c>
      <c r="C4202" t="s">
        <v>8275</v>
      </c>
      <c r="D4202">
        <v>4452</v>
      </c>
      <c r="E4202">
        <v>12353</v>
      </c>
      <c r="F4202" t="b">
        <v>0</v>
      </c>
      <c r="G4202" s="2" t="s">
        <v>9168</v>
      </c>
    </row>
    <row r="4203" spans="1:7" x14ac:dyDescent="0.25">
      <c r="A4203">
        <v>4202</v>
      </c>
      <c r="B4203" t="s">
        <v>4191</v>
      </c>
      <c r="C4203" t="s">
        <v>8276</v>
      </c>
      <c r="D4203">
        <v>11022</v>
      </c>
      <c r="E4203">
        <v>38463</v>
      </c>
      <c r="F4203" t="b">
        <v>0</v>
      </c>
      <c r="G4203" s="2" t="s">
        <v>9166</v>
      </c>
    </row>
    <row r="4204" spans="1:7" x14ac:dyDescent="0.25">
      <c r="A4204">
        <v>4203</v>
      </c>
      <c r="B4204" t="s">
        <v>4192</v>
      </c>
      <c r="C4204" t="s">
        <v>8277</v>
      </c>
      <c r="D4204">
        <v>9999</v>
      </c>
      <c r="E4204">
        <v>29700</v>
      </c>
      <c r="F4204" t="b">
        <v>0</v>
      </c>
      <c r="G4204" s="2" t="s">
        <v>9166</v>
      </c>
    </row>
    <row r="4205" spans="1:7" x14ac:dyDescent="0.25">
      <c r="A4205">
        <v>4204</v>
      </c>
      <c r="B4205" t="s">
        <v>4193</v>
      </c>
      <c r="C4205" t="s">
        <v>8278</v>
      </c>
      <c r="D4205">
        <v>16530</v>
      </c>
      <c r="E4205">
        <v>45152</v>
      </c>
      <c r="F4205" t="b">
        <v>0</v>
      </c>
      <c r="G4205" s="2" t="s">
        <v>9167</v>
      </c>
    </row>
    <row r="4206" spans="1:7" x14ac:dyDescent="0.25">
      <c r="A4206">
        <v>4205</v>
      </c>
      <c r="B4206" t="s">
        <v>4194</v>
      </c>
      <c r="C4206" t="s">
        <v>8279</v>
      </c>
      <c r="D4206">
        <v>5569</v>
      </c>
      <c r="E4206">
        <v>15216</v>
      </c>
      <c r="F4206" t="b">
        <v>0</v>
      </c>
      <c r="G4206" s="2" t="s">
        <v>9168</v>
      </c>
    </row>
    <row r="4207" spans="1:7" x14ac:dyDescent="0.25">
      <c r="A4207">
        <v>4206</v>
      </c>
      <c r="B4207" t="s">
        <v>4195</v>
      </c>
      <c r="C4207" t="s">
        <v>8280</v>
      </c>
      <c r="D4207">
        <v>9588</v>
      </c>
      <c r="E4207">
        <v>23182</v>
      </c>
      <c r="F4207" t="b">
        <v>0</v>
      </c>
      <c r="G4207" s="2" t="s">
        <v>9168</v>
      </c>
    </row>
    <row r="4208" spans="1:7" x14ac:dyDescent="0.25">
      <c r="A4208">
        <v>4207</v>
      </c>
      <c r="B4208" t="s">
        <v>4196</v>
      </c>
      <c r="C4208" t="s">
        <v>8281</v>
      </c>
      <c r="D4208">
        <v>5920</v>
      </c>
      <c r="E4208">
        <v>0</v>
      </c>
      <c r="F4208" t="b">
        <v>1</v>
      </c>
      <c r="G4208" s="2" t="s">
        <v>9168</v>
      </c>
    </row>
    <row r="4209" spans="1:7" x14ac:dyDescent="0.25">
      <c r="A4209">
        <v>4208</v>
      </c>
      <c r="B4209" t="s">
        <v>4197</v>
      </c>
      <c r="C4209" t="s">
        <v>8282</v>
      </c>
      <c r="D4209">
        <v>7269</v>
      </c>
      <c r="E4209">
        <v>16722</v>
      </c>
      <c r="F4209" t="b">
        <v>0</v>
      </c>
      <c r="G4209" s="2" t="s">
        <v>9167</v>
      </c>
    </row>
    <row r="4210" spans="1:7" x14ac:dyDescent="0.25">
      <c r="A4210">
        <v>4209</v>
      </c>
      <c r="B4210" t="s">
        <v>4198</v>
      </c>
      <c r="C4210" t="s">
        <v>8283</v>
      </c>
      <c r="D4210">
        <v>7596</v>
      </c>
      <c r="E4210">
        <v>18488</v>
      </c>
      <c r="F4210" t="b">
        <v>0</v>
      </c>
      <c r="G4210" s="2" t="s">
        <v>9166</v>
      </c>
    </row>
    <row r="4211" spans="1:7" x14ac:dyDescent="0.25">
      <c r="A4211">
        <v>4210</v>
      </c>
      <c r="B4211" t="s">
        <v>4199</v>
      </c>
      <c r="C4211" t="s">
        <v>8284</v>
      </c>
      <c r="D4211">
        <v>8900</v>
      </c>
      <c r="E4211">
        <v>24333</v>
      </c>
      <c r="F4211" t="b">
        <v>0</v>
      </c>
      <c r="G4211" s="2" t="s">
        <v>9166</v>
      </c>
    </row>
    <row r="4212" spans="1:7" x14ac:dyDescent="0.25">
      <c r="A4212">
        <v>4211</v>
      </c>
      <c r="B4212" t="s">
        <v>4200</v>
      </c>
      <c r="C4212" t="s">
        <v>8285</v>
      </c>
      <c r="D4212">
        <v>10924</v>
      </c>
      <c r="E4212">
        <v>36621</v>
      </c>
      <c r="F4212" t="b">
        <v>0</v>
      </c>
      <c r="G4212" s="2" t="s">
        <v>9166</v>
      </c>
    </row>
    <row r="4213" spans="1:7" x14ac:dyDescent="0.25">
      <c r="A4213">
        <v>4212</v>
      </c>
      <c r="B4213" t="s">
        <v>4201</v>
      </c>
      <c r="C4213" t="s">
        <v>8286</v>
      </c>
      <c r="D4213">
        <v>11413</v>
      </c>
      <c r="E4213">
        <v>36631</v>
      </c>
      <c r="F4213" t="b">
        <v>0</v>
      </c>
      <c r="G4213" s="2" t="s">
        <v>9166</v>
      </c>
    </row>
    <row r="4214" spans="1:7" x14ac:dyDescent="0.25">
      <c r="A4214">
        <v>4213</v>
      </c>
      <c r="B4214" t="s">
        <v>4202</v>
      </c>
      <c r="C4214" t="s">
        <v>8287</v>
      </c>
      <c r="D4214">
        <v>6093</v>
      </c>
      <c r="E4214">
        <v>16990</v>
      </c>
      <c r="F4214" t="b">
        <v>0</v>
      </c>
      <c r="G4214" s="2" t="s">
        <v>9166</v>
      </c>
    </row>
    <row r="4215" spans="1:7" x14ac:dyDescent="0.25">
      <c r="A4215">
        <v>4214</v>
      </c>
      <c r="B4215" t="s">
        <v>4203</v>
      </c>
      <c r="C4215" t="s">
        <v>8288</v>
      </c>
      <c r="D4215">
        <v>17467</v>
      </c>
      <c r="E4215">
        <v>34483</v>
      </c>
      <c r="F4215" t="b">
        <v>0</v>
      </c>
      <c r="G4215" s="2" t="s">
        <v>9166</v>
      </c>
    </row>
    <row r="4216" spans="1:7" x14ac:dyDescent="0.25">
      <c r="A4216">
        <v>4215</v>
      </c>
      <c r="B4216" t="s">
        <v>4204</v>
      </c>
      <c r="C4216" t="s">
        <v>8289</v>
      </c>
      <c r="D4216">
        <v>7421</v>
      </c>
      <c r="E4216">
        <v>13475</v>
      </c>
      <c r="F4216" t="b">
        <v>0</v>
      </c>
      <c r="G4216" s="2" t="s">
        <v>9168</v>
      </c>
    </row>
    <row r="4217" spans="1:7" x14ac:dyDescent="0.25">
      <c r="A4217">
        <v>4216</v>
      </c>
      <c r="B4217" t="s">
        <v>4205</v>
      </c>
      <c r="C4217" t="s">
        <v>8290</v>
      </c>
      <c r="D4217">
        <v>9064</v>
      </c>
      <c r="E4217">
        <v>20634</v>
      </c>
      <c r="F4217" t="b">
        <v>0</v>
      </c>
      <c r="G4217" s="2" t="s">
        <v>9166</v>
      </c>
    </row>
    <row r="4218" spans="1:7" x14ac:dyDescent="0.25">
      <c r="A4218">
        <v>4217</v>
      </c>
      <c r="B4218" t="s">
        <v>4206</v>
      </c>
      <c r="C4218" t="s">
        <v>8291</v>
      </c>
      <c r="D4218">
        <v>15853</v>
      </c>
      <c r="E4218">
        <v>39767</v>
      </c>
      <c r="F4218" t="b">
        <v>0</v>
      </c>
      <c r="G4218" s="2" t="s">
        <v>9167</v>
      </c>
    </row>
    <row r="4219" spans="1:7" x14ac:dyDescent="0.25">
      <c r="A4219">
        <v>4218</v>
      </c>
      <c r="B4219" t="s">
        <v>4207</v>
      </c>
      <c r="C4219" t="s">
        <v>8292</v>
      </c>
      <c r="D4219">
        <v>7636</v>
      </c>
      <c r="E4219">
        <v>17161</v>
      </c>
      <c r="F4219" t="b">
        <v>0</v>
      </c>
      <c r="G4219" s="2" t="s">
        <v>9166</v>
      </c>
    </row>
    <row r="4220" spans="1:7" x14ac:dyDescent="0.25">
      <c r="A4220">
        <v>4219</v>
      </c>
      <c r="B4220" t="s">
        <v>4208</v>
      </c>
      <c r="C4220" t="s">
        <v>8293</v>
      </c>
      <c r="D4220">
        <v>22047</v>
      </c>
      <c r="E4220">
        <v>59671</v>
      </c>
      <c r="F4220" t="b">
        <v>0</v>
      </c>
      <c r="G4220" s="2" t="s">
        <v>9166</v>
      </c>
    </row>
    <row r="4221" spans="1:7" x14ac:dyDescent="0.25">
      <c r="A4221">
        <v>4220</v>
      </c>
      <c r="B4221" t="s">
        <v>4209</v>
      </c>
      <c r="C4221" t="s">
        <v>8294</v>
      </c>
      <c r="D4221">
        <v>11271</v>
      </c>
      <c r="E4221">
        <v>33513</v>
      </c>
      <c r="F4221" t="b">
        <v>0</v>
      </c>
      <c r="G4221" s="2" t="s">
        <v>9166</v>
      </c>
    </row>
    <row r="4222" spans="1:7" x14ac:dyDescent="0.25">
      <c r="A4222">
        <v>4221</v>
      </c>
      <c r="B4222" t="s">
        <v>4210</v>
      </c>
      <c r="C4222" t="s">
        <v>8295</v>
      </c>
      <c r="D4222">
        <v>8404</v>
      </c>
      <c r="E4222">
        <v>18666</v>
      </c>
      <c r="F4222" t="b">
        <v>0</v>
      </c>
      <c r="G4222" s="2" t="s">
        <v>9166</v>
      </c>
    </row>
    <row r="4223" spans="1:7" x14ac:dyDescent="0.25">
      <c r="A4223">
        <v>4222</v>
      </c>
      <c r="B4223" t="s">
        <v>4211</v>
      </c>
      <c r="C4223" t="s">
        <v>8296</v>
      </c>
      <c r="D4223">
        <v>25687</v>
      </c>
      <c r="E4223">
        <v>72260</v>
      </c>
      <c r="F4223" t="b">
        <v>0</v>
      </c>
      <c r="G4223" s="2" t="s">
        <v>9166</v>
      </c>
    </row>
    <row r="4224" spans="1:7" x14ac:dyDescent="0.25">
      <c r="A4224">
        <v>4223</v>
      </c>
      <c r="B4224" t="s">
        <v>4212</v>
      </c>
      <c r="C4224" t="s">
        <v>8297</v>
      </c>
      <c r="D4224">
        <v>4773</v>
      </c>
      <c r="E4224">
        <v>17728</v>
      </c>
      <c r="F4224" t="b">
        <v>0</v>
      </c>
      <c r="G4224" s="2" t="s">
        <v>9166</v>
      </c>
    </row>
    <row r="4225" spans="1:7" x14ac:dyDescent="0.25">
      <c r="A4225">
        <v>4224</v>
      </c>
      <c r="B4225" t="s">
        <v>4213</v>
      </c>
      <c r="C4225" t="s">
        <v>8298</v>
      </c>
      <c r="D4225">
        <v>11252</v>
      </c>
      <c r="E4225">
        <v>25644</v>
      </c>
      <c r="F4225" t="b">
        <v>0</v>
      </c>
      <c r="G4225" s="2" t="s">
        <v>9166</v>
      </c>
    </row>
    <row r="4226" spans="1:7" x14ac:dyDescent="0.25">
      <c r="A4226">
        <v>4225</v>
      </c>
      <c r="B4226" t="s">
        <v>4214</v>
      </c>
      <c r="C4226" t="s">
        <v>8299</v>
      </c>
      <c r="D4226">
        <v>11247</v>
      </c>
      <c r="E4226">
        <v>26303</v>
      </c>
      <c r="F4226" t="b">
        <v>0</v>
      </c>
      <c r="G4226" s="2" t="s">
        <v>9166</v>
      </c>
    </row>
    <row r="4227" spans="1:7" x14ac:dyDescent="0.25">
      <c r="A4227">
        <v>4226</v>
      </c>
      <c r="B4227" t="s">
        <v>4215</v>
      </c>
      <c r="C4227" t="s">
        <v>8300</v>
      </c>
      <c r="D4227">
        <v>16943</v>
      </c>
      <c r="E4227">
        <v>36873</v>
      </c>
      <c r="F4227" t="b">
        <v>0</v>
      </c>
      <c r="G4227" s="2" t="s">
        <v>9166</v>
      </c>
    </row>
    <row r="4228" spans="1:7" x14ac:dyDescent="0.25">
      <c r="A4228">
        <v>4227</v>
      </c>
      <c r="B4228" t="s">
        <v>4216</v>
      </c>
      <c r="C4228" t="s">
        <v>8301</v>
      </c>
      <c r="D4228">
        <v>12642</v>
      </c>
      <c r="E4228">
        <v>28357</v>
      </c>
      <c r="F4228" t="b">
        <v>0</v>
      </c>
      <c r="G4228" s="2" t="s">
        <v>9166</v>
      </c>
    </row>
    <row r="4229" spans="1:7" x14ac:dyDescent="0.25">
      <c r="A4229">
        <v>4228</v>
      </c>
      <c r="B4229" t="s">
        <v>4217</v>
      </c>
      <c r="C4229" t="s">
        <v>8302</v>
      </c>
      <c r="D4229">
        <v>7919</v>
      </c>
      <c r="E4229">
        <v>25328</v>
      </c>
      <c r="F4229" t="b">
        <v>0</v>
      </c>
      <c r="G4229" s="2" t="s">
        <v>9166</v>
      </c>
    </row>
    <row r="4230" spans="1:7" x14ac:dyDescent="0.25">
      <c r="A4230">
        <v>4229</v>
      </c>
      <c r="B4230" t="s">
        <v>4218</v>
      </c>
      <c r="C4230" t="s">
        <v>8303</v>
      </c>
      <c r="D4230">
        <v>12753</v>
      </c>
      <c r="E4230">
        <v>41193</v>
      </c>
      <c r="F4230" t="b">
        <v>0</v>
      </c>
      <c r="G4230" s="2" t="s">
        <v>9166</v>
      </c>
    </row>
    <row r="4231" spans="1:7" x14ac:dyDescent="0.25">
      <c r="A4231">
        <v>4230</v>
      </c>
      <c r="B4231" t="s">
        <v>4219</v>
      </c>
      <c r="C4231" t="s">
        <v>8304</v>
      </c>
      <c r="D4231">
        <v>5725</v>
      </c>
      <c r="E4231">
        <v>15442</v>
      </c>
      <c r="F4231" t="b">
        <v>0</v>
      </c>
      <c r="G4231" s="2" t="s">
        <v>9166</v>
      </c>
    </row>
    <row r="4232" spans="1:7" x14ac:dyDescent="0.25">
      <c r="A4232">
        <v>4231</v>
      </c>
      <c r="B4232" t="s">
        <v>4220</v>
      </c>
      <c r="C4232" t="s">
        <v>8305</v>
      </c>
      <c r="D4232">
        <v>7639</v>
      </c>
      <c r="E4232">
        <v>23271</v>
      </c>
      <c r="F4232" t="b">
        <v>0</v>
      </c>
      <c r="G4232" s="2" t="s">
        <v>9166</v>
      </c>
    </row>
    <row r="4233" spans="1:7" x14ac:dyDescent="0.25">
      <c r="A4233">
        <v>4232</v>
      </c>
      <c r="B4233" t="s">
        <v>4221</v>
      </c>
      <c r="C4233" t="s">
        <v>8306</v>
      </c>
      <c r="D4233">
        <v>19247</v>
      </c>
      <c r="E4233">
        <v>41373</v>
      </c>
      <c r="F4233" t="b">
        <v>0</v>
      </c>
      <c r="G4233" s="2" t="s">
        <v>9166</v>
      </c>
    </row>
    <row r="4234" spans="1:7" x14ac:dyDescent="0.25">
      <c r="A4234">
        <v>4233</v>
      </c>
      <c r="B4234" t="s">
        <v>4222</v>
      </c>
      <c r="C4234" t="s">
        <v>8307</v>
      </c>
      <c r="D4234">
        <v>8771</v>
      </c>
      <c r="E4234">
        <v>19969</v>
      </c>
      <c r="F4234" t="b">
        <v>0</v>
      </c>
      <c r="G4234" s="2" t="s">
        <v>9168</v>
      </c>
    </row>
    <row r="4235" spans="1:7" x14ac:dyDescent="0.25">
      <c r="A4235">
        <v>4234</v>
      </c>
      <c r="B4235" t="s">
        <v>4223</v>
      </c>
      <c r="C4235" t="s">
        <v>8308</v>
      </c>
      <c r="D4235">
        <v>30894</v>
      </c>
      <c r="E4235">
        <v>58491</v>
      </c>
      <c r="F4235" t="b">
        <v>0</v>
      </c>
      <c r="G4235" s="2" t="s">
        <v>9167</v>
      </c>
    </row>
    <row r="4236" spans="1:7" x14ac:dyDescent="0.25">
      <c r="A4236">
        <v>4235</v>
      </c>
      <c r="B4236" t="s">
        <v>4224</v>
      </c>
      <c r="C4236" t="s">
        <v>8309</v>
      </c>
      <c r="D4236">
        <v>6793</v>
      </c>
      <c r="E4236">
        <v>15878</v>
      </c>
      <c r="F4236" t="b">
        <v>0</v>
      </c>
      <c r="G4236" s="2" t="s">
        <v>9167</v>
      </c>
    </row>
    <row r="4237" spans="1:7" x14ac:dyDescent="0.25">
      <c r="A4237">
        <v>4236</v>
      </c>
      <c r="B4237" t="s">
        <v>4225</v>
      </c>
      <c r="C4237" t="s">
        <v>8310</v>
      </c>
      <c r="D4237">
        <v>6335</v>
      </c>
      <c r="E4237">
        <v>0</v>
      </c>
      <c r="F4237" t="b">
        <v>1</v>
      </c>
      <c r="G4237" s="2" t="s">
        <v>9166</v>
      </c>
    </row>
    <row r="4238" spans="1:7" x14ac:dyDescent="0.25">
      <c r="A4238">
        <v>4237</v>
      </c>
      <c r="B4238" t="s">
        <v>4226</v>
      </c>
      <c r="C4238" t="s">
        <v>8311</v>
      </c>
      <c r="D4238">
        <v>12247</v>
      </c>
      <c r="E4238">
        <v>28088</v>
      </c>
      <c r="F4238" t="b">
        <v>0</v>
      </c>
      <c r="G4238" s="2" t="s">
        <v>9166</v>
      </c>
    </row>
    <row r="4239" spans="1:7" x14ac:dyDescent="0.25">
      <c r="A4239">
        <v>4238</v>
      </c>
      <c r="B4239" t="s">
        <v>4227</v>
      </c>
      <c r="C4239" t="s">
        <v>8312</v>
      </c>
      <c r="D4239">
        <v>22824</v>
      </c>
      <c r="E4239">
        <v>42749</v>
      </c>
      <c r="F4239" t="b">
        <v>0</v>
      </c>
      <c r="G4239" s="2" t="s">
        <v>9167</v>
      </c>
    </row>
    <row r="4240" spans="1:7" x14ac:dyDescent="0.25">
      <c r="A4240">
        <v>4239</v>
      </c>
      <c r="B4240" t="s">
        <v>4228</v>
      </c>
      <c r="C4240" t="s">
        <v>8313</v>
      </c>
      <c r="D4240">
        <v>7825</v>
      </c>
      <c r="E4240">
        <v>0</v>
      </c>
      <c r="F4240" t="b">
        <v>1</v>
      </c>
      <c r="G4240" s="2" t="s">
        <v>9166</v>
      </c>
    </row>
    <row r="4241" spans="1:7" x14ac:dyDescent="0.25">
      <c r="A4241">
        <v>4240</v>
      </c>
      <c r="B4241" t="s">
        <v>4229</v>
      </c>
      <c r="C4241" t="s">
        <v>8314</v>
      </c>
      <c r="D4241">
        <v>9132</v>
      </c>
      <c r="E4241">
        <v>21224</v>
      </c>
      <c r="F4241" t="b">
        <v>0</v>
      </c>
      <c r="G4241" s="2" t="s">
        <v>9168</v>
      </c>
    </row>
    <row r="4242" spans="1:7" x14ac:dyDescent="0.25">
      <c r="A4242">
        <v>4241</v>
      </c>
      <c r="B4242" t="s">
        <v>4230</v>
      </c>
      <c r="C4242" t="s">
        <v>8315</v>
      </c>
      <c r="D4242">
        <v>5848</v>
      </c>
      <c r="E4242">
        <v>12838</v>
      </c>
      <c r="F4242" t="b">
        <v>0</v>
      </c>
      <c r="G4242" s="2" t="s">
        <v>9167</v>
      </c>
    </row>
    <row r="4243" spans="1:7" x14ac:dyDescent="0.25">
      <c r="A4243">
        <v>4242</v>
      </c>
      <c r="B4243" t="s">
        <v>4231</v>
      </c>
      <c r="C4243" t="s">
        <v>8316</v>
      </c>
      <c r="D4243">
        <v>5372</v>
      </c>
      <c r="E4243">
        <v>0</v>
      </c>
      <c r="F4243" t="b">
        <v>1</v>
      </c>
      <c r="G4243" s="2" t="s">
        <v>9166</v>
      </c>
    </row>
    <row r="4244" spans="1:7" x14ac:dyDescent="0.25">
      <c r="A4244">
        <v>4243</v>
      </c>
      <c r="B4244" t="s">
        <v>4232</v>
      </c>
      <c r="C4244" t="s">
        <v>8317</v>
      </c>
      <c r="D4244">
        <v>5735</v>
      </c>
      <c r="E4244">
        <v>0</v>
      </c>
      <c r="F4244" t="b">
        <v>1</v>
      </c>
      <c r="G4244" s="2" t="s">
        <v>9168</v>
      </c>
    </row>
    <row r="4245" spans="1:7" x14ac:dyDescent="0.25">
      <c r="A4245">
        <v>4244</v>
      </c>
      <c r="B4245" t="s">
        <v>4233</v>
      </c>
      <c r="C4245" t="s">
        <v>8318</v>
      </c>
      <c r="D4245">
        <v>12512</v>
      </c>
      <c r="E4245">
        <v>34924</v>
      </c>
      <c r="F4245" t="b">
        <v>0</v>
      </c>
      <c r="G4245" s="2" t="s">
        <v>9166</v>
      </c>
    </row>
    <row r="4246" spans="1:7" x14ac:dyDescent="0.25">
      <c r="A4246">
        <v>4245</v>
      </c>
      <c r="B4246" t="s">
        <v>4234</v>
      </c>
      <c r="C4246" t="s">
        <v>8319</v>
      </c>
      <c r="D4246">
        <v>4780</v>
      </c>
      <c r="E4246">
        <v>0</v>
      </c>
      <c r="F4246" t="b">
        <v>1</v>
      </c>
      <c r="G4246" s="2" t="s">
        <v>9166</v>
      </c>
    </row>
    <row r="4247" spans="1:7" x14ac:dyDescent="0.25">
      <c r="A4247">
        <v>4246</v>
      </c>
      <c r="B4247" t="s">
        <v>4235</v>
      </c>
      <c r="C4247" t="s">
        <v>8320</v>
      </c>
      <c r="D4247">
        <v>2021</v>
      </c>
      <c r="E4247">
        <v>0</v>
      </c>
      <c r="F4247" t="b">
        <v>1</v>
      </c>
      <c r="G4247" s="2" t="s">
        <v>9168</v>
      </c>
    </row>
    <row r="4248" spans="1:7" x14ac:dyDescent="0.25">
      <c r="A4248">
        <v>4247</v>
      </c>
      <c r="B4248" t="s">
        <v>4236</v>
      </c>
      <c r="C4248" t="s">
        <v>8321</v>
      </c>
      <c r="D4248">
        <v>13362</v>
      </c>
      <c r="E4248">
        <v>33098</v>
      </c>
      <c r="F4248" t="b">
        <v>0</v>
      </c>
      <c r="G4248" s="2" t="s">
        <v>9168</v>
      </c>
    </row>
    <row r="4249" spans="1:7" x14ac:dyDescent="0.25">
      <c r="A4249">
        <v>4248</v>
      </c>
      <c r="B4249" t="s">
        <v>4237</v>
      </c>
      <c r="C4249" t="s">
        <v>8322</v>
      </c>
      <c r="D4249">
        <v>12260</v>
      </c>
      <c r="E4249">
        <v>22449</v>
      </c>
      <c r="F4249" t="b">
        <v>0</v>
      </c>
      <c r="G4249" s="2" t="s">
        <v>9167</v>
      </c>
    </row>
    <row r="4250" spans="1:7" x14ac:dyDescent="0.25">
      <c r="A4250">
        <v>4249</v>
      </c>
      <c r="B4250" t="s">
        <v>4238</v>
      </c>
      <c r="C4250" t="s">
        <v>8323</v>
      </c>
      <c r="D4250">
        <v>8073</v>
      </c>
      <c r="E4250">
        <v>17073</v>
      </c>
      <c r="F4250" t="b">
        <v>0</v>
      </c>
      <c r="G4250" s="2" t="s">
        <v>9168</v>
      </c>
    </row>
    <row r="4251" spans="1:7" x14ac:dyDescent="0.25">
      <c r="A4251">
        <v>4250</v>
      </c>
      <c r="B4251" t="s">
        <v>4239</v>
      </c>
      <c r="C4251" t="s">
        <v>8324</v>
      </c>
      <c r="D4251">
        <v>9794</v>
      </c>
      <c r="E4251">
        <v>23304</v>
      </c>
      <c r="F4251" t="b">
        <v>0</v>
      </c>
      <c r="G4251" s="2" t="s">
        <v>9168</v>
      </c>
    </row>
    <row r="4252" spans="1:7" x14ac:dyDescent="0.25">
      <c r="A4252">
        <v>4251</v>
      </c>
      <c r="B4252" t="s">
        <v>4240</v>
      </c>
      <c r="C4252" t="s">
        <v>8325</v>
      </c>
      <c r="D4252">
        <v>7648</v>
      </c>
      <c r="E4252">
        <v>20743</v>
      </c>
      <c r="F4252" t="b">
        <v>0</v>
      </c>
      <c r="G4252" s="2" t="s">
        <v>9166</v>
      </c>
    </row>
    <row r="4253" spans="1:7" x14ac:dyDescent="0.25">
      <c r="A4253">
        <v>4252</v>
      </c>
      <c r="B4253" t="s">
        <v>4241</v>
      </c>
      <c r="C4253" t="s">
        <v>8326</v>
      </c>
      <c r="D4253">
        <v>5152</v>
      </c>
      <c r="E4253">
        <v>13551</v>
      </c>
      <c r="F4253" t="b">
        <v>0</v>
      </c>
      <c r="G4253" s="2" t="s">
        <v>9167</v>
      </c>
    </row>
    <row r="4254" spans="1:7" x14ac:dyDescent="0.25">
      <c r="A4254">
        <v>4253</v>
      </c>
      <c r="B4254" t="s">
        <v>4242</v>
      </c>
      <c r="C4254" t="s">
        <v>8327</v>
      </c>
      <c r="D4254">
        <v>7832</v>
      </c>
      <c r="E4254">
        <v>17746</v>
      </c>
      <c r="F4254" t="b">
        <v>0</v>
      </c>
      <c r="G4254" s="2" t="s">
        <v>9167</v>
      </c>
    </row>
    <row r="4255" spans="1:7" x14ac:dyDescent="0.25">
      <c r="A4255">
        <v>4254</v>
      </c>
      <c r="B4255" t="s">
        <v>4243</v>
      </c>
      <c r="C4255" t="s">
        <v>8328</v>
      </c>
      <c r="D4255">
        <v>4148</v>
      </c>
      <c r="E4255">
        <v>0</v>
      </c>
      <c r="F4255" t="b">
        <v>1</v>
      </c>
      <c r="G4255" s="2" t="s">
        <v>9168</v>
      </c>
    </row>
    <row r="4256" spans="1:7" x14ac:dyDescent="0.25">
      <c r="A4256">
        <v>4255</v>
      </c>
      <c r="B4256" t="s">
        <v>4244</v>
      </c>
      <c r="C4256" t="s">
        <v>8329</v>
      </c>
      <c r="D4256">
        <v>18397</v>
      </c>
      <c r="E4256">
        <v>33720</v>
      </c>
      <c r="F4256" t="b">
        <v>0</v>
      </c>
      <c r="G4256" s="2" t="s">
        <v>9168</v>
      </c>
    </row>
    <row r="4257" spans="1:7" x14ac:dyDescent="0.25">
      <c r="A4257">
        <v>4256</v>
      </c>
      <c r="B4257" t="s">
        <v>4245</v>
      </c>
      <c r="C4257" t="s">
        <v>8330</v>
      </c>
      <c r="D4257">
        <v>3582</v>
      </c>
      <c r="E4257">
        <v>0</v>
      </c>
      <c r="F4257" t="b">
        <v>1</v>
      </c>
      <c r="G4257" s="2" t="s">
        <v>9166</v>
      </c>
    </row>
    <row r="4258" spans="1:7" x14ac:dyDescent="0.25">
      <c r="A4258">
        <v>4257</v>
      </c>
      <c r="B4258" t="s">
        <v>4246</v>
      </c>
      <c r="C4258" t="s">
        <v>8331</v>
      </c>
      <c r="D4258">
        <v>19222</v>
      </c>
      <c r="E4258">
        <v>57301</v>
      </c>
      <c r="F4258" t="b">
        <v>0</v>
      </c>
      <c r="G4258" s="2" t="s">
        <v>9168</v>
      </c>
    </row>
    <row r="4259" spans="1:7" x14ac:dyDescent="0.25">
      <c r="A4259">
        <v>4258</v>
      </c>
      <c r="B4259" t="s">
        <v>4247</v>
      </c>
      <c r="C4259" t="s">
        <v>8332</v>
      </c>
      <c r="D4259">
        <v>7873</v>
      </c>
      <c r="E4259">
        <v>0</v>
      </c>
      <c r="F4259" t="b">
        <v>1</v>
      </c>
      <c r="G4259" s="2" t="s">
        <v>9168</v>
      </c>
    </row>
    <row r="4260" spans="1:7" x14ac:dyDescent="0.25">
      <c r="A4260">
        <v>4259</v>
      </c>
      <c r="B4260" t="s">
        <v>4248</v>
      </c>
      <c r="C4260" t="s">
        <v>8333</v>
      </c>
      <c r="D4260">
        <v>11388</v>
      </c>
      <c r="E4260">
        <v>28447</v>
      </c>
      <c r="F4260" t="b">
        <v>0</v>
      </c>
      <c r="G4260" s="2" t="s">
        <v>9166</v>
      </c>
    </row>
    <row r="4261" spans="1:7" x14ac:dyDescent="0.25">
      <c r="A4261">
        <v>4260</v>
      </c>
      <c r="B4261" t="s">
        <v>4249</v>
      </c>
      <c r="C4261" t="s">
        <v>8334</v>
      </c>
      <c r="D4261">
        <v>16734</v>
      </c>
      <c r="E4261">
        <v>60569</v>
      </c>
      <c r="F4261" t="b">
        <v>0</v>
      </c>
      <c r="G4261" s="2" t="s">
        <v>9166</v>
      </c>
    </row>
    <row r="4262" spans="1:7" x14ac:dyDescent="0.25">
      <c r="A4262">
        <v>4261</v>
      </c>
      <c r="B4262" t="s">
        <v>4250</v>
      </c>
      <c r="C4262" t="s">
        <v>8335</v>
      </c>
      <c r="D4262">
        <v>11076</v>
      </c>
      <c r="E4262">
        <v>29714</v>
      </c>
      <c r="F4262" t="b">
        <v>0</v>
      </c>
      <c r="G4262" s="2" t="s">
        <v>9167</v>
      </c>
    </row>
    <row r="4263" spans="1:7" x14ac:dyDescent="0.25">
      <c r="A4263">
        <v>4262</v>
      </c>
      <c r="B4263" t="s">
        <v>4251</v>
      </c>
      <c r="C4263" t="s">
        <v>8336</v>
      </c>
      <c r="D4263">
        <v>11503</v>
      </c>
      <c r="E4263">
        <v>30195</v>
      </c>
      <c r="F4263" t="b">
        <v>0</v>
      </c>
      <c r="G4263" s="2" t="s">
        <v>9168</v>
      </c>
    </row>
    <row r="4264" spans="1:7" x14ac:dyDescent="0.25">
      <c r="A4264">
        <v>4263</v>
      </c>
      <c r="B4264" t="s">
        <v>4252</v>
      </c>
      <c r="C4264" t="s">
        <v>8337</v>
      </c>
      <c r="D4264">
        <v>8408</v>
      </c>
      <c r="E4264">
        <v>30656</v>
      </c>
      <c r="F4264" t="b">
        <v>0</v>
      </c>
      <c r="G4264" s="2" t="s">
        <v>9166</v>
      </c>
    </row>
    <row r="4265" spans="1:7" x14ac:dyDescent="0.25">
      <c r="A4265">
        <v>4264</v>
      </c>
      <c r="B4265" t="s">
        <v>4253</v>
      </c>
      <c r="C4265" t="s">
        <v>8338</v>
      </c>
      <c r="D4265">
        <v>8321</v>
      </c>
      <c r="E4265">
        <v>26126</v>
      </c>
      <c r="F4265" t="b">
        <v>0</v>
      </c>
      <c r="G4265" s="2" t="s">
        <v>9167</v>
      </c>
    </row>
    <row r="4266" spans="1:7" x14ac:dyDescent="0.25">
      <c r="A4266">
        <v>4265</v>
      </c>
      <c r="B4266" t="s">
        <v>4254</v>
      </c>
      <c r="C4266" t="s">
        <v>8339</v>
      </c>
      <c r="D4266">
        <v>8450</v>
      </c>
      <c r="E4266">
        <v>28249</v>
      </c>
      <c r="F4266" t="b">
        <v>0</v>
      </c>
      <c r="G4266" s="2" t="s">
        <v>9166</v>
      </c>
    </row>
    <row r="4267" spans="1:7" x14ac:dyDescent="0.25">
      <c r="A4267">
        <v>4266</v>
      </c>
      <c r="B4267" t="s">
        <v>4255</v>
      </c>
      <c r="C4267" t="s">
        <v>8340</v>
      </c>
      <c r="D4267">
        <v>6387</v>
      </c>
      <c r="E4267">
        <v>20394</v>
      </c>
      <c r="F4267" t="b">
        <v>0</v>
      </c>
      <c r="G4267" s="2" t="s">
        <v>9166</v>
      </c>
    </row>
    <row r="4268" spans="1:7" x14ac:dyDescent="0.25">
      <c r="A4268">
        <v>4267</v>
      </c>
      <c r="B4268" t="s">
        <v>4256</v>
      </c>
      <c r="C4268" t="s">
        <v>8341</v>
      </c>
      <c r="D4268">
        <v>30969</v>
      </c>
      <c r="E4268">
        <v>64213</v>
      </c>
      <c r="F4268" t="b">
        <v>0</v>
      </c>
      <c r="G4268" s="2" t="s">
        <v>9166</v>
      </c>
    </row>
    <row r="4269" spans="1:7" x14ac:dyDescent="0.25">
      <c r="A4269">
        <v>4268</v>
      </c>
      <c r="B4269" t="s">
        <v>4257</v>
      </c>
      <c r="C4269" t="s">
        <v>8342</v>
      </c>
      <c r="D4269">
        <v>4731</v>
      </c>
      <c r="E4269">
        <v>16064</v>
      </c>
      <c r="F4269" t="b">
        <v>0</v>
      </c>
      <c r="G4269" s="2" t="s">
        <v>9168</v>
      </c>
    </row>
    <row r="4270" spans="1:7" x14ac:dyDescent="0.25">
      <c r="A4270">
        <v>4269</v>
      </c>
      <c r="B4270" t="s">
        <v>4258</v>
      </c>
      <c r="C4270" t="s">
        <v>8343</v>
      </c>
      <c r="D4270">
        <v>9959</v>
      </c>
      <c r="E4270">
        <v>24547</v>
      </c>
      <c r="F4270" t="b">
        <v>0</v>
      </c>
      <c r="G4270" s="2" t="s">
        <v>9166</v>
      </c>
    </row>
    <row r="4271" spans="1:7" x14ac:dyDescent="0.25">
      <c r="A4271">
        <v>4270</v>
      </c>
      <c r="B4271" t="s">
        <v>4259</v>
      </c>
      <c r="C4271" t="s">
        <v>8344</v>
      </c>
      <c r="D4271">
        <v>12376</v>
      </c>
      <c r="E4271">
        <v>42184</v>
      </c>
      <c r="F4271" t="b">
        <v>0</v>
      </c>
      <c r="G4271" s="2" t="s">
        <v>9166</v>
      </c>
    </row>
    <row r="4272" spans="1:7" x14ac:dyDescent="0.25">
      <c r="A4272">
        <v>4271</v>
      </c>
      <c r="B4272" t="s">
        <v>4260</v>
      </c>
      <c r="C4272" t="s">
        <v>8345</v>
      </c>
      <c r="D4272">
        <v>6947</v>
      </c>
      <c r="E4272">
        <v>18939</v>
      </c>
      <c r="F4272" t="b">
        <v>0</v>
      </c>
      <c r="G4272" s="2" t="s">
        <v>9167</v>
      </c>
    </row>
    <row r="4273" spans="1:7" x14ac:dyDescent="0.25">
      <c r="A4273">
        <v>4272</v>
      </c>
      <c r="B4273" t="s">
        <v>4261</v>
      </c>
      <c r="C4273" t="s">
        <v>8346</v>
      </c>
      <c r="D4273">
        <v>9143</v>
      </c>
      <c r="E4273">
        <v>27929</v>
      </c>
      <c r="F4273" t="b">
        <v>0</v>
      </c>
      <c r="G4273" s="2" t="s">
        <v>9167</v>
      </c>
    </row>
    <row r="4274" spans="1:7" x14ac:dyDescent="0.25">
      <c r="A4274">
        <v>4273</v>
      </c>
      <c r="B4274" t="s">
        <v>4262</v>
      </c>
      <c r="C4274" t="s">
        <v>8347</v>
      </c>
      <c r="D4274">
        <v>4501</v>
      </c>
      <c r="E4274">
        <v>13268</v>
      </c>
      <c r="F4274" t="b">
        <v>0</v>
      </c>
      <c r="G4274" s="2" t="s">
        <v>9166</v>
      </c>
    </row>
    <row r="4275" spans="1:7" x14ac:dyDescent="0.25">
      <c r="A4275">
        <v>4274</v>
      </c>
      <c r="B4275" t="s">
        <v>4263</v>
      </c>
      <c r="C4275" t="s">
        <v>8348</v>
      </c>
      <c r="D4275">
        <v>6981</v>
      </c>
      <c r="E4275">
        <v>15869</v>
      </c>
      <c r="F4275" t="b">
        <v>0</v>
      </c>
      <c r="G4275" s="2" t="s">
        <v>9166</v>
      </c>
    </row>
    <row r="4276" spans="1:7" x14ac:dyDescent="0.25">
      <c r="A4276">
        <v>4275</v>
      </c>
      <c r="B4276" t="s">
        <v>4264</v>
      </c>
      <c r="C4276" t="s">
        <v>8349</v>
      </c>
      <c r="D4276">
        <v>19749</v>
      </c>
      <c r="E4276">
        <v>39606</v>
      </c>
      <c r="F4276" t="b">
        <v>0</v>
      </c>
      <c r="G4276" s="2" t="s">
        <v>9168</v>
      </c>
    </row>
    <row r="4277" spans="1:7" x14ac:dyDescent="0.25">
      <c r="A4277">
        <v>4276</v>
      </c>
      <c r="B4277" t="s">
        <v>4265</v>
      </c>
      <c r="C4277" t="s">
        <v>8350</v>
      </c>
      <c r="D4277">
        <v>6130</v>
      </c>
      <c r="E4277">
        <v>16243</v>
      </c>
      <c r="F4277" t="b">
        <v>0</v>
      </c>
      <c r="G4277" s="2" t="s">
        <v>9167</v>
      </c>
    </row>
    <row r="4278" spans="1:7" x14ac:dyDescent="0.25">
      <c r="A4278">
        <v>4277</v>
      </c>
      <c r="B4278" t="s">
        <v>4266</v>
      </c>
      <c r="C4278" t="s">
        <v>8351</v>
      </c>
      <c r="D4278">
        <v>6271</v>
      </c>
      <c r="E4278">
        <v>0</v>
      </c>
      <c r="F4278" t="b">
        <v>1</v>
      </c>
      <c r="G4278" s="2" t="s">
        <v>9168</v>
      </c>
    </row>
    <row r="4279" spans="1:7" x14ac:dyDescent="0.25">
      <c r="A4279">
        <v>4278</v>
      </c>
      <c r="B4279" t="s">
        <v>4267</v>
      </c>
      <c r="C4279" t="s">
        <v>8352</v>
      </c>
      <c r="D4279">
        <v>8149</v>
      </c>
      <c r="E4279">
        <v>27241</v>
      </c>
      <c r="F4279" t="b">
        <v>0</v>
      </c>
      <c r="G4279" s="2" t="s">
        <v>9166</v>
      </c>
    </row>
    <row r="4280" spans="1:7" x14ac:dyDescent="0.25">
      <c r="A4280">
        <v>4279</v>
      </c>
      <c r="B4280" t="s">
        <v>4268</v>
      </c>
      <c r="C4280" t="s">
        <v>8353</v>
      </c>
      <c r="D4280">
        <v>6133</v>
      </c>
      <c r="E4280">
        <v>18487</v>
      </c>
      <c r="F4280" t="b">
        <v>0</v>
      </c>
      <c r="G4280" s="2" t="s">
        <v>9166</v>
      </c>
    </row>
    <row r="4281" spans="1:7" x14ac:dyDescent="0.25">
      <c r="A4281">
        <v>4280</v>
      </c>
      <c r="B4281" t="s">
        <v>4269</v>
      </c>
      <c r="C4281" t="s">
        <v>8354</v>
      </c>
      <c r="D4281">
        <v>4395</v>
      </c>
      <c r="E4281">
        <v>13495</v>
      </c>
      <c r="F4281" t="b">
        <v>0</v>
      </c>
      <c r="G4281" s="2" t="s">
        <v>9168</v>
      </c>
    </row>
    <row r="4282" spans="1:7" x14ac:dyDescent="0.25">
      <c r="A4282">
        <v>4281</v>
      </c>
      <c r="B4282" t="s">
        <v>4270</v>
      </c>
      <c r="C4282" t="s">
        <v>8355</v>
      </c>
      <c r="D4282">
        <v>2270</v>
      </c>
      <c r="E4282">
        <v>12572</v>
      </c>
      <c r="F4282" t="b">
        <v>0</v>
      </c>
      <c r="G4282" s="2" t="s">
        <v>9168</v>
      </c>
    </row>
    <row r="4283" spans="1:7" x14ac:dyDescent="0.25">
      <c r="A4283">
        <v>4282</v>
      </c>
      <c r="B4283" t="s">
        <v>4271</v>
      </c>
      <c r="C4283" t="s">
        <v>8356</v>
      </c>
      <c r="D4283">
        <v>3882</v>
      </c>
      <c r="E4283">
        <v>14442</v>
      </c>
      <c r="F4283" t="b">
        <v>0</v>
      </c>
      <c r="G4283" s="2" t="s">
        <v>9166</v>
      </c>
    </row>
    <row r="4284" spans="1:7" x14ac:dyDescent="0.25">
      <c r="A4284">
        <v>4283</v>
      </c>
      <c r="B4284" t="s">
        <v>4272</v>
      </c>
      <c r="C4284" t="s">
        <v>8357</v>
      </c>
      <c r="D4284">
        <v>4559</v>
      </c>
      <c r="E4284">
        <v>15681</v>
      </c>
      <c r="F4284" t="b">
        <v>0</v>
      </c>
      <c r="G4284" s="2" t="s">
        <v>9166</v>
      </c>
    </row>
    <row r="4285" spans="1:7" x14ac:dyDescent="0.25">
      <c r="A4285">
        <v>4284</v>
      </c>
      <c r="B4285" t="s">
        <v>4273</v>
      </c>
      <c r="C4285" t="s">
        <v>8358</v>
      </c>
      <c r="D4285">
        <v>4194</v>
      </c>
      <c r="E4285">
        <v>15779</v>
      </c>
      <c r="F4285" t="b">
        <v>0</v>
      </c>
      <c r="G4285" s="2" t="s">
        <v>9166</v>
      </c>
    </row>
    <row r="4286" spans="1:7" x14ac:dyDescent="0.25">
      <c r="A4286">
        <v>4285</v>
      </c>
      <c r="B4286" t="s">
        <v>4274</v>
      </c>
      <c r="C4286" t="s">
        <v>8359</v>
      </c>
      <c r="D4286">
        <v>10227</v>
      </c>
      <c r="E4286">
        <v>26706</v>
      </c>
      <c r="F4286" t="b">
        <v>0</v>
      </c>
      <c r="G4286" s="2" t="s">
        <v>9166</v>
      </c>
    </row>
    <row r="4287" spans="1:7" x14ac:dyDescent="0.25">
      <c r="A4287">
        <v>4286</v>
      </c>
      <c r="B4287" t="s">
        <v>4275</v>
      </c>
      <c r="C4287" t="s">
        <v>8360</v>
      </c>
      <c r="D4287">
        <v>8797</v>
      </c>
      <c r="E4287">
        <v>28034</v>
      </c>
      <c r="F4287" t="b">
        <v>0</v>
      </c>
      <c r="G4287" s="2" t="s">
        <v>9166</v>
      </c>
    </row>
    <row r="4288" spans="1:7" x14ac:dyDescent="0.25">
      <c r="A4288">
        <v>4287</v>
      </c>
      <c r="B4288" t="s">
        <v>4276</v>
      </c>
      <c r="C4288" t="s">
        <v>8361</v>
      </c>
      <c r="D4288">
        <v>6901</v>
      </c>
      <c r="E4288">
        <v>0</v>
      </c>
      <c r="F4288" t="b">
        <v>1</v>
      </c>
      <c r="G4288" s="2" t="s">
        <v>9166</v>
      </c>
    </row>
    <row r="4289" spans="1:7" x14ac:dyDescent="0.25">
      <c r="A4289">
        <v>4288</v>
      </c>
      <c r="B4289" t="s">
        <v>4277</v>
      </c>
      <c r="C4289" t="s">
        <v>8362</v>
      </c>
      <c r="D4289">
        <v>13097</v>
      </c>
      <c r="E4289">
        <v>38257</v>
      </c>
      <c r="F4289" t="b">
        <v>0</v>
      </c>
      <c r="G4289" s="2" t="s">
        <v>9166</v>
      </c>
    </row>
    <row r="4290" spans="1:7" x14ac:dyDescent="0.25">
      <c r="A4290">
        <v>4289</v>
      </c>
      <c r="B4290" t="s">
        <v>4278</v>
      </c>
      <c r="C4290" t="s">
        <v>8363</v>
      </c>
      <c r="D4290">
        <v>9419</v>
      </c>
      <c r="E4290">
        <v>27755</v>
      </c>
      <c r="F4290" t="b">
        <v>0</v>
      </c>
      <c r="G4290" s="2" t="s">
        <v>9166</v>
      </c>
    </row>
    <row r="4291" spans="1:7" x14ac:dyDescent="0.25">
      <c r="A4291">
        <v>4290</v>
      </c>
      <c r="B4291" t="s">
        <v>4279</v>
      </c>
      <c r="C4291" t="s">
        <v>8364</v>
      </c>
      <c r="D4291">
        <v>16598</v>
      </c>
      <c r="E4291">
        <v>41500</v>
      </c>
      <c r="F4291" t="b">
        <v>0</v>
      </c>
      <c r="G4291" s="2" t="s">
        <v>9168</v>
      </c>
    </row>
    <row r="4292" spans="1:7" x14ac:dyDescent="0.25">
      <c r="A4292">
        <v>4291</v>
      </c>
      <c r="B4292" t="s">
        <v>4280</v>
      </c>
      <c r="C4292" t="s">
        <v>8365</v>
      </c>
      <c r="D4292">
        <v>8036</v>
      </c>
      <c r="E4292">
        <v>24381</v>
      </c>
      <c r="F4292" t="b">
        <v>0</v>
      </c>
      <c r="G4292" s="2" t="s">
        <v>9166</v>
      </c>
    </row>
    <row r="4293" spans="1:7" x14ac:dyDescent="0.25">
      <c r="A4293">
        <v>4292</v>
      </c>
      <c r="B4293" t="s">
        <v>4281</v>
      </c>
      <c r="C4293" t="s">
        <v>8366</v>
      </c>
      <c r="D4293">
        <v>9474</v>
      </c>
      <c r="E4293">
        <v>27977</v>
      </c>
      <c r="F4293" t="b">
        <v>0</v>
      </c>
      <c r="G4293" s="2" t="s">
        <v>9168</v>
      </c>
    </row>
    <row r="4294" spans="1:7" x14ac:dyDescent="0.25">
      <c r="A4294">
        <v>4293</v>
      </c>
      <c r="B4294" t="s">
        <v>4282</v>
      </c>
      <c r="C4294" t="s">
        <v>8367</v>
      </c>
      <c r="D4294">
        <v>29733</v>
      </c>
      <c r="E4294">
        <v>73885</v>
      </c>
      <c r="F4294" t="b">
        <v>0</v>
      </c>
      <c r="G4294" s="2" t="s">
        <v>9166</v>
      </c>
    </row>
    <row r="4295" spans="1:7" x14ac:dyDescent="0.25">
      <c r="A4295">
        <v>4294</v>
      </c>
      <c r="B4295" t="s">
        <v>4283</v>
      </c>
      <c r="C4295" t="s">
        <v>8368</v>
      </c>
      <c r="D4295">
        <v>6400</v>
      </c>
      <c r="E4295">
        <v>23669</v>
      </c>
      <c r="F4295" t="b">
        <v>0</v>
      </c>
      <c r="G4295" s="2" t="s">
        <v>9168</v>
      </c>
    </row>
    <row r="4296" spans="1:7" x14ac:dyDescent="0.25">
      <c r="A4296">
        <v>4295</v>
      </c>
      <c r="B4296" t="s">
        <v>4284</v>
      </c>
      <c r="C4296" t="s">
        <v>8369</v>
      </c>
      <c r="D4296">
        <v>12123</v>
      </c>
      <c r="E4296">
        <v>39302</v>
      </c>
      <c r="F4296" t="b">
        <v>0</v>
      </c>
      <c r="G4296" s="2" t="s">
        <v>9166</v>
      </c>
    </row>
    <row r="4297" spans="1:7" x14ac:dyDescent="0.25">
      <c r="A4297">
        <v>4296</v>
      </c>
      <c r="B4297" t="s">
        <v>4285</v>
      </c>
      <c r="C4297" t="s">
        <v>8370</v>
      </c>
      <c r="D4297">
        <v>5906</v>
      </c>
      <c r="E4297">
        <v>17318</v>
      </c>
      <c r="F4297" t="b">
        <v>0</v>
      </c>
      <c r="G4297" s="2" t="s">
        <v>9166</v>
      </c>
    </row>
    <row r="4298" spans="1:7" x14ac:dyDescent="0.25">
      <c r="A4298">
        <v>4297</v>
      </c>
      <c r="B4298" t="s">
        <v>4286</v>
      </c>
      <c r="C4298" t="s">
        <v>8371</v>
      </c>
      <c r="D4298">
        <v>5746</v>
      </c>
      <c r="E4298">
        <v>16854</v>
      </c>
      <c r="F4298" t="b">
        <v>0</v>
      </c>
      <c r="G4298" s="2" t="s">
        <v>9166</v>
      </c>
    </row>
    <row r="4299" spans="1:7" x14ac:dyDescent="0.25">
      <c r="A4299">
        <v>4298</v>
      </c>
      <c r="B4299" t="s">
        <v>4287</v>
      </c>
      <c r="C4299" t="s">
        <v>8372</v>
      </c>
      <c r="D4299">
        <v>9189</v>
      </c>
      <c r="E4299">
        <v>27416</v>
      </c>
      <c r="F4299" t="b">
        <v>0</v>
      </c>
      <c r="G4299" s="2" t="s">
        <v>9167</v>
      </c>
    </row>
    <row r="4300" spans="1:7" x14ac:dyDescent="0.25">
      <c r="A4300">
        <v>4299</v>
      </c>
      <c r="B4300" t="s">
        <v>4288</v>
      </c>
      <c r="C4300" t="s">
        <v>8373</v>
      </c>
      <c r="D4300">
        <v>8148</v>
      </c>
      <c r="E4300">
        <v>22355</v>
      </c>
      <c r="F4300" t="b">
        <v>0</v>
      </c>
      <c r="G4300" s="2" t="s">
        <v>9166</v>
      </c>
    </row>
    <row r="4301" spans="1:7" x14ac:dyDescent="0.25">
      <c r="A4301">
        <v>4300</v>
      </c>
      <c r="B4301" t="s">
        <v>4289</v>
      </c>
      <c r="C4301" t="s">
        <v>8374</v>
      </c>
      <c r="D4301">
        <v>10437</v>
      </c>
      <c r="E4301">
        <v>27409</v>
      </c>
      <c r="F4301" t="b">
        <v>0</v>
      </c>
      <c r="G4301" s="2" t="s">
        <v>9166</v>
      </c>
    </row>
    <row r="4302" spans="1:7" x14ac:dyDescent="0.25">
      <c r="A4302">
        <v>4301</v>
      </c>
      <c r="B4302" t="s">
        <v>4290</v>
      </c>
      <c r="C4302" t="s">
        <v>8375</v>
      </c>
      <c r="D4302">
        <v>2794</v>
      </c>
      <c r="E4302">
        <v>13253</v>
      </c>
      <c r="F4302" t="b">
        <v>0</v>
      </c>
      <c r="G4302" s="2" t="s">
        <v>9166</v>
      </c>
    </row>
    <row r="4303" spans="1:7" x14ac:dyDescent="0.25">
      <c r="A4303">
        <v>4302</v>
      </c>
      <c r="B4303" t="s">
        <v>4291</v>
      </c>
      <c r="C4303" t="s">
        <v>8376</v>
      </c>
      <c r="D4303">
        <v>7898</v>
      </c>
      <c r="E4303">
        <v>17189</v>
      </c>
      <c r="F4303" t="b">
        <v>0</v>
      </c>
      <c r="G4303" s="2" t="s">
        <v>9166</v>
      </c>
    </row>
    <row r="4304" spans="1:7" x14ac:dyDescent="0.25">
      <c r="A4304">
        <v>4303</v>
      </c>
      <c r="B4304" t="s">
        <v>4292</v>
      </c>
      <c r="C4304" t="s">
        <v>8377</v>
      </c>
      <c r="D4304">
        <v>10294</v>
      </c>
      <c r="E4304">
        <v>24875</v>
      </c>
      <c r="F4304" t="b">
        <v>0</v>
      </c>
      <c r="G4304" s="2" t="s">
        <v>9167</v>
      </c>
    </row>
    <row r="4305" spans="1:7" x14ac:dyDescent="0.25">
      <c r="A4305">
        <v>4304</v>
      </c>
      <c r="B4305" t="s">
        <v>4293</v>
      </c>
      <c r="C4305" t="s">
        <v>8378</v>
      </c>
      <c r="D4305">
        <v>15702</v>
      </c>
      <c r="E4305">
        <v>40984</v>
      </c>
      <c r="F4305" t="b">
        <v>0</v>
      </c>
      <c r="G4305" s="2" t="s">
        <v>9167</v>
      </c>
    </row>
    <row r="4306" spans="1:7" x14ac:dyDescent="0.25">
      <c r="A4306">
        <v>4305</v>
      </c>
      <c r="B4306" t="s">
        <v>4294</v>
      </c>
      <c r="C4306" t="s">
        <v>8379</v>
      </c>
      <c r="D4306">
        <v>16034</v>
      </c>
      <c r="E4306">
        <v>48013</v>
      </c>
      <c r="F4306" t="b">
        <v>0</v>
      </c>
      <c r="G4306" s="2" t="s">
        <v>9166</v>
      </c>
    </row>
    <row r="4307" spans="1:7" x14ac:dyDescent="0.25">
      <c r="A4307">
        <v>4306</v>
      </c>
      <c r="B4307" t="s">
        <v>4295</v>
      </c>
      <c r="C4307" t="s">
        <v>8380</v>
      </c>
      <c r="D4307">
        <v>7601</v>
      </c>
      <c r="E4307">
        <v>17980</v>
      </c>
      <c r="F4307" t="b">
        <v>0</v>
      </c>
      <c r="G4307" s="2" t="s">
        <v>9167</v>
      </c>
    </row>
    <row r="4308" spans="1:7" x14ac:dyDescent="0.25">
      <c r="A4308">
        <v>4307</v>
      </c>
      <c r="B4308" t="s">
        <v>4296</v>
      </c>
      <c r="C4308" t="s">
        <v>8381</v>
      </c>
      <c r="D4308">
        <v>2115</v>
      </c>
      <c r="E4308">
        <v>11175</v>
      </c>
      <c r="F4308" t="b">
        <v>0</v>
      </c>
      <c r="G4308" s="2" t="s">
        <v>9166</v>
      </c>
    </row>
    <row r="4309" spans="1:7" x14ac:dyDescent="0.25">
      <c r="A4309">
        <v>4308</v>
      </c>
      <c r="B4309" t="s">
        <v>4297</v>
      </c>
      <c r="C4309" t="s">
        <v>8382</v>
      </c>
      <c r="D4309">
        <v>12320</v>
      </c>
      <c r="E4309">
        <v>39512</v>
      </c>
      <c r="F4309" t="b">
        <v>0</v>
      </c>
      <c r="G4309" s="2" t="s">
        <v>9167</v>
      </c>
    </row>
    <row r="4310" spans="1:7" x14ac:dyDescent="0.25">
      <c r="A4310">
        <v>4309</v>
      </c>
      <c r="B4310" t="s">
        <v>4298</v>
      </c>
      <c r="C4310" t="s">
        <v>8383</v>
      </c>
      <c r="D4310">
        <v>19209</v>
      </c>
      <c r="E4310">
        <v>47887</v>
      </c>
      <c r="F4310" t="b">
        <v>0</v>
      </c>
      <c r="G4310" s="2" t="s">
        <v>9167</v>
      </c>
    </row>
    <row r="4311" spans="1:7" x14ac:dyDescent="0.25">
      <c r="A4311">
        <v>4310</v>
      </c>
      <c r="B4311" t="s">
        <v>4299</v>
      </c>
      <c r="C4311" t="s">
        <v>8384</v>
      </c>
      <c r="D4311">
        <v>11677</v>
      </c>
      <c r="E4311">
        <v>33447</v>
      </c>
      <c r="F4311" t="b">
        <v>0</v>
      </c>
      <c r="G4311" s="2" t="s">
        <v>9166</v>
      </c>
    </row>
    <row r="4312" spans="1:7" x14ac:dyDescent="0.25">
      <c r="A4312">
        <v>4311</v>
      </c>
      <c r="B4312" t="s">
        <v>4300</v>
      </c>
      <c r="C4312" t="s">
        <v>8385</v>
      </c>
      <c r="D4312">
        <v>5495</v>
      </c>
      <c r="E4312">
        <v>0</v>
      </c>
      <c r="F4312" t="b">
        <v>1</v>
      </c>
      <c r="G4312" s="2" t="s">
        <v>9166</v>
      </c>
    </row>
    <row r="4313" spans="1:7" x14ac:dyDescent="0.25">
      <c r="A4313">
        <v>4312</v>
      </c>
      <c r="B4313" t="s">
        <v>4301</v>
      </c>
      <c r="C4313" t="s">
        <v>8386</v>
      </c>
      <c r="D4313">
        <v>15829</v>
      </c>
      <c r="E4313">
        <v>51839</v>
      </c>
      <c r="F4313" t="b">
        <v>0</v>
      </c>
      <c r="G4313" s="2" t="s">
        <v>9166</v>
      </c>
    </row>
    <row r="4314" spans="1:7" x14ac:dyDescent="0.25">
      <c r="A4314">
        <v>4313</v>
      </c>
      <c r="B4314" t="s">
        <v>4302</v>
      </c>
      <c r="C4314" t="s">
        <v>8387</v>
      </c>
      <c r="D4314">
        <v>5698</v>
      </c>
      <c r="E4314">
        <v>19978</v>
      </c>
      <c r="F4314" t="b">
        <v>0</v>
      </c>
      <c r="G4314" s="2" t="s">
        <v>9167</v>
      </c>
    </row>
    <row r="4315" spans="1:7" x14ac:dyDescent="0.25">
      <c r="A4315">
        <v>4314</v>
      </c>
      <c r="B4315" t="s">
        <v>4303</v>
      </c>
      <c r="C4315" t="s">
        <v>8388</v>
      </c>
      <c r="D4315">
        <v>5616</v>
      </c>
      <c r="E4315">
        <v>22547</v>
      </c>
      <c r="F4315" t="b">
        <v>0</v>
      </c>
      <c r="G4315" s="2" t="s">
        <v>9166</v>
      </c>
    </row>
    <row r="4316" spans="1:7" x14ac:dyDescent="0.25">
      <c r="A4316">
        <v>4315</v>
      </c>
      <c r="B4316" t="s">
        <v>4304</v>
      </c>
      <c r="C4316" t="s">
        <v>8389</v>
      </c>
      <c r="D4316">
        <v>7958</v>
      </c>
      <c r="E4316">
        <v>27046</v>
      </c>
      <c r="F4316" t="b">
        <v>0</v>
      </c>
      <c r="G4316" s="2" t="s">
        <v>9167</v>
      </c>
    </row>
    <row r="4317" spans="1:7" x14ac:dyDescent="0.25">
      <c r="A4317">
        <v>4316</v>
      </c>
      <c r="B4317" t="s">
        <v>4305</v>
      </c>
      <c r="C4317" t="s">
        <v>8390</v>
      </c>
      <c r="D4317">
        <v>9895</v>
      </c>
      <c r="E4317">
        <v>30815</v>
      </c>
      <c r="F4317" t="b">
        <v>0</v>
      </c>
      <c r="G4317" s="2" t="s">
        <v>9167</v>
      </c>
    </row>
    <row r="4318" spans="1:7" x14ac:dyDescent="0.25">
      <c r="A4318">
        <v>4317</v>
      </c>
      <c r="B4318" t="s">
        <v>4306</v>
      </c>
      <c r="C4318" t="s">
        <v>8391</v>
      </c>
      <c r="D4318">
        <v>5419</v>
      </c>
      <c r="E4318">
        <v>18143</v>
      </c>
      <c r="F4318" t="b">
        <v>0</v>
      </c>
      <c r="G4318" s="2" t="s">
        <v>9167</v>
      </c>
    </row>
    <row r="4319" spans="1:7" x14ac:dyDescent="0.25">
      <c r="A4319">
        <v>4318</v>
      </c>
      <c r="B4319" t="s">
        <v>4307</v>
      </c>
      <c r="C4319" t="s">
        <v>8392</v>
      </c>
      <c r="D4319">
        <v>6066</v>
      </c>
      <c r="E4319">
        <v>20231</v>
      </c>
      <c r="F4319" t="b">
        <v>0</v>
      </c>
      <c r="G4319" s="2" t="s">
        <v>9167</v>
      </c>
    </row>
    <row r="4320" spans="1:7" x14ac:dyDescent="0.25">
      <c r="A4320">
        <v>4319</v>
      </c>
      <c r="B4320" t="s">
        <v>4308</v>
      </c>
      <c r="C4320" t="s">
        <v>8393</v>
      </c>
      <c r="D4320">
        <v>12708</v>
      </c>
      <c r="E4320">
        <v>39146</v>
      </c>
      <c r="F4320" t="b">
        <v>0</v>
      </c>
      <c r="G4320" s="2" t="s">
        <v>9167</v>
      </c>
    </row>
    <row r="4321" spans="1:7" x14ac:dyDescent="0.25">
      <c r="A4321">
        <v>4320</v>
      </c>
      <c r="B4321" t="s">
        <v>4309</v>
      </c>
      <c r="C4321" t="s">
        <v>8394</v>
      </c>
      <c r="D4321">
        <v>7309</v>
      </c>
      <c r="E4321">
        <v>23674</v>
      </c>
      <c r="F4321" t="b">
        <v>0</v>
      </c>
      <c r="G4321" s="2" t="s">
        <v>9168</v>
      </c>
    </row>
    <row r="4322" spans="1:7" x14ac:dyDescent="0.25">
      <c r="A4322">
        <v>4321</v>
      </c>
      <c r="B4322" t="s">
        <v>4310</v>
      </c>
      <c r="C4322" t="s">
        <v>8395</v>
      </c>
      <c r="D4322">
        <v>14195</v>
      </c>
      <c r="E4322">
        <v>39328</v>
      </c>
      <c r="F4322" t="b">
        <v>0</v>
      </c>
      <c r="G4322" s="2" t="s">
        <v>9167</v>
      </c>
    </row>
    <row r="4323" spans="1:7" x14ac:dyDescent="0.25">
      <c r="A4323">
        <v>4322</v>
      </c>
      <c r="B4323" t="s">
        <v>4311</v>
      </c>
      <c r="C4323" t="s">
        <v>8396</v>
      </c>
      <c r="D4323">
        <v>8267</v>
      </c>
      <c r="E4323">
        <v>20695</v>
      </c>
      <c r="F4323" t="b">
        <v>0</v>
      </c>
      <c r="G4323" s="2" t="s">
        <v>9168</v>
      </c>
    </row>
    <row r="4324" spans="1:7" x14ac:dyDescent="0.25">
      <c r="A4324">
        <v>4323</v>
      </c>
      <c r="B4324" t="s">
        <v>4312</v>
      </c>
      <c r="C4324" t="s">
        <v>8397</v>
      </c>
      <c r="D4324">
        <v>6904</v>
      </c>
      <c r="E4324">
        <v>19121</v>
      </c>
      <c r="F4324" t="b">
        <v>0</v>
      </c>
      <c r="G4324" s="2" t="s">
        <v>9166</v>
      </c>
    </row>
    <row r="4325" spans="1:7" x14ac:dyDescent="0.25">
      <c r="A4325">
        <v>4324</v>
      </c>
      <c r="B4325" t="s">
        <v>4313</v>
      </c>
      <c r="C4325" t="s">
        <v>8398</v>
      </c>
      <c r="D4325">
        <v>5147</v>
      </c>
      <c r="E4325">
        <v>14038</v>
      </c>
      <c r="F4325" t="b">
        <v>0</v>
      </c>
      <c r="G4325" s="2" t="s">
        <v>9166</v>
      </c>
    </row>
    <row r="4326" spans="1:7" x14ac:dyDescent="0.25">
      <c r="A4326">
        <v>4325</v>
      </c>
      <c r="B4326" t="s">
        <v>4314</v>
      </c>
      <c r="C4326" t="s">
        <v>8399</v>
      </c>
      <c r="D4326">
        <v>8383</v>
      </c>
      <c r="E4326">
        <v>26374</v>
      </c>
      <c r="F4326" t="b">
        <v>0</v>
      </c>
      <c r="G4326" s="2" t="s">
        <v>9168</v>
      </c>
    </row>
    <row r="4327" spans="1:7" x14ac:dyDescent="0.25">
      <c r="A4327">
        <v>4326</v>
      </c>
      <c r="B4327" t="s">
        <v>4315</v>
      </c>
      <c r="C4327" t="s">
        <v>8400</v>
      </c>
      <c r="D4327">
        <v>5666</v>
      </c>
      <c r="E4327">
        <v>22257</v>
      </c>
      <c r="F4327" t="b">
        <v>0</v>
      </c>
      <c r="G4327" s="2" t="s">
        <v>9166</v>
      </c>
    </row>
    <row r="4328" spans="1:7" x14ac:dyDescent="0.25">
      <c r="A4328">
        <v>4327</v>
      </c>
      <c r="B4328" t="s">
        <v>4316</v>
      </c>
      <c r="C4328" t="s">
        <v>8401</v>
      </c>
      <c r="D4328">
        <v>9977</v>
      </c>
      <c r="E4328">
        <v>28908</v>
      </c>
      <c r="F4328" t="b">
        <v>0</v>
      </c>
      <c r="G4328" s="2" t="s">
        <v>9166</v>
      </c>
    </row>
    <row r="4329" spans="1:7" x14ac:dyDescent="0.25">
      <c r="A4329">
        <v>4328</v>
      </c>
      <c r="B4329" t="s">
        <v>4317</v>
      </c>
      <c r="C4329" t="s">
        <v>8402</v>
      </c>
      <c r="D4329">
        <v>10271</v>
      </c>
      <c r="E4329">
        <v>26351</v>
      </c>
      <c r="F4329" t="b">
        <v>0</v>
      </c>
      <c r="G4329" s="2" t="s">
        <v>9166</v>
      </c>
    </row>
    <row r="4330" spans="1:7" x14ac:dyDescent="0.25">
      <c r="A4330">
        <v>4329</v>
      </c>
      <c r="B4330" t="s">
        <v>4318</v>
      </c>
      <c r="C4330" t="s">
        <v>8403</v>
      </c>
      <c r="D4330">
        <v>6489</v>
      </c>
      <c r="E4330">
        <v>25971</v>
      </c>
      <c r="F4330" t="b">
        <v>0</v>
      </c>
      <c r="G4330" s="2" t="s">
        <v>9166</v>
      </c>
    </row>
    <row r="4331" spans="1:7" x14ac:dyDescent="0.25">
      <c r="A4331">
        <v>4330</v>
      </c>
      <c r="B4331" t="s">
        <v>4319</v>
      </c>
      <c r="C4331" t="s">
        <v>8404</v>
      </c>
      <c r="D4331">
        <v>5757</v>
      </c>
      <c r="E4331">
        <v>17963</v>
      </c>
      <c r="F4331" t="b">
        <v>0</v>
      </c>
      <c r="G4331" s="2" t="s">
        <v>9166</v>
      </c>
    </row>
    <row r="4332" spans="1:7" x14ac:dyDescent="0.25">
      <c r="A4332">
        <v>4331</v>
      </c>
      <c r="B4332" t="s">
        <v>4320</v>
      </c>
      <c r="C4332" t="s">
        <v>8405</v>
      </c>
      <c r="D4332">
        <v>4323</v>
      </c>
      <c r="E4332">
        <v>15028</v>
      </c>
      <c r="F4332" t="b">
        <v>0</v>
      </c>
      <c r="G4332" s="2" t="s">
        <v>9168</v>
      </c>
    </row>
    <row r="4333" spans="1:7" x14ac:dyDescent="0.25">
      <c r="A4333">
        <v>4332</v>
      </c>
      <c r="B4333" t="s">
        <v>4321</v>
      </c>
      <c r="C4333" t="s">
        <v>8406</v>
      </c>
      <c r="D4333">
        <v>2473</v>
      </c>
      <c r="E4333">
        <v>10205</v>
      </c>
      <c r="F4333" t="b">
        <v>0</v>
      </c>
      <c r="G4333" s="2" t="s">
        <v>9168</v>
      </c>
    </row>
    <row r="4334" spans="1:7" x14ac:dyDescent="0.25">
      <c r="A4334">
        <v>4333</v>
      </c>
      <c r="B4334" t="s">
        <v>4322</v>
      </c>
      <c r="C4334" t="s">
        <v>8407</v>
      </c>
      <c r="D4334">
        <v>7725</v>
      </c>
      <c r="E4334">
        <v>26857</v>
      </c>
      <c r="F4334" t="b">
        <v>0</v>
      </c>
      <c r="G4334" s="2" t="s">
        <v>9167</v>
      </c>
    </row>
    <row r="4335" spans="1:7" x14ac:dyDescent="0.25">
      <c r="A4335">
        <v>4334</v>
      </c>
      <c r="B4335" t="s">
        <v>4323</v>
      </c>
      <c r="C4335" t="s">
        <v>8408</v>
      </c>
      <c r="D4335">
        <v>2990</v>
      </c>
      <c r="E4335">
        <v>12309</v>
      </c>
      <c r="F4335" t="b">
        <v>0</v>
      </c>
      <c r="G4335" s="2" t="s">
        <v>9166</v>
      </c>
    </row>
    <row r="4336" spans="1:7" x14ac:dyDescent="0.25">
      <c r="A4336">
        <v>4335</v>
      </c>
      <c r="B4336" t="s">
        <v>4324</v>
      </c>
      <c r="C4336" t="s">
        <v>8409</v>
      </c>
      <c r="D4336">
        <v>6519</v>
      </c>
      <c r="E4336">
        <v>19444</v>
      </c>
      <c r="F4336" t="b">
        <v>0</v>
      </c>
      <c r="G4336" s="2" t="s">
        <v>9166</v>
      </c>
    </row>
    <row r="4337" spans="1:7" x14ac:dyDescent="0.25">
      <c r="A4337">
        <v>4336</v>
      </c>
      <c r="B4337" t="s">
        <v>4325</v>
      </c>
      <c r="C4337" t="s">
        <v>8410</v>
      </c>
      <c r="D4337">
        <v>6137</v>
      </c>
      <c r="E4337">
        <v>18778</v>
      </c>
      <c r="F4337" t="b">
        <v>0</v>
      </c>
      <c r="G4337" s="2" t="s">
        <v>9166</v>
      </c>
    </row>
    <row r="4338" spans="1:7" x14ac:dyDescent="0.25">
      <c r="A4338">
        <v>4337</v>
      </c>
      <c r="B4338" t="s">
        <v>4326</v>
      </c>
      <c r="C4338" t="s">
        <v>8411</v>
      </c>
      <c r="D4338">
        <v>3863</v>
      </c>
      <c r="E4338">
        <v>12900</v>
      </c>
      <c r="F4338" t="b">
        <v>0</v>
      </c>
      <c r="G4338" s="2" t="s">
        <v>9166</v>
      </c>
    </row>
    <row r="4339" spans="1:7" x14ac:dyDescent="0.25">
      <c r="A4339">
        <v>4338</v>
      </c>
      <c r="B4339" t="s">
        <v>4327</v>
      </c>
      <c r="C4339" t="s">
        <v>8412</v>
      </c>
      <c r="D4339">
        <v>7996</v>
      </c>
      <c r="E4339">
        <v>23750</v>
      </c>
      <c r="F4339" t="b">
        <v>0</v>
      </c>
      <c r="G4339" s="2" t="s">
        <v>9166</v>
      </c>
    </row>
    <row r="4340" spans="1:7" x14ac:dyDescent="0.25">
      <c r="A4340">
        <v>4339</v>
      </c>
      <c r="B4340" t="s">
        <v>4328</v>
      </c>
      <c r="C4340" t="s">
        <v>8413</v>
      </c>
      <c r="D4340">
        <v>7126</v>
      </c>
      <c r="E4340">
        <v>19706</v>
      </c>
      <c r="F4340" t="b">
        <v>0</v>
      </c>
      <c r="G4340" s="2" t="s">
        <v>9166</v>
      </c>
    </row>
    <row r="4341" spans="1:7" x14ac:dyDescent="0.25">
      <c r="A4341">
        <v>4340</v>
      </c>
      <c r="B4341" t="s">
        <v>4329</v>
      </c>
      <c r="C4341" t="s">
        <v>8414</v>
      </c>
      <c r="D4341">
        <v>2682</v>
      </c>
      <c r="E4341">
        <v>9193</v>
      </c>
      <c r="F4341" t="b">
        <v>0</v>
      </c>
      <c r="G4341" s="2" t="s">
        <v>9166</v>
      </c>
    </row>
    <row r="4342" spans="1:7" x14ac:dyDescent="0.25">
      <c r="A4342">
        <v>4341</v>
      </c>
      <c r="B4342" t="s">
        <v>4330</v>
      </c>
      <c r="C4342" t="s">
        <v>8415</v>
      </c>
      <c r="D4342">
        <v>11392</v>
      </c>
      <c r="E4342">
        <v>33115</v>
      </c>
      <c r="F4342" t="b">
        <v>0</v>
      </c>
      <c r="G4342" s="2" t="s">
        <v>9166</v>
      </c>
    </row>
    <row r="4343" spans="1:7" x14ac:dyDescent="0.25">
      <c r="A4343">
        <v>4342</v>
      </c>
      <c r="B4343" t="s">
        <v>4331</v>
      </c>
      <c r="C4343" t="s">
        <v>8416</v>
      </c>
      <c r="D4343">
        <v>7567</v>
      </c>
      <c r="E4343">
        <v>22539</v>
      </c>
      <c r="F4343" t="b">
        <v>0</v>
      </c>
      <c r="G4343" s="2" t="s">
        <v>9166</v>
      </c>
    </row>
    <row r="4344" spans="1:7" x14ac:dyDescent="0.25">
      <c r="A4344">
        <v>4343</v>
      </c>
      <c r="B4344" t="s">
        <v>4332</v>
      </c>
      <c r="C4344" t="s">
        <v>8417</v>
      </c>
      <c r="D4344">
        <v>7974</v>
      </c>
      <c r="E4344">
        <v>22310</v>
      </c>
      <c r="F4344" t="b">
        <v>0</v>
      </c>
      <c r="G4344" s="2" t="s">
        <v>9166</v>
      </c>
    </row>
    <row r="4345" spans="1:7" x14ac:dyDescent="0.25">
      <c r="A4345">
        <v>4344</v>
      </c>
      <c r="B4345" t="s">
        <v>4333</v>
      </c>
      <c r="C4345" t="s">
        <v>8418</v>
      </c>
      <c r="D4345">
        <v>24281</v>
      </c>
      <c r="E4345">
        <v>60937</v>
      </c>
      <c r="F4345" t="b">
        <v>0</v>
      </c>
      <c r="G4345" s="2" t="s">
        <v>9168</v>
      </c>
    </row>
    <row r="4346" spans="1:7" x14ac:dyDescent="0.25">
      <c r="A4346">
        <v>4345</v>
      </c>
      <c r="B4346" t="s">
        <v>4334</v>
      </c>
      <c r="C4346" t="s">
        <v>8419</v>
      </c>
      <c r="D4346">
        <v>4100</v>
      </c>
      <c r="E4346">
        <v>11923</v>
      </c>
      <c r="F4346" t="b">
        <v>0</v>
      </c>
      <c r="G4346" s="2" t="s">
        <v>9166</v>
      </c>
    </row>
    <row r="4347" spans="1:7" x14ac:dyDescent="0.25">
      <c r="A4347">
        <v>4346</v>
      </c>
      <c r="B4347" t="s">
        <v>4335</v>
      </c>
      <c r="C4347" t="s">
        <v>8420</v>
      </c>
      <c r="D4347">
        <v>4013</v>
      </c>
      <c r="E4347">
        <v>11657</v>
      </c>
      <c r="F4347" t="b">
        <v>0</v>
      </c>
      <c r="G4347" s="2" t="s">
        <v>9166</v>
      </c>
    </row>
    <row r="4348" spans="1:7" x14ac:dyDescent="0.25">
      <c r="A4348">
        <v>4347</v>
      </c>
      <c r="B4348" t="s">
        <v>4336</v>
      </c>
      <c r="C4348" t="s">
        <v>8421</v>
      </c>
      <c r="D4348">
        <v>3720</v>
      </c>
      <c r="E4348">
        <v>10950</v>
      </c>
      <c r="F4348" t="b">
        <v>0</v>
      </c>
      <c r="G4348" s="2" t="s">
        <v>9166</v>
      </c>
    </row>
    <row r="4349" spans="1:7" x14ac:dyDescent="0.25">
      <c r="A4349">
        <v>4348</v>
      </c>
      <c r="B4349" t="s">
        <v>4337</v>
      </c>
      <c r="C4349" t="s">
        <v>8422</v>
      </c>
      <c r="D4349">
        <v>3782</v>
      </c>
      <c r="E4349">
        <v>0</v>
      </c>
      <c r="F4349" t="b">
        <v>1</v>
      </c>
      <c r="G4349" s="2" t="s">
        <v>9166</v>
      </c>
    </row>
    <row r="4350" spans="1:7" x14ac:dyDescent="0.25">
      <c r="A4350">
        <v>4349</v>
      </c>
      <c r="B4350" t="s">
        <v>4338</v>
      </c>
      <c r="C4350" t="s">
        <v>8423</v>
      </c>
      <c r="D4350">
        <v>7400</v>
      </c>
      <c r="E4350">
        <v>18504</v>
      </c>
      <c r="F4350" t="b">
        <v>0</v>
      </c>
      <c r="G4350" s="2" t="s">
        <v>9166</v>
      </c>
    </row>
    <row r="4351" spans="1:7" x14ac:dyDescent="0.25">
      <c r="A4351">
        <v>4350</v>
      </c>
      <c r="B4351" t="s">
        <v>4339</v>
      </c>
      <c r="C4351" t="s">
        <v>8424</v>
      </c>
      <c r="D4351">
        <v>4357</v>
      </c>
      <c r="E4351">
        <v>0</v>
      </c>
      <c r="F4351" t="b">
        <v>1</v>
      </c>
      <c r="G4351" s="2" t="s">
        <v>9168</v>
      </c>
    </row>
    <row r="4352" spans="1:7" x14ac:dyDescent="0.25">
      <c r="A4352">
        <v>4351</v>
      </c>
      <c r="B4352" t="s">
        <v>4340</v>
      </c>
      <c r="C4352" t="s">
        <v>8425</v>
      </c>
      <c r="D4352">
        <v>10830</v>
      </c>
      <c r="E4352">
        <v>22526</v>
      </c>
      <c r="F4352" t="b">
        <v>0</v>
      </c>
      <c r="G4352" s="2" t="s">
        <v>9168</v>
      </c>
    </row>
    <row r="4353" spans="1:7" x14ac:dyDescent="0.25">
      <c r="A4353">
        <v>4352</v>
      </c>
      <c r="B4353" t="s">
        <v>4341</v>
      </c>
      <c r="C4353" t="s">
        <v>8426</v>
      </c>
      <c r="D4353">
        <v>4158</v>
      </c>
      <c r="E4353">
        <v>0</v>
      </c>
      <c r="F4353" t="b">
        <v>1</v>
      </c>
      <c r="G4353" s="2" t="s">
        <v>9166</v>
      </c>
    </row>
    <row r="4354" spans="1:7" x14ac:dyDescent="0.25">
      <c r="A4354">
        <v>4353</v>
      </c>
      <c r="B4354" t="s">
        <v>4342</v>
      </c>
      <c r="C4354" t="s">
        <v>8427</v>
      </c>
      <c r="D4354">
        <v>2851</v>
      </c>
      <c r="E4354">
        <v>11283</v>
      </c>
      <c r="F4354" t="b">
        <v>0</v>
      </c>
      <c r="G4354" s="2" t="s">
        <v>9166</v>
      </c>
    </row>
    <row r="4355" spans="1:7" x14ac:dyDescent="0.25">
      <c r="A4355">
        <v>4354</v>
      </c>
      <c r="B4355" t="s">
        <v>4343</v>
      </c>
      <c r="C4355" t="s">
        <v>8428</v>
      </c>
      <c r="D4355">
        <v>5169</v>
      </c>
      <c r="E4355">
        <v>15427</v>
      </c>
      <c r="F4355" t="b">
        <v>0</v>
      </c>
      <c r="G4355" s="2" t="s">
        <v>9168</v>
      </c>
    </row>
    <row r="4356" spans="1:7" x14ac:dyDescent="0.25">
      <c r="A4356">
        <v>4355</v>
      </c>
      <c r="B4356" t="s">
        <v>4344</v>
      </c>
      <c r="C4356" t="s">
        <v>8429</v>
      </c>
      <c r="D4356">
        <v>4123</v>
      </c>
      <c r="E4356">
        <v>14294</v>
      </c>
      <c r="F4356" t="b">
        <v>0</v>
      </c>
      <c r="G4356" s="2" t="s">
        <v>9168</v>
      </c>
    </row>
    <row r="4357" spans="1:7" x14ac:dyDescent="0.25">
      <c r="A4357">
        <v>4356</v>
      </c>
      <c r="B4357" t="s">
        <v>4345</v>
      </c>
      <c r="C4357" t="s">
        <v>8430</v>
      </c>
      <c r="D4357">
        <v>4138</v>
      </c>
      <c r="E4357">
        <v>13484</v>
      </c>
      <c r="F4357" t="b">
        <v>0</v>
      </c>
      <c r="G4357" s="2" t="s">
        <v>9168</v>
      </c>
    </row>
    <row r="4358" spans="1:7" x14ac:dyDescent="0.25">
      <c r="A4358">
        <v>4357</v>
      </c>
      <c r="B4358" t="s">
        <v>4346</v>
      </c>
      <c r="C4358" t="s">
        <v>8431</v>
      </c>
      <c r="D4358">
        <v>5210</v>
      </c>
      <c r="E4358">
        <v>19240</v>
      </c>
      <c r="F4358" t="b">
        <v>0</v>
      </c>
      <c r="G4358" s="2" t="s">
        <v>9166</v>
      </c>
    </row>
    <row r="4359" spans="1:7" x14ac:dyDescent="0.25">
      <c r="A4359">
        <v>4358</v>
      </c>
      <c r="B4359" t="s">
        <v>4347</v>
      </c>
      <c r="C4359" t="s">
        <v>8432</v>
      </c>
      <c r="D4359">
        <v>7942</v>
      </c>
      <c r="E4359">
        <v>31165</v>
      </c>
      <c r="F4359" t="b">
        <v>0</v>
      </c>
      <c r="G4359" s="2" t="s">
        <v>9166</v>
      </c>
    </row>
    <row r="4360" spans="1:7" x14ac:dyDescent="0.25">
      <c r="A4360">
        <v>4359</v>
      </c>
      <c r="B4360" t="s">
        <v>4348</v>
      </c>
      <c r="C4360" s="1">
        <v>42713.660416666666</v>
      </c>
      <c r="D4360">
        <v>9292</v>
      </c>
      <c r="E4360">
        <v>31164</v>
      </c>
      <c r="F4360" t="b">
        <v>0</v>
      </c>
      <c r="G4360" s="2" t="s">
        <v>9166</v>
      </c>
    </row>
    <row r="4361" spans="1:7" x14ac:dyDescent="0.25">
      <c r="A4361">
        <v>4360</v>
      </c>
      <c r="B4361" t="s">
        <v>4349</v>
      </c>
      <c r="C4361" s="1">
        <v>42713.472916666666</v>
      </c>
      <c r="D4361">
        <v>2324</v>
      </c>
      <c r="E4361">
        <v>11404</v>
      </c>
      <c r="F4361" t="b">
        <v>0</v>
      </c>
      <c r="G4361" s="2" t="s">
        <v>9166</v>
      </c>
    </row>
    <row r="4362" spans="1:7" x14ac:dyDescent="0.25">
      <c r="A4362">
        <v>4361</v>
      </c>
      <c r="B4362" t="s">
        <v>4350</v>
      </c>
      <c r="C4362" s="1">
        <v>42713.42291666667</v>
      </c>
      <c r="D4362">
        <v>3091</v>
      </c>
      <c r="E4362">
        <v>14656</v>
      </c>
      <c r="F4362" t="b">
        <v>0</v>
      </c>
      <c r="G4362" s="2" t="s">
        <v>9168</v>
      </c>
    </row>
    <row r="4363" spans="1:7" x14ac:dyDescent="0.25">
      <c r="A4363">
        <v>4362</v>
      </c>
      <c r="B4363" t="s">
        <v>4351</v>
      </c>
      <c r="C4363" s="1">
        <v>42683.731944444444</v>
      </c>
      <c r="D4363">
        <v>11562</v>
      </c>
      <c r="E4363">
        <v>26514</v>
      </c>
      <c r="F4363" t="b">
        <v>0</v>
      </c>
      <c r="G4363" s="2" t="s">
        <v>9168</v>
      </c>
    </row>
    <row r="4364" spans="1:7" x14ac:dyDescent="0.25">
      <c r="A4364">
        <v>4363</v>
      </c>
      <c r="B4364" t="s">
        <v>4352</v>
      </c>
      <c r="C4364" s="1">
        <v>42683.051388888889</v>
      </c>
      <c r="D4364">
        <v>7870</v>
      </c>
      <c r="E4364">
        <v>27717</v>
      </c>
      <c r="F4364" t="b">
        <v>0</v>
      </c>
      <c r="G4364" s="2" t="s">
        <v>9167</v>
      </c>
    </row>
    <row r="4365" spans="1:7" x14ac:dyDescent="0.25">
      <c r="A4365">
        <v>4364</v>
      </c>
      <c r="B4365" t="s">
        <v>4353</v>
      </c>
      <c r="C4365" s="1">
        <v>42652.984027777777</v>
      </c>
      <c r="D4365">
        <v>15323</v>
      </c>
      <c r="E4365">
        <v>44397</v>
      </c>
      <c r="F4365" t="b">
        <v>0</v>
      </c>
      <c r="G4365" s="2" t="s">
        <v>9168</v>
      </c>
    </row>
    <row r="4366" spans="1:7" x14ac:dyDescent="0.25">
      <c r="A4366">
        <v>4365</v>
      </c>
      <c r="B4366" t="s">
        <v>4354</v>
      </c>
      <c r="C4366" s="1">
        <v>42652.865277777775</v>
      </c>
      <c r="D4366">
        <v>27081</v>
      </c>
      <c r="E4366">
        <v>0</v>
      </c>
      <c r="F4366" t="b">
        <v>1</v>
      </c>
      <c r="G4366" s="2" t="s">
        <v>9168</v>
      </c>
    </row>
    <row r="4367" spans="1:7" x14ac:dyDescent="0.25">
      <c r="A4367">
        <v>4366</v>
      </c>
      <c r="B4367" t="s">
        <v>4355</v>
      </c>
      <c r="C4367" s="1">
        <v>42652.762499999997</v>
      </c>
      <c r="D4367">
        <v>25240</v>
      </c>
      <c r="E4367">
        <v>69623</v>
      </c>
      <c r="F4367" t="b">
        <v>0</v>
      </c>
      <c r="G4367" s="2" t="s">
        <v>9168</v>
      </c>
    </row>
    <row r="4368" spans="1:7" x14ac:dyDescent="0.25">
      <c r="A4368">
        <v>4367</v>
      </c>
      <c r="B4368" t="s">
        <v>4356</v>
      </c>
      <c r="C4368" s="1">
        <v>42652.662499999999</v>
      </c>
      <c r="D4368">
        <v>12017</v>
      </c>
      <c r="E4368">
        <v>35453</v>
      </c>
      <c r="F4368" t="b">
        <v>0</v>
      </c>
      <c r="G4368" s="2" t="s">
        <v>9167</v>
      </c>
    </row>
    <row r="4369" spans="1:7" x14ac:dyDescent="0.25">
      <c r="A4369">
        <v>4368</v>
      </c>
      <c r="B4369" t="s">
        <v>4357</v>
      </c>
      <c r="C4369" s="1">
        <v>42652.532638888886</v>
      </c>
      <c r="D4369">
        <v>21422</v>
      </c>
      <c r="E4369">
        <v>60468</v>
      </c>
      <c r="F4369" t="b">
        <v>0</v>
      </c>
      <c r="G4369" s="2" t="s">
        <v>9168</v>
      </c>
    </row>
    <row r="4370" spans="1:7" x14ac:dyDescent="0.25">
      <c r="A4370">
        <v>4369</v>
      </c>
      <c r="B4370" t="s">
        <v>4358</v>
      </c>
      <c r="C4370" s="1">
        <v>42652.529861111114</v>
      </c>
      <c r="D4370">
        <v>5929</v>
      </c>
      <c r="E4370">
        <v>23940</v>
      </c>
      <c r="F4370" t="b">
        <v>0</v>
      </c>
      <c r="G4370" s="2" t="s">
        <v>9166</v>
      </c>
    </row>
    <row r="4371" spans="1:7" x14ac:dyDescent="0.25">
      <c r="A4371">
        <v>4370</v>
      </c>
      <c r="B4371" t="s">
        <v>4359</v>
      </c>
      <c r="C4371" s="1">
        <v>42652.520833333336</v>
      </c>
      <c r="D4371">
        <v>2402</v>
      </c>
      <c r="E4371">
        <v>10174</v>
      </c>
      <c r="F4371" t="b">
        <v>0</v>
      </c>
      <c r="G4371" s="2" t="s">
        <v>9168</v>
      </c>
    </row>
    <row r="4372" spans="1:7" x14ac:dyDescent="0.25">
      <c r="A4372">
        <v>4371</v>
      </c>
      <c r="B4372" t="s">
        <v>4360</v>
      </c>
      <c r="C4372" s="1">
        <v>42652.260416666664</v>
      </c>
      <c r="D4372">
        <v>4706</v>
      </c>
      <c r="E4372">
        <v>20679</v>
      </c>
      <c r="F4372" t="b">
        <v>0</v>
      </c>
      <c r="G4372" s="2" t="s">
        <v>9166</v>
      </c>
    </row>
    <row r="4373" spans="1:7" x14ac:dyDescent="0.25">
      <c r="A4373">
        <v>4372</v>
      </c>
      <c r="B4373" t="s">
        <v>4361</v>
      </c>
      <c r="C4373" s="1">
        <v>42652.247916666667</v>
      </c>
      <c r="D4373">
        <v>4265</v>
      </c>
      <c r="E4373">
        <v>16876</v>
      </c>
      <c r="F4373" t="b">
        <v>0</v>
      </c>
      <c r="G4373" s="2" t="s">
        <v>9167</v>
      </c>
    </row>
    <row r="4374" spans="1:7" x14ac:dyDescent="0.25">
      <c r="A4374">
        <v>4373</v>
      </c>
      <c r="B4374" t="s">
        <v>4362</v>
      </c>
      <c r="C4374" s="1">
        <v>42652.240972222222</v>
      </c>
      <c r="D4374">
        <v>4348</v>
      </c>
      <c r="E4374">
        <v>16313</v>
      </c>
      <c r="F4374" t="b">
        <v>0</v>
      </c>
      <c r="G4374" s="2" t="s">
        <v>9167</v>
      </c>
    </row>
    <row r="4375" spans="1:7" x14ac:dyDescent="0.25">
      <c r="A4375">
        <v>4374</v>
      </c>
      <c r="B4375" t="s">
        <v>4363</v>
      </c>
      <c r="C4375" s="1">
        <v>42652.104861111111</v>
      </c>
      <c r="D4375">
        <v>6907</v>
      </c>
      <c r="E4375">
        <v>19802</v>
      </c>
      <c r="F4375" t="b">
        <v>0</v>
      </c>
      <c r="G4375" s="2" t="s">
        <v>9166</v>
      </c>
    </row>
    <row r="4376" spans="1:7" x14ac:dyDescent="0.25">
      <c r="A4376">
        <v>4375</v>
      </c>
      <c r="B4376" t="s">
        <v>4364</v>
      </c>
      <c r="C4376" s="1">
        <v>42652.007638888892</v>
      </c>
      <c r="D4376">
        <v>3537</v>
      </c>
      <c r="E4376">
        <v>14345</v>
      </c>
      <c r="F4376" t="b">
        <v>0</v>
      </c>
      <c r="G4376" s="2" t="s">
        <v>9168</v>
      </c>
    </row>
    <row r="4377" spans="1:7" x14ac:dyDescent="0.25">
      <c r="A4377">
        <v>4376</v>
      </c>
      <c r="B4377" t="s">
        <v>4365</v>
      </c>
      <c r="C4377" s="1">
        <v>42622.97152777778</v>
      </c>
      <c r="D4377">
        <v>8395</v>
      </c>
      <c r="E4377">
        <v>22363</v>
      </c>
      <c r="F4377" t="b">
        <v>0</v>
      </c>
      <c r="G4377" s="2" t="s">
        <v>9166</v>
      </c>
    </row>
    <row r="4378" spans="1:7" x14ac:dyDescent="0.25">
      <c r="A4378">
        <v>4377</v>
      </c>
      <c r="B4378" t="s">
        <v>4366</v>
      </c>
      <c r="C4378" s="1">
        <v>42622.967361111114</v>
      </c>
      <c r="D4378">
        <v>7667</v>
      </c>
      <c r="E4378">
        <v>21452</v>
      </c>
      <c r="F4378" t="b">
        <v>0</v>
      </c>
      <c r="G4378" s="2" t="s">
        <v>9166</v>
      </c>
    </row>
    <row r="4379" spans="1:7" x14ac:dyDescent="0.25">
      <c r="A4379">
        <v>4378</v>
      </c>
      <c r="B4379" t="s">
        <v>4367</v>
      </c>
      <c r="C4379" s="1">
        <v>42622.881944444445</v>
      </c>
      <c r="D4379">
        <v>9789</v>
      </c>
      <c r="E4379">
        <v>21227</v>
      </c>
      <c r="F4379" t="b">
        <v>0</v>
      </c>
      <c r="G4379" s="2" t="s">
        <v>9166</v>
      </c>
    </row>
    <row r="4380" spans="1:7" x14ac:dyDescent="0.25">
      <c r="A4380">
        <v>4379</v>
      </c>
      <c r="B4380" t="s">
        <v>4368</v>
      </c>
      <c r="C4380" s="1">
        <v>42622.730555555558</v>
      </c>
      <c r="D4380">
        <v>5074</v>
      </c>
      <c r="E4380">
        <v>16918</v>
      </c>
      <c r="F4380" t="b">
        <v>0</v>
      </c>
      <c r="G4380" s="2" t="s">
        <v>9167</v>
      </c>
    </row>
    <row r="4381" spans="1:7" x14ac:dyDescent="0.25">
      <c r="A4381">
        <v>4380</v>
      </c>
      <c r="B4381" t="s">
        <v>4369</v>
      </c>
      <c r="C4381" s="1">
        <v>42622.680555555555</v>
      </c>
      <c r="D4381">
        <v>4072</v>
      </c>
      <c r="E4381">
        <v>0</v>
      </c>
      <c r="F4381" t="b">
        <v>1</v>
      </c>
      <c r="G4381" s="2" t="s">
        <v>9166</v>
      </c>
    </row>
    <row r="4382" spans="1:7" x14ac:dyDescent="0.25">
      <c r="A4382">
        <v>4381</v>
      </c>
      <c r="B4382" t="s">
        <v>4370</v>
      </c>
      <c r="C4382" s="1">
        <v>42622.612500000003</v>
      </c>
      <c r="D4382">
        <v>4445</v>
      </c>
      <c r="E4382">
        <v>14327</v>
      </c>
      <c r="F4382" t="b">
        <v>0</v>
      </c>
      <c r="G4382" s="2" t="s">
        <v>9167</v>
      </c>
    </row>
    <row r="4383" spans="1:7" x14ac:dyDescent="0.25">
      <c r="A4383">
        <v>4382</v>
      </c>
      <c r="B4383" t="s">
        <v>4371</v>
      </c>
      <c r="C4383" s="1">
        <v>42622.609027777777</v>
      </c>
      <c r="D4383">
        <v>15345</v>
      </c>
      <c r="E4383">
        <v>42396</v>
      </c>
      <c r="F4383" t="b">
        <v>0</v>
      </c>
      <c r="G4383" s="2" t="s">
        <v>9167</v>
      </c>
    </row>
    <row r="4384" spans="1:7" x14ac:dyDescent="0.25">
      <c r="A4384">
        <v>4383</v>
      </c>
      <c r="B4384" t="s">
        <v>4372</v>
      </c>
      <c r="C4384" s="1">
        <v>42622.173611111109</v>
      </c>
      <c r="D4384">
        <v>8075</v>
      </c>
      <c r="E4384">
        <v>26229</v>
      </c>
      <c r="F4384" t="b">
        <v>0</v>
      </c>
      <c r="G4384" s="2" t="s">
        <v>9167</v>
      </c>
    </row>
    <row r="4385" spans="1:7" x14ac:dyDescent="0.25">
      <c r="A4385">
        <v>4384</v>
      </c>
      <c r="B4385" t="s">
        <v>4373</v>
      </c>
      <c r="C4385" s="1">
        <v>42622.083333333336</v>
      </c>
      <c r="D4385">
        <v>10517</v>
      </c>
      <c r="E4385">
        <v>27138</v>
      </c>
      <c r="F4385" t="b">
        <v>0</v>
      </c>
      <c r="G4385" s="2" t="s">
        <v>9166</v>
      </c>
    </row>
    <row r="4386" spans="1:7" x14ac:dyDescent="0.25">
      <c r="A4386">
        <v>4385</v>
      </c>
      <c r="B4386" t="s">
        <v>4374</v>
      </c>
      <c r="C4386" s="1">
        <v>42622.027083333334</v>
      </c>
      <c r="D4386">
        <v>14930</v>
      </c>
      <c r="E4386">
        <v>43195</v>
      </c>
      <c r="F4386" t="b">
        <v>0</v>
      </c>
      <c r="G4386" s="2" t="s">
        <v>9167</v>
      </c>
    </row>
    <row r="4387" spans="1:7" x14ac:dyDescent="0.25">
      <c r="A4387">
        <v>4386</v>
      </c>
      <c r="B4387" t="s">
        <v>4375</v>
      </c>
      <c r="C4387" s="1">
        <v>42591.99722222222</v>
      </c>
      <c r="D4387">
        <v>10284</v>
      </c>
      <c r="E4387">
        <v>25291</v>
      </c>
      <c r="F4387" t="b">
        <v>0</v>
      </c>
      <c r="G4387" s="2" t="s">
        <v>9168</v>
      </c>
    </row>
    <row r="4388" spans="1:7" x14ac:dyDescent="0.25">
      <c r="A4388">
        <v>4387</v>
      </c>
      <c r="B4388" t="s">
        <v>4376</v>
      </c>
      <c r="C4388" s="1">
        <v>42591.827777777777</v>
      </c>
      <c r="D4388">
        <v>15433</v>
      </c>
      <c r="E4388">
        <v>36872</v>
      </c>
      <c r="F4388" t="b">
        <v>0</v>
      </c>
      <c r="G4388" s="2" t="s">
        <v>9168</v>
      </c>
    </row>
    <row r="4389" spans="1:7" x14ac:dyDescent="0.25">
      <c r="A4389">
        <v>4388</v>
      </c>
      <c r="B4389" t="s">
        <v>4377</v>
      </c>
      <c r="C4389" s="1">
        <v>42591.761805555558</v>
      </c>
      <c r="D4389">
        <v>4970</v>
      </c>
      <c r="E4389">
        <v>16819</v>
      </c>
      <c r="F4389" t="b">
        <v>0</v>
      </c>
      <c r="G4389" s="2" t="s">
        <v>9166</v>
      </c>
    </row>
    <row r="4390" spans="1:7" x14ac:dyDescent="0.25">
      <c r="A4390">
        <v>4389</v>
      </c>
      <c r="B4390" t="s">
        <v>4378</v>
      </c>
      <c r="C4390" s="1">
        <v>42591.761111111111</v>
      </c>
      <c r="D4390">
        <v>4833</v>
      </c>
      <c r="E4390">
        <v>17080</v>
      </c>
      <c r="F4390" t="b">
        <v>0</v>
      </c>
      <c r="G4390" s="2" t="s">
        <v>9166</v>
      </c>
    </row>
    <row r="4391" spans="1:7" x14ac:dyDescent="0.25">
      <c r="A4391">
        <v>4390</v>
      </c>
      <c r="B4391" t="s">
        <v>4379</v>
      </c>
      <c r="C4391" s="1">
        <v>42591.684027777781</v>
      </c>
      <c r="D4391">
        <v>10450</v>
      </c>
      <c r="E4391">
        <v>30344</v>
      </c>
      <c r="F4391" t="b">
        <v>0</v>
      </c>
      <c r="G4391" s="2" t="s">
        <v>9167</v>
      </c>
    </row>
    <row r="4392" spans="1:7" x14ac:dyDescent="0.25">
      <c r="A4392">
        <v>4391</v>
      </c>
      <c r="B4392" t="s">
        <v>4380</v>
      </c>
      <c r="C4392" s="1">
        <v>42591.636805555558</v>
      </c>
      <c r="D4392">
        <v>11025</v>
      </c>
      <c r="E4392">
        <v>34958</v>
      </c>
      <c r="F4392" t="b">
        <v>0</v>
      </c>
      <c r="G4392" s="2" t="s">
        <v>9167</v>
      </c>
    </row>
    <row r="4393" spans="1:7" x14ac:dyDescent="0.25">
      <c r="A4393">
        <v>4392</v>
      </c>
      <c r="B4393" t="s">
        <v>4381</v>
      </c>
      <c r="C4393" s="1">
        <v>42591.631249999999</v>
      </c>
      <c r="D4393">
        <v>7052</v>
      </c>
      <c r="E4393">
        <v>0</v>
      </c>
      <c r="F4393" t="b">
        <v>1</v>
      </c>
      <c r="G4393" s="2" t="s">
        <v>9166</v>
      </c>
    </row>
    <row r="4394" spans="1:7" x14ac:dyDescent="0.25">
      <c r="A4394">
        <v>4393</v>
      </c>
      <c r="B4394" t="s">
        <v>4382</v>
      </c>
      <c r="C4394" s="1">
        <v>42591.506944444445</v>
      </c>
      <c r="D4394">
        <v>8712</v>
      </c>
      <c r="E4394">
        <v>28993</v>
      </c>
      <c r="F4394" t="b">
        <v>0</v>
      </c>
      <c r="G4394" s="2" t="s">
        <v>9167</v>
      </c>
    </row>
    <row r="4395" spans="1:7" x14ac:dyDescent="0.25">
      <c r="A4395">
        <v>4394</v>
      </c>
      <c r="B4395" t="s">
        <v>4383</v>
      </c>
      <c r="C4395" s="1">
        <v>42591.452777777777</v>
      </c>
      <c r="D4395">
        <v>5140</v>
      </c>
      <c r="E4395">
        <v>21672</v>
      </c>
      <c r="F4395" t="b">
        <v>0</v>
      </c>
      <c r="G4395" s="2" t="s">
        <v>9166</v>
      </c>
    </row>
    <row r="4396" spans="1:7" x14ac:dyDescent="0.25">
      <c r="A4396">
        <v>4395</v>
      </c>
      <c r="B4396" t="s">
        <v>4384</v>
      </c>
      <c r="C4396" s="1">
        <v>42591.446527777778</v>
      </c>
      <c r="D4396">
        <v>2286</v>
      </c>
      <c r="E4396">
        <v>10568</v>
      </c>
      <c r="F4396" t="b">
        <v>0</v>
      </c>
      <c r="G4396" s="2" t="s">
        <v>9168</v>
      </c>
    </row>
    <row r="4397" spans="1:7" x14ac:dyDescent="0.25">
      <c r="A4397">
        <v>4396</v>
      </c>
      <c r="B4397" t="s">
        <v>4385</v>
      </c>
      <c r="C4397" s="1">
        <v>42591.443749999999</v>
      </c>
      <c r="D4397">
        <v>3868</v>
      </c>
      <c r="E4397">
        <v>16364</v>
      </c>
      <c r="F4397" t="b">
        <v>0</v>
      </c>
      <c r="G4397" s="2" t="s">
        <v>9166</v>
      </c>
    </row>
    <row r="4398" spans="1:7" x14ac:dyDescent="0.25">
      <c r="A4398">
        <v>4397</v>
      </c>
      <c r="B4398" t="s">
        <v>4386</v>
      </c>
      <c r="C4398" s="1">
        <v>42591.415972222225</v>
      </c>
      <c r="D4398">
        <v>9464</v>
      </c>
      <c r="E4398">
        <v>22802</v>
      </c>
      <c r="F4398" t="b">
        <v>0</v>
      </c>
      <c r="G4398" s="2" t="s">
        <v>9166</v>
      </c>
    </row>
    <row r="4399" spans="1:7" x14ac:dyDescent="0.25">
      <c r="A4399">
        <v>4398</v>
      </c>
      <c r="B4399" t="s">
        <v>4387</v>
      </c>
      <c r="C4399" s="1">
        <v>42591.168055555558</v>
      </c>
      <c r="D4399">
        <v>9319</v>
      </c>
      <c r="E4399">
        <v>36301</v>
      </c>
      <c r="F4399" t="b">
        <v>0</v>
      </c>
      <c r="G4399" s="2" t="s">
        <v>9166</v>
      </c>
    </row>
    <row r="4400" spans="1:7" x14ac:dyDescent="0.25">
      <c r="A4400">
        <v>4399</v>
      </c>
      <c r="B4400" t="s">
        <v>4388</v>
      </c>
      <c r="C4400" s="1">
        <v>42560.921527777777</v>
      </c>
      <c r="D4400">
        <v>8237</v>
      </c>
      <c r="E4400">
        <v>21404</v>
      </c>
      <c r="F4400" t="b">
        <v>0</v>
      </c>
      <c r="G4400" s="2" t="s">
        <v>9166</v>
      </c>
    </row>
    <row r="4401" spans="1:7" x14ac:dyDescent="0.25">
      <c r="A4401">
        <v>4400</v>
      </c>
      <c r="B4401" t="s">
        <v>4389</v>
      </c>
      <c r="C4401" s="1">
        <v>42560.849305555559</v>
      </c>
      <c r="D4401">
        <v>6965</v>
      </c>
      <c r="E4401">
        <v>21960</v>
      </c>
      <c r="F4401" t="b">
        <v>0</v>
      </c>
      <c r="G4401" s="2" t="s">
        <v>9166</v>
      </c>
    </row>
    <row r="4402" spans="1:7" x14ac:dyDescent="0.25">
      <c r="A4402">
        <v>4401</v>
      </c>
      <c r="B4402" t="s">
        <v>4390</v>
      </c>
      <c r="C4402" s="1">
        <v>42560.758333333331</v>
      </c>
      <c r="D4402">
        <v>8910</v>
      </c>
      <c r="E4402">
        <v>26714</v>
      </c>
      <c r="F4402" t="b">
        <v>0</v>
      </c>
      <c r="G4402" s="2" t="s">
        <v>9168</v>
      </c>
    </row>
    <row r="4403" spans="1:7" x14ac:dyDescent="0.25">
      <c r="A4403">
        <v>4402</v>
      </c>
      <c r="B4403" t="s">
        <v>4391</v>
      </c>
      <c r="C4403" s="1">
        <v>42560.632638888892</v>
      </c>
      <c r="D4403">
        <v>8453</v>
      </c>
      <c r="E4403">
        <v>22299</v>
      </c>
      <c r="F4403" t="b">
        <v>0</v>
      </c>
      <c r="G4403" s="2" t="s">
        <v>9166</v>
      </c>
    </row>
    <row r="4404" spans="1:7" x14ac:dyDescent="0.25">
      <c r="A4404">
        <v>4403</v>
      </c>
      <c r="B4404" t="s">
        <v>4392</v>
      </c>
      <c r="C4404" s="1">
        <v>42560.181944444441</v>
      </c>
      <c r="D4404">
        <v>5213</v>
      </c>
      <c r="E4404">
        <v>16806</v>
      </c>
      <c r="F4404" t="b">
        <v>0</v>
      </c>
      <c r="G4404" s="2" t="s">
        <v>9167</v>
      </c>
    </row>
    <row r="4405" spans="1:7" x14ac:dyDescent="0.25">
      <c r="A4405">
        <v>4404</v>
      </c>
      <c r="B4405" t="s">
        <v>4393</v>
      </c>
      <c r="C4405" s="1">
        <v>42530.53402777778</v>
      </c>
      <c r="D4405">
        <v>10522</v>
      </c>
      <c r="E4405">
        <v>27827</v>
      </c>
      <c r="F4405" t="b">
        <v>0</v>
      </c>
      <c r="G4405" s="2" t="s">
        <v>9166</v>
      </c>
    </row>
    <row r="4406" spans="1:7" x14ac:dyDescent="0.25">
      <c r="A4406">
        <v>4405</v>
      </c>
      <c r="B4406" t="s">
        <v>4394</v>
      </c>
      <c r="C4406" s="1">
        <v>42530.533333333333</v>
      </c>
      <c r="D4406">
        <v>5632</v>
      </c>
      <c r="E4406">
        <v>18405</v>
      </c>
      <c r="F4406" t="b">
        <v>0</v>
      </c>
      <c r="G4406" s="2" t="s">
        <v>9166</v>
      </c>
    </row>
    <row r="4407" spans="1:7" x14ac:dyDescent="0.25">
      <c r="A4407">
        <v>4406</v>
      </c>
      <c r="B4407" t="s">
        <v>4395</v>
      </c>
      <c r="C4407" s="1">
        <v>42530.466666666667</v>
      </c>
      <c r="D4407">
        <v>10894</v>
      </c>
      <c r="E4407">
        <v>30760</v>
      </c>
      <c r="F4407" t="b">
        <v>0</v>
      </c>
      <c r="G4407" s="2" t="s">
        <v>9167</v>
      </c>
    </row>
    <row r="4408" spans="1:7" x14ac:dyDescent="0.25">
      <c r="A4408">
        <v>4407</v>
      </c>
      <c r="B4408" t="s">
        <v>4396</v>
      </c>
      <c r="C4408" s="1">
        <v>42530.458333333336</v>
      </c>
      <c r="D4408">
        <v>6980</v>
      </c>
      <c r="E4408">
        <v>26150</v>
      </c>
      <c r="F4408" t="b">
        <v>0</v>
      </c>
      <c r="G4408" s="2" t="s">
        <v>9166</v>
      </c>
    </row>
    <row r="4409" spans="1:7" x14ac:dyDescent="0.25">
      <c r="A4409">
        <v>4408</v>
      </c>
      <c r="B4409" t="s">
        <v>4397</v>
      </c>
      <c r="C4409" s="1">
        <v>42499.948611111111</v>
      </c>
      <c r="D4409">
        <v>9406</v>
      </c>
      <c r="E4409">
        <v>25851</v>
      </c>
      <c r="F4409" t="b">
        <v>0</v>
      </c>
      <c r="G4409" s="2" t="s">
        <v>9166</v>
      </c>
    </row>
    <row r="4410" spans="1:7" x14ac:dyDescent="0.25">
      <c r="A4410">
        <v>4409</v>
      </c>
      <c r="B4410" t="s">
        <v>4398</v>
      </c>
      <c r="C4410" s="1">
        <v>42499.768055555556</v>
      </c>
      <c r="D4410">
        <v>10202</v>
      </c>
      <c r="E4410">
        <v>25721</v>
      </c>
      <c r="F4410" t="b">
        <v>0</v>
      </c>
      <c r="G4410" s="2" t="s">
        <v>9166</v>
      </c>
    </row>
    <row r="4411" spans="1:7" x14ac:dyDescent="0.25">
      <c r="A4411">
        <v>4410</v>
      </c>
      <c r="B4411" t="s">
        <v>4399</v>
      </c>
      <c r="C4411" s="1">
        <v>42499.704861111109</v>
      </c>
      <c r="D4411">
        <v>5888</v>
      </c>
      <c r="E4411">
        <v>18817</v>
      </c>
      <c r="F4411" t="b">
        <v>0</v>
      </c>
      <c r="G4411" s="2" t="s">
        <v>9166</v>
      </c>
    </row>
    <row r="4412" spans="1:7" x14ac:dyDescent="0.25">
      <c r="A4412">
        <v>4411</v>
      </c>
      <c r="B4412" t="s">
        <v>4400</v>
      </c>
      <c r="C4412" s="1">
        <v>42499.589583333334</v>
      </c>
      <c r="D4412">
        <v>5850</v>
      </c>
      <c r="E4412">
        <v>15776</v>
      </c>
      <c r="F4412" t="b">
        <v>0</v>
      </c>
      <c r="G4412" s="2" t="s">
        <v>9168</v>
      </c>
    </row>
    <row r="4413" spans="1:7" x14ac:dyDescent="0.25">
      <c r="A4413">
        <v>4412</v>
      </c>
      <c r="B4413" t="s">
        <v>4401</v>
      </c>
      <c r="C4413" s="1">
        <v>42499.585416666669</v>
      </c>
      <c r="D4413">
        <v>7687</v>
      </c>
      <c r="E4413">
        <v>18749</v>
      </c>
      <c r="F4413" t="b">
        <v>0</v>
      </c>
      <c r="G4413" s="2" t="s">
        <v>9166</v>
      </c>
    </row>
    <row r="4414" spans="1:7" x14ac:dyDescent="0.25">
      <c r="A4414">
        <v>4413</v>
      </c>
      <c r="B4414" t="s">
        <v>4402</v>
      </c>
      <c r="C4414" s="1">
        <v>42499.575694444444</v>
      </c>
      <c r="D4414">
        <v>9578</v>
      </c>
      <c r="E4414">
        <v>28395</v>
      </c>
      <c r="F4414" t="b">
        <v>0</v>
      </c>
      <c r="G4414" s="2" t="s">
        <v>9167</v>
      </c>
    </row>
    <row r="4415" spans="1:7" x14ac:dyDescent="0.25">
      <c r="A4415">
        <v>4414</v>
      </c>
      <c r="B4415" t="s">
        <v>4403</v>
      </c>
      <c r="C4415" s="1">
        <v>42499.165972222225</v>
      </c>
      <c r="D4415">
        <v>3721</v>
      </c>
      <c r="E4415">
        <v>13791</v>
      </c>
      <c r="F4415" t="b">
        <v>0</v>
      </c>
      <c r="G4415" s="2" t="s">
        <v>9166</v>
      </c>
    </row>
    <row r="4416" spans="1:7" x14ac:dyDescent="0.25">
      <c r="A4416">
        <v>4415</v>
      </c>
      <c r="B4416" t="s">
        <v>4404</v>
      </c>
      <c r="C4416" s="1">
        <v>42499.0625</v>
      </c>
      <c r="D4416">
        <v>4406</v>
      </c>
      <c r="E4416">
        <v>15418</v>
      </c>
      <c r="F4416" t="b">
        <v>0</v>
      </c>
      <c r="G4416" s="2" t="s">
        <v>9166</v>
      </c>
    </row>
    <row r="4417" spans="1:7" x14ac:dyDescent="0.25">
      <c r="A4417">
        <v>4416</v>
      </c>
      <c r="B4417" t="s">
        <v>4405</v>
      </c>
      <c r="C4417" s="1">
        <v>42499.061111111114</v>
      </c>
      <c r="D4417">
        <v>5704</v>
      </c>
      <c r="E4417">
        <v>18397</v>
      </c>
      <c r="F4417" t="b">
        <v>0</v>
      </c>
      <c r="G4417" s="2" t="s">
        <v>9168</v>
      </c>
    </row>
    <row r="4418" spans="1:7" x14ac:dyDescent="0.25">
      <c r="A4418">
        <v>4417</v>
      </c>
      <c r="B4418" t="s">
        <v>4406</v>
      </c>
      <c r="C4418" s="1">
        <v>42499.058333333334</v>
      </c>
      <c r="D4418">
        <v>4834</v>
      </c>
      <c r="E4418">
        <v>15868</v>
      </c>
      <c r="F4418" t="b">
        <v>0</v>
      </c>
      <c r="G4418" s="2" t="s">
        <v>9167</v>
      </c>
    </row>
    <row r="4419" spans="1:7" x14ac:dyDescent="0.25">
      <c r="A4419">
        <v>4418</v>
      </c>
      <c r="B4419" t="s">
        <v>4407</v>
      </c>
      <c r="C4419" s="1">
        <v>42469.976388888892</v>
      </c>
      <c r="D4419">
        <v>12461</v>
      </c>
      <c r="E4419">
        <v>36426</v>
      </c>
      <c r="F4419" t="b">
        <v>0</v>
      </c>
      <c r="G4419" s="2" t="s">
        <v>9167</v>
      </c>
    </row>
    <row r="4420" spans="1:7" x14ac:dyDescent="0.25">
      <c r="A4420">
        <v>4419</v>
      </c>
      <c r="B4420" t="s">
        <v>4408</v>
      </c>
      <c r="C4420" s="1">
        <v>42469.970138888886</v>
      </c>
      <c r="D4420">
        <v>13949</v>
      </c>
      <c r="E4420">
        <v>35269</v>
      </c>
      <c r="F4420" t="b">
        <v>0</v>
      </c>
      <c r="G4420" s="2" t="s">
        <v>9167</v>
      </c>
    </row>
    <row r="4421" spans="1:7" x14ac:dyDescent="0.25">
      <c r="A4421">
        <v>4420</v>
      </c>
      <c r="B4421" t="s">
        <v>4409</v>
      </c>
      <c r="C4421" s="1">
        <v>42469.961805555555</v>
      </c>
      <c r="D4421">
        <v>6079</v>
      </c>
      <c r="E4421">
        <v>20799</v>
      </c>
      <c r="F4421" t="b">
        <v>0</v>
      </c>
      <c r="G4421" s="2" t="s">
        <v>9167</v>
      </c>
    </row>
    <row r="4422" spans="1:7" x14ac:dyDescent="0.25">
      <c r="A4422">
        <v>4421</v>
      </c>
      <c r="B4422" t="s">
        <v>4410</v>
      </c>
      <c r="C4422" s="1">
        <v>42469.920138888891</v>
      </c>
      <c r="D4422">
        <v>7153</v>
      </c>
      <c r="E4422">
        <v>21588</v>
      </c>
      <c r="F4422" t="b">
        <v>0</v>
      </c>
      <c r="G4422" s="2" t="s">
        <v>9167</v>
      </c>
    </row>
    <row r="4423" spans="1:7" x14ac:dyDescent="0.25">
      <c r="A4423">
        <v>4422</v>
      </c>
      <c r="B4423" t="s">
        <v>4411</v>
      </c>
      <c r="C4423" s="1">
        <v>42469.690972222219</v>
      </c>
      <c r="D4423">
        <v>13299</v>
      </c>
      <c r="E4423">
        <v>0</v>
      </c>
      <c r="F4423" t="b">
        <v>1</v>
      </c>
      <c r="G4423" s="2" t="s">
        <v>9168</v>
      </c>
    </row>
    <row r="4424" spans="1:7" x14ac:dyDescent="0.25">
      <c r="A4424">
        <v>4423</v>
      </c>
      <c r="B4424" t="s">
        <v>4412</v>
      </c>
      <c r="C4424" s="1">
        <v>42469.674305555556</v>
      </c>
      <c r="D4424">
        <v>5759</v>
      </c>
      <c r="E4424">
        <v>18549</v>
      </c>
      <c r="F4424" t="b">
        <v>0</v>
      </c>
      <c r="G4424" s="2" t="s">
        <v>9166</v>
      </c>
    </row>
    <row r="4425" spans="1:7" x14ac:dyDescent="0.25">
      <c r="A4425">
        <v>4424</v>
      </c>
      <c r="B4425" t="s">
        <v>4413</v>
      </c>
      <c r="C4425" s="1">
        <v>42469.669444444444</v>
      </c>
      <c r="D4425">
        <v>6808</v>
      </c>
      <c r="E4425">
        <v>21645</v>
      </c>
      <c r="F4425" t="b">
        <v>0</v>
      </c>
      <c r="G4425" s="2" t="s">
        <v>9167</v>
      </c>
    </row>
    <row r="4426" spans="1:7" x14ac:dyDescent="0.25">
      <c r="A4426">
        <v>4425</v>
      </c>
      <c r="B4426" t="s">
        <v>4414</v>
      </c>
      <c r="C4426" s="1">
        <v>42469.538194444445</v>
      </c>
      <c r="D4426">
        <v>9424</v>
      </c>
      <c r="E4426">
        <v>29035</v>
      </c>
      <c r="F4426" t="b">
        <v>0</v>
      </c>
      <c r="G4426" s="2" t="s">
        <v>9166</v>
      </c>
    </row>
    <row r="4427" spans="1:7" x14ac:dyDescent="0.25">
      <c r="A4427">
        <v>4426</v>
      </c>
      <c r="B4427" t="s">
        <v>4415</v>
      </c>
      <c r="C4427" s="1">
        <v>42438.85833333333</v>
      </c>
      <c r="D4427">
        <v>13924</v>
      </c>
      <c r="E4427">
        <v>39850</v>
      </c>
      <c r="F4427" t="b">
        <v>0</v>
      </c>
      <c r="G4427" s="2" t="s">
        <v>9167</v>
      </c>
    </row>
    <row r="4428" spans="1:7" x14ac:dyDescent="0.25">
      <c r="A4428">
        <v>4427</v>
      </c>
      <c r="B4428" t="s">
        <v>4416</v>
      </c>
      <c r="C4428" s="1">
        <v>42438.856249999997</v>
      </c>
      <c r="D4428">
        <v>11780</v>
      </c>
      <c r="E4428">
        <v>37141</v>
      </c>
      <c r="F4428" t="b">
        <v>0</v>
      </c>
      <c r="G4428" s="2" t="s">
        <v>9166</v>
      </c>
    </row>
    <row r="4429" spans="1:7" x14ac:dyDescent="0.25">
      <c r="A4429">
        <v>4428</v>
      </c>
      <c r="B4429" t="s">
        <v>4417</v>
      </c>
      <c r="C4429" s="1">
        <v>42438.84375</v>
      </c>
      <c r="D4429">
        <v>6278</v>
      </c>
      <c r="E4429">
        <v>18464</v>
      </c>
      <c r="F4429" t="b">
        <v>0</v>
      </c>
      <c r="G4429" s="2" t="s">
        <v>9168</v>
      </c>
    </row>
    <row r="4430" spans="1:7" x14ac:dyDescent="0.25">
      <c r="A4430">
        <v>4429</v>
      </c>
      <c r="B4430" t="s">
        <v>4418</v>
      </c>
      <c r="C4430" s="1">
        <v>42438.727083333331</v>
      </c>
      <c r="D4430">
        <v>10884</v>
      </c>
      <c r="E4430">
        <v>28153</v>
      </c>
      <c r="F4430" t="b">
        <v>0</v>
      </c>
      <c r="G4430" s="2" t="s">
        <v>9166</v>
      </c>
    </row>
    <row r="4431" spans="1:7" x14ac:dyDescent="0.25">
      <c r="A4431">
        <v>4430</v>
      </c>
      <c r="B4431" t="s">
        <v>4419</v>
      </c>
      <c r="C4431" s="1">
        <v>42438.48541666667</v>
      </c>
      <c r="D4431">
        <v>12458</v>
      </c>
      <c r="E4431">
        <v>29169</v>
      </c>
      <c r="F4431" t="b">
        <v>0</v>
      </c>
      <c r="G4431" s="2" t="s">
        <v>9168</v>
      </c>
    </row>
    <row r="4432" spans="1:7" x14ac:dyDescent="0.25">
      <c r="A4432">
        <v>4431</v>
      </c>
      <c r="B4432" t="s">
        <v>4420</v>
      </c>
      <c r="C4432" s="1">
        <v>42409.982638888891</v>
      </c>
      <c r="D4432">
        <v>9385</v>
      </c>
      <c r="E4432">
        <v>25604</v>
      </c>
      <c r="F4432" t="b">
        <v>0</v>
      </c>
      <c r="G4432" s="2" t="s">
        <v>9168</v>
      </c>
    </row>
    <row r="4433" spans="1:7" x14ac:dyDescent="0.25">
      <c r="A4433">
        <v>4432</v>
      </c>
      <c r="B4433" t="s">
        <v>4421</v>
      </c>
      <c r="C4433" s="1">
        <v>42409.704861111109</v>
      </c>
      <c r="D4433">
        <v>10161</v>
      </c>
      <c r="E4433">
        <v>25028</v>
      </c>
      <c r="F4433" t="b">
        <v>0</v>
      </c>
      <c r="G4433" s="2" t="s">
        <v>9166</v>
      </c>
    </row>
    <row r="4434" spans="1:7" x14ac:dyDescent="0.25">
      <c r="A4434">
        <v>4433</v>
      </c>
      <c r="B4434" t="s">
        <v>4422</v>
      </c>
      <c r="C4434" s="1">
        <v>42409.524305555555</v>
      </c>
      <c r="D4434">
        <v>7138</v>
      </c>
      <c r="E4434">
        <v>28943</v>
      </c>
      <c r="F4434" t="b">
        <v>0</v>
      </c>
      <c r="G4434" s="2" t="s">
        <v>9166</v>
      </c>
    </row>
    <row r="4435" spans="1:7" x14ac:dyDescent="0.25">
      <c r="A4435">
        <v>4434</v>
      </c>
      <c r="B4435" t="s">
        <v>4423</v>
      </c>
      <c r="C4435" s="1">
        <v>42409.522222222222</v>
      </c>
      <c r="D4435">
        <v>9269</v>
      </c>
      <c r="E4435">
        <v>28032</v>
      </c>
      <c r="F4435" t="b">
        <v>0</v>
      </c>
      <c r="G4435" s="2" t="s">
        <v>9166</v>
      </c>
    </row>
    <row r="4436" spans="1:7" x14ac:dyDescent="0.25">
      <c r="A4436">
        <v>4435</v>
      </c>
      <c r="B4436" t="s">
        <v>4424</v>
      </c>
      <c r="C4436" s="1">
        <v>42409.519444444442</v>
      </c>
      <c r="D4436">
        <v>5828</v>
      </c>
      <c r="E4436">
        <v>20685</v>
      </c>
      <c r="F4436" t="b">
        <v>0</v>
      </c>
      <c r="G4436" s="2" t="s">
        <v>9167</v>
      </c>
    </row>
    <row r="4437" spans="1:7" x14ac:dyDescent="0.25">
      <c r="A4437">
        <v>4436</v>
      </c>
      <c r="B4437" t="s">
        <v>4425</v>
      </c>
      <c r="C4437" s="1">
        <v>42378.953472222223</v>
      </c>
      <c r="D4437">
        <v>3882</v>
      </c>
      <c r="E4437">
        <v>15487</v>
      </c>
      <c r="F4437" t="b">
        <v>0</v>
      </c>
      <c r="G4437" s="2" t="s">
        <v>9166</v>
      </c>
    </row>
    <row r="4438" spans="1:7" x14ac:dyDescent="0.25">
      <c r="A4438">
        <v>4437</v>
      </c>
      <c r="B4438" t="s">
        <v>4426</v>
      </c>
      <c r="C4438" s="1">
        <v>42378.711805555555</v>
      </c>
      <c r="D4438">
        <v>9629</v>
      </c>
      <c r="E4438">
        <v>28965</v>
      </c>
      <c r="F4438" t="b">
        <v>0</v>
      </c>
      <c r="G4438" s="2" t="s">
        <v>9166</v>
      </c>
    </row>
    <row r="4439" spans="1:7" x14ac:dyDescent="0.25">
      <c r="A4439">
        <v>4438</v>
      </c>
      <c r="B4439" t="s">
        <v>4427</v>
      </c>
      <c r="C4439" s="1">
        <v>42378.598611111112</v>
      </c>
      <c r="D4439">
        <v>6264</v>
      </c>
      <c r="E4439">
        <v>20032</v>
      </c>
      <c r="F4439" t="b">
        <v>0</v>
      </c>
      <c r="G4439" s="2" t="s">
        <v>9166</v>
      </c>
    </row>
    <row r="4440" spans="1:7" x14ac:dyDescent="0.25">
      <c r="A4440">
        <v>4439</v>
      </c>
      <c r="B4440" t="s">
        <v>4428</v>
      </c>
      <c r="C4440" s="1">
        <v>42378.448611111111</v>
      </c>
      <c r="D4440">
        <v>9908</v>
      </c>
      <c r="E4440">
        <v>37264</v>
      </c>
      <c r="F4440" t="b">
        <v>0</v>
      </c>
      <c r="G4440" s="2" t="s">
        <v>9166</v>
      </c>
    </row>
    <row r="4441" spans="1:7" x14ac:dyDescent="0.25">
      <c r="A4441">
        <v>4440</v>
      </c>
      <c r="B4441" t="s">
        <v>4429</v>
      </c>
      <c r="C4441" s="1">
        <v>42378.444444444445</v>
      </c>
      <c r="D4441">
        <v>6975</v>
      </c>
      <c r="E4441">
        <v>28478</v>
      </c>
      <c r="F4441" t="b">
        <v>0</v>
      </c>
      <c r="G4441" s="2" t="s">
        <v>9166</v>
      </c>
    </row>
    <row r="4442" spans="1:7" x14ac:dyDescent="0.25">
      <c r="A4442">
        <v>4441</v>
      </c>
      <c r="B4442" t="s">
        <v>4430</v>
      </c>
      <c r="C4442" s="1">
        <v>42378.438194444447</v>
      </c>
      <c r="D4442">
        <v>36616</v>
      </c>
      <c r="E4442">
        <v>62418</v>
      </c>
      <c r="F4442" t="b">
        <v>0</v>
      </c>
      <c r="G4442" s="2" t="s">
        <v>9168</v>
      </c>
    </row>
    <row r="4443" spans="1:7" x14ac:dyDescent="0.25">
      <c r="A4443">
        <v>4442</v>
      </c>
      <c r="B4443" t="s">
        <v>4431</v>
      </c>
      <c r="C4443" s="1">
        <v>42378.213194444441</v>
      </c>
      <c r="D4443">
        <v>8581</v>
      </c>
      <c r="E4443">
        <v>22960</v>
      </c>
      <c r="F4443" t="b">
        <v>0</v>
      </c>
      <c r="G4443" s="2" t="s">
        <v>9166</v>
      </c>
    </row>
    <row r="4444" spans="1:7" x14ac:dyDescent="0.25">
      <c r="A4444">
        <v>4443</v>
      </c>
      <c r="B4444" t="s">
        <v>4432</v>
      </c>
      <c r="C4444" s="1">
        <v>42378.212500000001</v>
      </c>
      <c r="D4444">
        <v>6990</v>
      </c>
      <c r="E4444">
        <v>20183</v>
      </c>
      <c r="F4444" t="b">
        <v>0</v>
      </c>
      <c r="G4444" s="2" t="s">
        <v>9166</v>
      </c>
    </row>
    <row r="4445" spans="1:7" x14ac:dyDescent="0.25">
      <c r="A4445">
        <v>4444</v>
      </c>
      <c r="B4445" t="s">
        <v>4433</v>
      </c>
      <c r="C4445" s="1">
        <v>42378.206944444442</v>
      </c>
      <c r="D4445">
        <v>6376</v>
      </c>
      <c r="E4445">
        <v>17672</v>
      </c>
      <c r="F4445" t="b">
        <v>0</v>
      </c>
      <c r="G4445" s="2" t="s">
        <v>9168</v>
      </c>
    </row>
    <row r="4446" spans="1:7" x14ac:dyDescent="0.25">
      <c r="A4446">
        <v>4445</v>
      </c>
      <c r="B4446" t="s">
        <v>4434</v>
      </c>
      <c r="C4446" s="1">
        <v>42378.206944444442</v>
      </c>
      <c r="D4446">
        <v>10186</v>
      </c>
      <c r="E4446">
        <v>21430</v>
      </c>
      <c r="F4446" t="b">
        <v>0</v>
      </c>
      <c r="G4446" s="2" t="s">
        <v>9168</v>
      </c>
    </row>
    <row r="4447" spans="1:7" x14ac:dyDescent="0.25">
      <c r="A4447">
        <v>4446</v>
      </c>
      <c r="B4447" t="s">
        <v>4435</v>
      </c>
      <c r="C4447" s="1">
        <v>42378.194444444445</v>
      </c>
      <c r="D4447">
        <v>9249</v>
      </c>
      <c r="E4447">
        <v>0</v>
      </c>
      <c r="F4447" t="b">
        <v>1</v>
      </c>
      <c r="G4447" s="2" t="s">
        <v>9168</v>
      </c>
    </row>
    <row r="4448" spans="1:7" x14ac:dyDescent="0.25">
      <c r="A4448">
        <v>4447</v>
      </c>
      <c r="B4448" t="s">
        <v>4436</v>
      </c>
      <c r="C4448" s="1">
        <v>42378.194444444445</v>
      </c>
      <c r="D4448">
        <v>8921</v>
      </c>
      <c r="E4448">
        <v>0</v>
      </c>
      <c r="F4448" t="b">
        <v>1</v>
      </c>
      <c r="G4448" s="2" t="s">
        <v>9166</v>
      </c>
    </row>
    <row r="4449" spans="1:7" x14ac:dyDescent="0.25">
      <c r="A4449">
        <v>4448</v>
      </c>
      <c r="B4449" t="s">
        <v>4437</v>
      </c>
      <c r="C4449" s="1">
        <v>42378.039583333331</v>
      </c>
      <c r="D4449">
        <v>3254</v>
      </c>
      <c r="E4449">
        <v>14641</v>
      </c>
      <c r="F4449" t="b">
        <v>0</v>
      </c>
      <c r="G4449" s="2" t="s">
        <v>9168</v>
      </c>
    </row>
    <row r="4450" spans="1:7" x14ac:dyDescent="0.25">
      <c r="A4450">
        <v>4449</v>
      </c>
      <c r="B4450" t="s">
        <v>4438</v>
      </c>
      <c r="C4450" s="1">
        <v>42378.029861111114</v>
      </c>
      <c r="D4450">
        <v>9988</v>
      </c>
      <c r="E4450">
        <v>34936</v>
      </c>
      <c r="F4450" t="b">
        <v>0</v>
      </c>
      <c r="G4450" s="2" t="s">
        <v>9166</v>
      </c>
    </row>
    <row r="4451" spans="1:7" x14ac:dyDescent="0.25">
      <c r="A4451">
        <v>4450</v>
      </c>
      <c r="B4451" t="s">
        <v>4439</v>
      </c>
      <c r="C4451" s="1">
        <v>42378.027777777781</v>
      </c>
      <c r="D4451">
        <v>20309</v>
      </c>
      <c r="E4451">
        <v>56392</v>
      </c>
      <c r="F4451" t="b">
        <v>0</v>
      </c>
      <c r="G4451" s="2" t="s">
        <v>9166</v>
      </c>
    </row>
    <row r="4452" spans="1:7" x14ac:dyDescent="0.25">
      <c r="A4452">
        <v>4451</v>
      </c>
      <c r="B4452" t="s">
        <v>4440</v>
      </c>
      <c r="C4452" t="s">
        <v>8433</v>
      </c>
      <c r="D4452">
        <v>10639</v>
      </c>
      <c r="E4452">
        <v>29986</v>
      </c>
      <c r="F4452" t="b">
        <v>0</v>
      </c>
      <c r="G4452" s="2" t="s">
        <v>9167</v>
      </c>
    </row>
    <row r="4453" spans="1:7" x14ac:dyDescent="0.25">
      <c r="A4453">
        <v>4452</v>
      </c>
      <c r="B4453" t="s">
        <v>4441</v>
      </c>
      <c r="C4453" t="s">
        <v>8434</v>
      </c>
      <c r="D4453">
        <v>9467</v>
      </c>
      <c r="E4453">
        <v>27490</v>
      </c>
      <c r="F4453" t="b">
        <v>0</v>
      </c>
      <c r="G4453" s="2" t="s">
        <v>9166</v>
      </c>
    </row>
    <row r="4454" spans="1:7" x14ac:dyDescent="0.25">
      <c r="A4454">
        <v>4453</v>
      </c>
      <c r="B4454" t="s">
        <v>4442</v>
      </c>
      <c r="C4454" t="s">
        <v>8435</v>
      </c>
      <c r="D4454">
        <v>20076</v>
      </c>
      <c r="E4454">
        <v>54767</v>
      </c>
      <c r="F4454" t="b">
        <v>0</v>
      </c>
      <c r="G4454" s="2" t="s">
        <v>9168</v>
      </c>
    </row>
    <row r="4455" spans="1:7" x14ac:dyDescent="0.25">
      <c r="A4455">
        <v>4454</v>
      </c>
      <c r="B4455" t="s">
        <v>4443</v>
      </c>
      <c r="C4455" t="s">
        <v>8436</v>
      </c>
      <c r="D4455">
        <v>2239</v>
      </c>
      <c r="E4455">
        <v>0</v>
      </c>
      <c r="F4455" t="b">
        <v>1</v>
      </c>
      <c r="G4455" s="2" t="s">
        <v>9166</v>
      </c>
    </row>
    <row r="4456" spans="1:7" x14ac:dyDescent="0.25">
      <c r="A4456">
        <v>4455</v>
      </c>
      <c r="B4456" t="s">
        <v>4444</v>
      </c>
      <c r="C4456" t="s">
        <v>8437</v>
      </c>
      <c r="D4456">
        <v>3540</v>
      </c>
      <c r="E4456">
        <v>0</v>
      </c>
      <c r="F4456" t="b">
        <v>1</v>
      </c>
      <c r="G4456" s="2" t="s">
        <v>9166</v>
      </c>
    </row>
    <row r="4457" spans="1:7" x14ac:dyDescent="0.25">
      <c r="A4457">
        <v>4456</v>
      </c>
      <c r="B4457" t="s">
        <v>4445</v>
      </c>
      <c r="C4457" t="s">
        <v>8438</v>
      </c>
      <c r="D4457">
        <v>7530</v>
      </c>
      <c r="E4457">
        <v>22908</v>
      </c>
      <c r="F4457" t="b">
        <v>0</v>
      </c>
      <c r="G4457" s="2" t="s">
        <v>9166</v>
      </c>
    </row>
    <row r="4458" spans="1:7" x14ac:dyDescent="0.25">
      <c r="A4458">
        <v>4457</v>
      </c>
      <c r="B4458" t="s">
        <v>4446</v>
      </c>
      <c r="C4458" t="s">
        <v>8439</v>
      </c>
      <c r="D4458">
        <v>7869</v>
      </c>
      <c r="E4458">
        <v>21603</v>
      </c>
      <c r="F4458" t="b">
        <v>0</v>
      </c>
      <c r="G4458" s="2" t="s">
        <v>9166</v>
      </c>
    </row>
    <row r="4459" spans="1:7" x14ac:dyDescent="0.25">
      <c r="A4459">
        <v>4458</v>
      </c>
      <c r="B4459" t="s">
        <v>4447</v>
      </c>
      <c r="C4459" t="s">
        <v>8440</v>
      </c>
      <c r="D4459">
        <v>3272</v>
      </c>
      <c r="E4459">
        <v>11993</v>
      </c>
      <c r="F4459" t="b">
        <v>0</v>
      </c>
      <c r="G4459" s="2" t="s">
        <v>9168</v>
      </c>
    </row>
    <row r="4460" spans="1:7" x14ac:dyDescent="0.25">
      <c r="A4460">
        <v>4459</v>
      </c>
      <c r="B4460" t="s">
        <v>4448</v>
      </c>
      <c r="C4460" t="s">
        <v>8441</v>
      </c>
      <c r="D4460">
        <v>11084</v>
      </c>
      <c r="E4460">
        <v>33503</v>
      </c>
      <c r="F4460" t="b">
        <v>0</v>
      </c>
      <c r="G4460" s="2" t="s">
        <v>9168</v>
      </c>
    </row>
    <row r="4461" spans="1:7" x14ac:dyDescent="0.25">
      <c r="A4461">
        <v>4460</v>
      </c>
      <c r="B4461" t="s">
        <v>4449</v>
      </c>
      <c r="C4461" t="s">
        <v>8442</v>
      </c>
      <c r="D4461">
        <v>5043</v>
      </c>
      <c r="E4461">
        <v>13973</v>
      </c>
      <c r="F4461" t="b">
        <v>0</v>
      </c>
      <c r="G4461" s="2" t="s">
        <v>9168</v>
      </c>
    </row>
    <row r="4462" spans="1:7" x14ac:dyDescent="0.25">
      <c r="A4462">
        <v>4461</v>
      </c>
      <c r="B4462" t="s">
        <v>4450</v>
      </c>
      <c r="C4462" t="s">
        <v>8443</v>
      </c>
      <c r="D4462">
        <v>4666</v>
      </c>
      <c r="E4462">
        <v>12563</v>
      </c>
      <c r="F4462" t="b">
        <v>0</v>
      </c>
      <c r="G4462" s="2" t="s">
        <v>9168</v>
      </c>
    </row>
    <row r="4463" spans="1:7" x14ac:dyDescent="0.25">
      <c r="A4463">
        <v>4462</v>
      </c>
      <c r="B4463" t="s">
        <v>4451</v>
      </c>
      <c r="C4463" t="s">
        <v>8444</v>
      </c>
      <c r="D4463">
        <v>7691</v>
      </c>
      <c r="E4463">
        <v>20184</v>
      </c>
      <c r="F4463" t="b">
        <v>0</v>
      </c>
      <c r="G4463" s="2" t="s">
        <v>9168</v>
      </c>
    </row>
    <row r="4464" spans="1:7" x14ac:dyDescent="0.25">
      <c r="A4464">
        <v>4463</v>
      </c>
      <c r="B4464" t="s">
        <v>4452</v>
      </c>
      <c r="C4464" t="s">
        <v>8445</v>
      </c>
      <c r="D4464">
        <v>10409</v>
      </c>
      <c r="E4464">
        <v>24661</v>
      </c>
      <c r="F4464" t="b">
        <v>0</v>
      </c>
      <c r="G4464" s="2" t="s">
        <v>9167</v>
      </c>
    </row>
    <row r="4465" spans="1:7" x14ac:dyDescent="0.25">
      <c r="A4465">
        <v>4464</v>
      </c>
      <c r="B4465" t="s">
        <v>4453</v>
      </c>
      <c r="C4465" t="s">
        <v>8446</v>
      </c>
      <c r="D4465">
        <v>16254</v>
      </c>
      <c r="E4465">
        <v>30357</v>
      </c>
      <c r="F4465" t="b">
        <v>0</v>
      </c>
      <c r="G4465" s="2" t="s">
        <v>9168</v>
      </c>
    </row>
    <row r="4466" spans="1:7" x14ac:dyDescent="0.25">
      <c r="A4466">
        <v>4465</v>
      </c>
      <c r="B4466" t="s">
        <v>4454</v>
      </c>
      <c r="C4466" t="s">
        <v>8447</v>
      </c>
      <c r="D4466">
        <v>8861</v>
      </c>
      <c r="E4466">
        <v>27525</v>
      </c>
      <c r="F4466" t="b">
        <v>0</v>
      </c>
      <c r="G4466" s="2" t="s">
        <v>9168</v>
      </c>
    </row>
    <row r="4467" spans="1:7" x14ac:dyDescent="0.25">
      <c r="A4467">
        <v>4466</v>
      </c>
      <c r="B4467" t="s">
        <v>4455</v>
      </c>
      <c r="C4467" t="s">
        <v>8448</v>
      </c>
      <c r="D4467">
        <v>7074</v>
      </c>
      <c r="E4467">
        <v>22252</v>
      </c>
      <c r="F4467" t="b">
        <v>0</v>
      </c>
      <c r="G4467" s="2" t="s">
        <v>9167</v>
      </c>
    </row>
    <row r="4468" spans="1:7" x14ac:dyDescent="0.25">
      <c r="A4468">
        <v>4467</v>
      </c>
      <c r="B4468" t="s">
        <v>4456</v>
      </c>
      <c r="C4468" t="s">
        <v>8449</v>
      </c>
      <c r="D4468">
        <v>10696</v>
      </c>
      <c r="E4468">
        <v>29930</v>
      </c>
      <c r="F4468" t="b">
        <v>0</v>
      </c>
      <c r="G4468" s="2" t="s">
        <v>9167</v>
      </c>
    </row>
    <row r="4469" spans="1:7" x14ac:dyDescent="0.25">
      <c r="A4469">
        <v>4468</v>
      </c>
      <c r="B4469" t="s">
        <v>4457</v>
      </c>
      <c r="C4469" t="s">
        <v>8450</v>
      </c>
      <c r="D4469">
        <v>4230</v>
      </c>
      <c r="E4469">
        <v>13633</v>
      </c>
      <c r="F4469" t="b">
        <v>0</v>
      </c>
      <c r="G4469" s="2" t="s">
        <v>9167</v>
      </c>
    </row>
    <row r="4470" spans="1:7" x14ac:dyDescent="0.25">
      <c r="A4470">
        <v>4469</v>
      </c>
      <c r="B4470" t="s">
        <v>4458</v>
      </c>
      <c r="C4470" t="s">
        <v>8451</v>
      </c>
      <c r="D4470">
        <v>6543</v>
      </c>
      <c r="E4470">
        <v>15689</v>
      </c>
      <c r="F4470" t="b">
        <v>0</v>
      </c>
      <c r="G4470" s="2" t="s">
        <v>9166</v>
      </c>
    </row>
    <row r="4471" spans="1:7" x14ac:dyDescent="0.25">
      <c r="A4471">
        <v>4470</v>
      </c>
      <c r="B4471" t="s">
        <v>4459</v>
      </c>
      <c r="C4471" t="s">
        <v>8452</v>
      </c>
      <c r="D4471">
        <v>12247</v>
      </c>
      <c r="E4471">
        <v>22235</v>
      </c>
      <c r="F4471" t="b">
        <v>0</v>
      </c>
      <c r="G4471" s="2" t="s">
        <v>9167</v>
      </c>
    </row>
    <row r="4472" spans="1:7" x14ac:dyDescent="0.25">
      <c r="A4472">
        <v>4471</v>
      </c>
      <c r="B4472" t="s">
        <v>4460</v>
      </c>
      <c r="C4472" t="s">
        <v>8453</v>
      </c>
      <c r="D4472">
        <v>7149</v>
      </c>
      <c r="E4472">
        <v>21240</v>
      </c>
      <c r="F4472" t="b">
        <v>0</v>
      </c>
      <c r="G4472" s="2" t="s">
        <v>9166</v>
      </c>
    </row>
    <row r="4473" spans="1:7" x14ac:dyDescent="0.25">
      <c r="A4473">
        <v>4472</v>
      </c>
      <c r="B4473" t="s">
        <v>4461</v>
      </c>
      <c r="C4473" t="s">
        <v>8454</v>
      </c>
      <c r="D4473">
        <v>5834</v>
      </c>
      <c r="E4473">
        <v>18927</v>
      </c>
      <c r="F4473" t="b">
        <v>0</v>
      </c>
      <c r="G4473" s="2" t="s">
        <v>9166</v>
      </c>
    </row>
    <row r="4474" spans="1:7" x14ac:dyDescent="0.25">
      <c r="A4474">
        <v>4473</v>
      </c>
      <c r="B4474" t="s">
        <v>4462</v>
      </c>
      <c r="C4474" t="s">
        <v>8455</v>
      </c>
      <c r="D4474">
        <v>4346</v>
      </c>
      <c r="E4474">
        <v>17411</v>
      </c>
      <c r="F4474" t="b">
        <v>0</v>
      </c>
      <c r="G4474" s="2" t="s">
        <v>9166</v>
      </c>
    </row>
    <row r="4475" spans="1:7" x14ac:dyDescent="0.25">
      <c r="A4475">
        <v>4474</v>
      </c>
      <c r="B4475" t="s">
        <v>4463</v>
      </c>
      <c r="C4475" t="s">
        <v>8456</v>
      </c>
      <c r="D4475">
        <v>8965</v>
      </c>
      <c r="E4475">
        <v>30754</v>
      </c>
      <c r="F4475" t="b">
        <v>0</v>
      </c>
      <c r="G4475" s="2" t="s">
        <v>9167</v>
      </c>
    </row>
    <row r="4476" spans="1:7" x14ac:dyDescent="0.25">
      <c r="A4476">
        <v>4475</v>
      </c>
      <c r="B4476" t="s">
        <v>4464</v>
      </c>
      <c r="C4476" t="s">
        <v>8457</v>
      </c>
      <c r="D4476">
        <v>9197</v>
      </c>
      <c r="E4476">
        <v>27299</v>
      </c>
      <c r="F4476" t="b">
        <v>0</v>
      </c>
      <c r="G4476" s="2" t="s">
        <v>9168</v>
      </c>
    </row>
    <row r="4477" spans="1:7" x14ac:dyDescent="0.25">
      <c r="A4477">
        <v>4476</v>
      </c>
      <c r="B4477" t="s">
        <v>4465</v>
      </c>
      <c r="C4477" t="s">
        <v>8458</v>
      </c>
      <c r="D4477">
        <v>4538</v>
      </c>
      <c r="E4477">
        <v>10392</v>
      </c>
      <c r="F4477" t="b">
        <v>0</v>
      </c>
      <c r="G4477" s="2" t="s">
        <v>9166</v>
      </c>
    </row>
    <row r="4478" spans="1:7" x14ac:dyDescent="0.25">
      <c r="A4478">
        <v>4477</v>
      </c>
      <c r="B4478" t="s">
        <v>4466</v>
      </c>
      <c r="C4478" t="s">
        <v>8459</v>
      </c>
      <c r="D4478">
        <v>11366</v>
      </c>
      <c r="E4478">
        <v>34127</v>
      </c>
      <c r="F4478" t="b">
        <v>0</v>
      </c>
      <c r="G4478" s="2" t="s">
        <v>9166</v>
      </c>
    </row>
    <row r="4479" spans="1:7" x14ac:dyDescent="0.25">
      <c r="A4479">
        <v>4478</v>
      </c>
      <c r="B4479" t="s">
        <v>4467</v>
      </c>
      <c r="C4479" t="s">
        <v>8460</v>
      </c>
      <c r="D4479">
        <v>11629</v>
      </c>
      <c r="E4479">
        <v>26338</v>
      </c>
      <c r="F4479" t="b">
        <v>0</v>
      </c>
      <c r="G4479" s="2" t="s">
        <v>9168</v>
      </c>
    </row>
    <row r="4480" spans="1:7" x14ac:dyDescent="0.25">
      <c r="A4480">
        <v>4479</v>
      </c>
      <c r="B4480" t="s">
        <v>4468</v>
      </c>
      <c r="C4480" t="s">
        <v>8461</v>
      </c>
      <c r="D4480">
        <v>4724</v>
      </c>
      <c r="E4480">
        <v>12326</v>
      </c>
      <c r="F4480" t="b">
        <v>0</v>
      </c>
      <c r="G4480" s="2" t="s">
        <v>9168</v>
      </c>
    </row>
    <row r="4481" spans="1:7" x14ac:dyDescent="0.25">
      <c r="A4481">
        <v>4480</v>
      </c>
      <c r="B4481" t="s">
        <v>4469</v>
      </c>
      <c r="C4481" t="s">
        <v>8462</v>
      </c>
      <c r="D4481">
        <v>7359</v>
      </c>
      <c r="E4481">
        <v>22966</v>
      </c>
      <c r="F4481" t="b">
        <v>0</v>
      </c>
      <c r="G4481" s="2" t="s">
        <v>9166</v>
      </c>
    </row>
    <row r="4482" spans="1:7" x14ac:dyDescent="0.25">
      <c r="A4482">
        <v>4481</v>
      </c>
      <c r="B4482" t="s">
        <v>4470</v>
      </c>
      <c r="C4482" t="s">
        <v>8463</v>
      </c>
      <c r="D4482">
        <v>5043</v>
      </c>
      <c r="E4482">
        <v>14266</v>
      </c>
      <c r="F4482" t="b">
        <v>0</v>
      </c>
      <c r="G4482" s="2" t="s">
        <v>9166</v>
      </c>
    </row>
    <row r="4483" spans="1:7" x14ac:dyDescent="0.25">
      <c r="A4483">
        <v>4482</v>
      </c>
      <c r="B4483" t="s">
        <v>4471</v>
      </c>
      <c r="C4483" t="s">
        <v>8464</v>
      </c>
      <c r="D4483">
        <v>2432</v>
      </c>
      <c r="E4483">
        <v>10422</v>
      </c>
      <c r="F4483" t="b">
        <v>0</v>
      </c>
      <c r="G4483" s="2" t="s">
        <v>9166</v>
      </c>
    </row>
    <row r="4484" spans="1:7" x14ac:dyDescent="0.25">
      <c r="A4484">
        <v>4483</v>
      </c>
      <c r="B4484" t="s">
        <v>4472</v>
      </c>
      <c r="C4484" t="s">
        <v>8465</v>
      </c>
      <c r="D4484">
        <v>8405</v>
      </c>
      <c r="E4484">
        <v>16590</v>
      </c>
      <c r="F4484" t="b">
        <v>0</v>
      </c>
      <c r="G4484" s="2" t="s">
        <v>9167</v>
      </c>
    </row>
    <row r="4485" spans="1:7" x14ac:dyDescent="0.25">
      <c r="A4485">
        <v>4484</v>
      </c>
      <c r="B4485" t="s">
        <v>4473</v>
      </c>
      <c r="C4485" t="s">
        <v>8466</v>
      </c>
      <c r="D4485">
        <v>7833</v>
      </c>
      <c r="E4485">
        <v>18589</v>
      </c>
      <c r="F4485" t="b">
        <v>0</v>
      </c>
      <c r="G4485" s="2" t="s">
        <v>9166</v>
      </c>
    </row>
    <row r="4486" spans="1:7" x14ac:dyDescent="0.25">
      <c r="A4486">
        <v>4485</v>
      </c>
      <c r="B4486" t="s">
        <v>4474</v>
      </c>
      <c r="C4486" t="s">
        <v>8467</v>
      </c>
      <c r="D4486">
        <v>8219</v>
      </c>
      <c r="E4486">
        <v>15785</v>
      </c>
      <c r="F4486" t="b">
        <v>0</v>
      </c>
      <c r="G4486" s="2" t="s">
        <v>9166</v>
      </c>
    </row>
    <row r="4487" spans="1:7" x14ac:dyDescent="0.25">
      <c r="A4487">
        <v>4486</v>
      </c>
      <c r="B4487" t="s">
        <v>4475</v>
      </c>
      <c r="C4487" t="s">
        <v>8468</v>
      </c>
      <c r="D4487">
        <v>12916</v>
      </c>
      <c r="E4487">
        <v>27759</v>
      </c>
      <c r="F4487" t="b">
        <v>0</v>
      </c>
      <c r="G4487" s="2" t="s">
        <v>9168</v>
      </c>
    </row>
    <row r="4488" spans="1:7" x14ac:dyDescent="0.25">
      <c r="A4488">
        <v>4487</v>
      </c>
      <c r="B4488" t="s">
        <v>4476</v>
      </c>
      <c r="C4488" t="s">
        <v>8469</v>
      </c>
      <c r="D4488">
        <v>8947</v>
      </c>
      <c r="E4488">
        <v>31501</v>
      </c>
      <c r="F4488" t="b">
        <v>0</v>
      </c>
      <c r="G4488" s="2" t="s">
        <v>9167</v>
      </c>
    </row>
    <row r="4489" spans="1:7" x14ac:dyDescent="0.25">
      <c r="A4489">
        <v>4488</v>
      </c>
      <c r="B4489" t="s">
        <v>4477</v>
      </c>
      <c r="C4489" t="s">
        <v>8470</v>
      </c>
      <c r="D4489">
        <v>5665</v>
      </c>
      <c r="E4489">
        <v>14700</v>
      </c>
      <c r="F4489" t="b">
        <v>0</v>
      </c>
      <c r="G4489" s="2" t="s">
        <v>9167</v>
      </c>
    </row>
    <row r="4490" spans="1:7" x14ac:dyDescent="0.25">
      <c r="A4490">
        <v>4489</v>
      </c>
      <c r="B4490" t="s">
        <v>4478</v>
      </c>
      <c r="C4490" t="s">
        <v>8471</v>
      </c>
      <c r="D4490">
        <v>10467</v>
      </c>
      <c r="E4490">
        <v>30607</v>
      </c>
      <c r="F4490" t="b">
        <v>0</v>
      </c>
      <c r="G4490" s="2" t="s">
        <v>9167</v>
      </c>
    </row>
    <row r="4491" spans="1:7" x14ac:dyDescent="0.25">
      <c r="A4491">
        <v>4490</v>
      </c>
      <c r="B4491" t="s">
        <v>4479</v>
      </c>
      <c r="C4491" t="s">
        <v>8472</v>
      </c>
      <c r="D4491">
        <v>8939</v>
      </c>
      <c r="E4491">
        <v>28139</v>
      </c>
      <c r="F4491" t="b">
        <v>0</v>
      </c>
      <c r="G4491" s="2" t="s">
        <v>9167</v>
      </c>
    </row>
    <row r="4492" spans="1:7" x14ac:dyDescent="0.25">
      <c r="A4492">
        <v>4491</v>
      </c>
      <c r="B4492" t="s">
        <v>4480</v>
      </c>
      <c r="C4492" t="s">
        <v>8473</v>
      </c>
      <c r="D4492">
        <v>7049</v>
      </c>
      <c r="E4492">
        <v>17035</v>
      </c>
      <c r="F4492" t="b">
        <v>0</v>
      </c>
      <c r="G4492" s="2" t="s">
        <v>9168</v>
      </c>
    </row>
    <row r="4493" spans="1:7" x14ac:dyDescent="0.25">
      <c r="A4493">
        <v>4492</v>
      </c>
      <c r="B4493" t="s">
        <v>4481</v>
      </c>
      <c r="C4493" t="s">
        <v>8474</v>
      </c>
      <c r="D4493">
        <v>5468</v>
      </c>
      <c r="E4493">
        <v>17386</v>
      </c>
      <c r="F4493" t="b">
        <v>0</v>
      </c>
      <c r="G4493" s="2" t="s">
        <v>9167</v>
      </c>
    </row>
    <row r="4494" spans="1:7" x14ac:dyDescent="0.25">
      <c r="A4494">
        <v>4493</v>
      </c>
      <c r="B4494" t="s">
        <v>4482</v>
      </c>
      <c r="C4494" t="s">
        <v>8475</v>
      </c>
      <c r="D4494">
        <v>16437</v>
      </c>
      <c r="E4494">
        <v>31298</v>
      </c>
      <c r="F4494" t="b">
        <v>0</v>
      </c>
      <c r="G4494" s="2" t="s">
        <v>9167</v>
      </c>
    </row>
    <row r="4495" spans="1:7" x14ac:dyDescent="0.25">
      <c r="A4495">
        <v>4494</v>
      </c>
      <c r="B4495" t="s">
        <v>4483</v>
      </c>
      <c r="C4495" t="s">
        <v>8476</v>
      </c>
      <c r="D4495">
        <v>9017</v>
      </c>
      <c r="E4495">
        <v>16217</v>
      </c>
      <c r="F4495" t="b">
        <v>0</v>
      </c>
      <c r="G4495" s="2" t="s">
        <v>9168</v>
      </c>
    </row>
    <row r="4496" spans="1:7" x14ac:dyDescent="0.25">
      <c r="A4496">
        <v>4495</v>
      </c>
      <c r="B4496" t="s">
        <v>4484</v>
      </c>
      <c r="C4496" t="s">
        <v>8477</v>
      </c>
      <c r="D4496">
        <v>8333</v>
      </c>
      <c r="E4496">
        <v>16407</v>
      </c>
      <c r="F4496" t="b">
        <v>0</v>
      </c>
      <c r="G4496" s="2" t="s">
        <v>9168</v>
      </c>
    </row>
    <row r="4497" spans="1:7" x14ac:dyDescent="0.25">
      <c r="A4497">
        <v>4496</v>
      </c>
      <c r="B4497" t="s">
        <v>4485</v>
      </c>
      <c r="C4497" t="s">
        <v>8478</v>
      </c>
      <c r="D4497">
        <v>5168</v>
      </c>
      <c r="E4497">
        <v>12793</v>
      </c>
      <c r="F4497" t="b">
        <v>0</v>
      </c>
      <c r="G4497" s="2" t="s">
        <v>9167</v>
      </c>
    </row>
    <row r="4498" spans="1:7" x14ac:dyDescent="0.25">
      <c r="A4498">
        <v>4497</v>
      </c>
      <c r="B4498" t="s">
        <v>4486</v>
      </c>
      <c r="C4498" t="s">
        <v>8479</v>
      </c>
      <c r="D4498">
        <v>9267</v>
      </c>
      <c r="E4498">
        <v>27016</v>
      </c>
      <c r="F4498" t="b">
        <v>0</v>
      </c>
      <c r="G4498" s="2" t="s">
        <v>9168</v>
      </c>
    </row>
    <row r="4499" spans="1:7" x14ac:dyDescent="0.25">
      <c r="A4499">
        <v>4498</v>
      </c>
      <c r="B4499" t="s">
        <v>4487</v>
      </c>
      <c r="C4499" t="s">
        <v>8480</v>
      </c>
      <c r="D4499">
        <v>10557</v>
      </c>
      <c r="E4499">
        <v>23150</v>
      </c>
      <c r="F4499" t="b">
        <v>0</v>
      </c>
      <c r="G4499" s="2" t="s">
        <v>9167</v>
      </c>
    </row>
    <row r="4500" spans="1:7" x14ac:dyDescent="0.25">
      <c r="A4500">
        <v>4499</v>
      </c>
      <c r="B4500" t="s">
        <v>4488</v>
      </c>
      <c r="C4500" t="s">
        <v>8481</v>
      </c>
      <c r="D4500">
        <v>10027</v>
      </c>
      <c r="E4500">
        <v>28491</v>
      </c>
      <c r="F4500" t="b">
        <v>0</v>
      </c>
      <c r="G4500" s="2" t="s">
        <v>9168</v>
      </c>
    </row>
    <row r="4501" spans="1:7" x14ac:dyDescent="0.25">
      <c r="A4501">
        <v>4500</v>
      </c>
      <c r="B4501" t="s">
        <v>4489</v>
      </c>
      <c r="C4501" t="s">
        <v>8482</v>
      </c>
      <c r="D4501">
        <v>9434</v>
      </c>
      <c r="E4501">
        <v>27738</v>
      </c>
      <c r="F4501" t="b">
        <v>0</v>
      </c>
      <c r="G4501" s="2" t="s">
        <v>9167</v>
      </c>
    </row>
    <row r="4502" spans="1:7" x14ac:dyDescent="0.25">
      <c r="A4502">
        <v>4501</v>
      </c>
      <c r="B4502" t="s">
        <v>4490</v>
      </c>
      <c r="C4502" t="s">
        <v>8483</v>
      </c>
      <c r="D4502">
        <v>7910</v>
      </c>
      <c r="E4502">
        <v>21743</v>
      </c>
      <c r="F4502" t="b">
        <v>0</v>
      </c>
      <c r="G4502" s="2" t="s">
        <v>9168</v>
      </c>
    </row>
    <row r="4503" spans="1:7" x14ac:dyDescent="0.25">
      <c r="A4503">
        <v>4502</v>
      </c>
      <c r="B4503" t="s">
        <v>4491</v>
      </c>
      <c r="C4503" t="s">
        <v>8484</v>
      </c>
      <c r="D4503">
        <v>11018</v>
      </c>
      <c r="E4503">
        <v>33518</v>
      </c>
      <c r="F4503" t="b">
        <v>0</v>
      </c>
      <c r="G4503" s="2" t="s">
        <v>9167</v>
      </c>
    </row>
    <row r="4504" spans="1:7" x14ac:dyDescent="0.25">
      <c r="A4504">
        <v>4503</v>
      </c>
      <c r="B4504" t="s">
        <v>4492</v>
      </c>
      <c r="C4504" t="s">
        <v>8485</v>
      </c>
      <c r="D4504">
        <v>10145</v>
      </c>
      <c r="E4504">
        <v>33619</v>
      </c>
      <c r="F4504" t="b">
        <v>0</v>
      </c>
      <c r="G4504" s="2" t="s">
        <v>9166</v>
      </c>
    </row>
    <row r="4505" spans="1:7" x14ac:dyDescent="0.25">
      <c r="A4505">
        <v>4504</v>
      </c>
      <c r="B4505" t="s">
        <v>4493</v>
      </c>
      <c r="C4505" t="s">
        <v>8486</v>
      </c>
      <c r="D4505">
        <v>5107</v>
      </c>
      <c r="E4505">
        <v>13184</v>
      </c>
      <c r="F4505" t="b">
        <v>0</v>
      </c>
      <c r="G4505" s="2" t="s">
        <v>9166</v>
      </c>
    </row>
    <row r="4506" spans="1:7" x14ac:dyDescent="0.25">
      <c r="A4506">
        <v>4505</v>
      </c>
      <c r="B4506" t="s">
        <v>4494</v>
      </c>
      <c r="C4506" t="s">
        <v>8487</v>
      </c>
      <c r="D4506">
        <v>7755</v>
      </c>
      <c r="E4506">
        <v>26530</v>
      </c>
      <c r="F4506" t="b">
        <v>0</v>
      </c>
      <c r="G4506" s="2" t="s">
        <v>9166</v>
      </c>
    </row>
    <row r="4507" spans="1:7" x14ac:dyDescent="0.25">
      <c r="A4507">
        <v>4506</v>
      </c>
      <c r="B4507" t="s">
        <v>4495</v>
      </c>
      <c r="C4507" t="s">
        <v>8488</v>
      </c>
      <c r="D4507">
        <v>7638</v>
      </c>
      <c r="E4507">
        <v>26904</v>
      </c>
      <c r="F4507" t="b">
        <v>0</v>
      </c>
      <c r="G4507" s="2" t="s">
        <v>9166</v>
      </c>
    </row>
    <row r="4508" spans="1:7" x14ac:dyDescent="0.25">
      <c r="A4508">
        <v>4507</v>
      </c>
      <c r="B4508" t="s">
        <v>4496</v>
      </c>
      <c r="C4508" t="s">
        <v>8489</v>
      </c>
      <c r="D4508">
        <v>4369</v>
      </c>
      <c r="E4508">
        <v>16726</v>
      </c>
      <c r="F4508" t="b">
        <v>0</v>
      </c>
      <c r="G4508" s="2" t="s">
        <v>9168</v>
      </c>
    </row>
    <row r="4509" spans="1:7" x14ac:dyDescent="0.25">
      <c r="A4509">
        <v>4508</v>
      </c>
      <c r="B4509" t="s">
        <v>4497</v>
      </c>
      <c r="C4509" t="s">
        <v>8490</v>
      </c>
      <c r="D4509">
        <v>6580</v>
      </c>
      <c r="E4509">
        <v>18977</v>
      </c>
      <c r="F4509" t="b">
        <v>0</v>
      </c>
      <c r="G4509" s="2" t="s">
        <v>9166</v>
      </c>
    </row>
    <row r="4510" spans="1:7" x14ac:dyDescent="0.25">
      <c r="A4510">
        <v>4509</v>
      </c>
      <c r="B4510" t="s">
        <v>4498</v>
      </c>
      <c r="C4510" t="s">
        <v>8491</v>
      </c>
      <c r="D4510">
        <v>4934</v>
      </c>
      <c r="E4510">
        <v>17486</v>
      </c>
      <c r="F4510" t="b">
        <v>0</v>
      </c>
      <c r="G4510" s="2" t="s">
        <v>9166</v>
      </c>
    </row>
    <row r="4511" spans="1:7" x14ac:dyDescent="0.25">
      <c r="A4511">
        <v>4510</v>
      </c>
      <c r="B4511" t="s">
        <v>4499</v>
      </c>
      <c r="C4511" t="s">
        <v>8492</v>
      </c>
      <c r="D4511">
        <v>6116</v>
      </c>
      <c r="E4511">
        <v>17151</v>
      </c>
      <c r="F4511" t="b">
        <v>0</v>
      </c>
      <c r="G4511" s="2" t="s">
        <v>9168</v>
      </c>
    </row>
    <row r="4512" spans="1:7" x14ac:dyDescent="0.25">
      <c r="A4512">
        <v>4511</v>
      </c>
      <c r="B4512" t="s">
        <v>4500</v>
      </c>
      <c r="C4512" t="s">
        <v>8493</v>
      </c>
      <c r="D4512">
        <v>7443</v>
      </c>
      <c r="E4512">
        <v>20690</v>
      </c>
      <c r="F4512" t="b">
        <v>0</v>
      </c>
      <c r="G4512" s="2" t="s">
        <v>9166</v>
      </c>
    </row>
    <row r="4513" spans="1:7" x14ac:dyDescent="0.25">
      <c r="A4513">
        <v>4512</v>
      </c>
      <c r="B4513" t="s">
        <v>4501</v>
      </c>
      <c r="C4513" t="s">
        <v>8494</v>
      </c>
      <c r="D4513">
        <v>6944</v>
      </c>
      <c r="E4513">
        <v>16487</v>
      </c>
      <c r="F4513" t="b">
        <v>0</v>
      </c>
      <c r="G4513" s="2" t="s">
        <v>9168</v>
      </c>
    </row>
    <row r="4514" spans="1:7" x14ac:dyDescent="0.25">
      <c r="A4514">
        <v>4513</v>
      </c>
      <c r="B4514" t="s">
        <v>4502</v>
      </c>
      <c r="C4514" t="s">
        <v>8495</v>
      </c>
      <c r="D4514">
        <v>8707</v>
      </c>
      <c r="E4514">
        <v>34306</v>
      </c>
      <c r="F4514" t="b">
        <v>0</v>
      </c>
      <c r="G4514" s="2" t="s">
        <v>9166</v>
      </c>
    </row>
    <row r="4515" spans="1:7" x14ac:dyDescent="0.25">
      <c r="A4515">
        <v>4514</v>
      </c>
      <c r="B4515" t="s">
        <v>4503</v>
      </c>
      <c r="C4515" t="s">
        <v>8496</v>
      </c>
      <c r="D4515">
        <v>7411</v>
      </c>
      <c r="E4515">
        <v>22351</v>
      </c>
      <c r="F4515" t="b">
        <v>0</v>
      </c>
      <c r="G4515" s="2" t="s">
        <v>9166</v>
      </c>
    </row>
    <row r="4516" spans="1:7" x14ac:dyDescent="0.25">
      <c r="A4516">
        <v>4515</v>
      </c>
      <c r="B4516" t="s">
        <v>4504</v>
      </c>
      <c r="C4516" t="s">
        <v>8497</v>
      </c>
      <c r="D4516">
        <v>5328</v>
      </c>
      <c r="E4516">
        <v>19503</v>
      </c>
      <c r="F4516" t="b">
        <v>0</v>
      </c>
      <c r="G4516" s="2" t="s">
        <v>9166</v>
      </c>
    </row>
    <row r="4517" spans="1:7" x14ac:dyDescent="0.25">
      <c r="A4517">
        <v>4516</v>
      </c>
      <c r="B4517" t="s">
        <v>4505</v>
      </c>
      <c r="C4517" t="s">
        <v>8498</v>
      </c>
      <c r="D4517">
        <v>8553</v>
      </c>
      <c r="E4517">
        <v>26141</v>
      </c>
      <c r="F4517" t="b">
        <v>0</v>
      </c>
      <c r="G4517" s="2" t="s">
        <v>9166</v>
      </c>
    </row>
    <row r="4518" spans="1:7" x14ac:dyDescent="0.25">
      <c r="A4518">
        <v>4517</v>
      </c>
      <c r="B4518" t="s">
        <v>4506</v>
      </c>
      <c r="C4518" t="s">
        <v>8499</v>
      </c>
      <c r="D4518">
        <v>4320</v>
      </c>
      <c r="E4518">
        <v>13452</v>
      </c>
      <c r="F4518" t="b">
        <v>0</v>
      </c>
      <c r="G4518" s="2" t="s">
        <v>9168</v>
      </c>
    </row>
    <row r="4519" spans="1:7" x14ac:dyDescent="0.25">
      <c r="A4519">
        <v>4518</v>
      </c>
      <c r="B4519" t="s">
        <v>4507</v>
      </c>
      <c r="C4519" t="s">
        <v>8500</v>
      </c>
      <c r="D4519">
        <v>13864</v>
      </c>
      <c r="E4519">
        <v>41482</v>
      </c>
      <c r="F4519" t="b">
        <v>0</v>
      </c>
      <c r="G4519" s="2" t="s">
        <v>9168</v>
      </c>
    </row>
    <row r="4520" spans="1:7" x14ac:dyDescent="0.25">
      <c r="A4520">
        <v>4519</v>
      </c>
      <c r="B4520" t="s">
        <v>4508</v>
      </c>
      <c r="C4520" t="s">
        <v>8501</v>
      </c>
      <c r="D4520">
        <v>9762</v>
      </c>
      <c r="E4520">
        <v>25913</v>
      </c>
      <c r="F4520" t="b">
        <v>0</v>
      </c>
      <c r="G4520" s="2" t="s">
        <v>9168</v>
      </c>
    </row>
    <row r="4521" spans="1:7" x14ac:dyDescent="0.25">
      <c r="A4521">
        <v>4520</v>
      </c>
      <c r="B4521" t="s">
        <v>4509</v>
      </c>
      <c r="C4521" t="s">
        <v>8502</v>
      </c>
      <c r="D4521">
        <v>11985</v>
      </c>
      <c r="E4521">
        <v>39380</v>
      </c>
      <c r="F4521" t="b">
        <v>0</v>
      </c>
      <c r="G4521" s="2" t="s">
        <v>9167</v>
      </c>
    </row>
    <row r="4522" spans="1:7" x14ac:dyDescent="0.25">
      <c r="A4522">
        <v>4521</v>
      </c>
      <c r="B4522" t="s">
        <v>4510</v>
      </c>
      <c r="C4522" t="s">
        <v>8503</v>
      </c>
      <c r="D4522">
        <v>6723</v>
      </c>
      <c r="E4522">
        <v>23259</v>
      </c>
      <c r="F4522" t="b">
        <v>0</v>
      </c>
      <c r="G4522" s="2" t="s">
        <v>9167</v>
      </c>
    </row>
    <row r="4523" spans="1:7" x14ac:dyDescent="0.25">
      <c r="A4523">
        <v>4522</v>
      </c>
      <c r="B4523" t="s">
        <v>4511</v>
      </c>
      <c r="C4523" t="s">
        <v>8504</v>
      </c>
      <c r="D4523">
        <v>5625</v>
      </c>
      <c r="E4523">
        <v>18406</v>
      </c>
      <c r="F4523" t="b">
        <v>0</v>
      </c>
      <c r="G4523" s="2" t="s">
        <v>9167</v>
      </c>
    </row>
    <row r="4524" spans="1:7" x14ac:dyDescent="0.25">
      <c r="A4524">
        <v>4523</v>
      </c>
      <c r="B4524" t="s">
        <v>4512</v>
      </c>
      <c r="C4524" t="s">
        <v>8505</v>
      </c>
      <c r="D4524">
        <v>8242</v>
      </c>
      <c r="E4524">
        <v>25062</v>
      </c>
      <c r="F4524" t="b">
        <v>0</v>
      </c>
      <c r="G4524" s="2" t="s">
        <v>9166</v>
      </c>
    </row>
    <row r="4525" spans="1:7" x14ac:dyDescent="0.25">
      <c r="A4525">
        <v>4524</v>
      </c>
      <c r="B4525" t="s">
        <v>4513</v>
      </c>
      <c r="C4525" t="s">
        <v>8506</v>
      </c>
      <c r="D4525">
        <v>5783</v>
      </c>
      <c r="E4525">
        <v>24015</v>
      </c>
      <c r="F4525" t="b">
        <v>0</v>
      </c>
      <c r="G4525" s="2" t="s">
        <v>9166</v>
      </c>
    </row>
    <row r="4526" spans="1:7" x14ac:dyDescent="0.25">
      <c r="A4526">
        <v>4525</v>
      </c>
      <c r="B4526" t="s">
        <v>4514</v>
      </c>
      <c r="C4526" t="s">
        <v>8507</v>
      </c>
      <c r="D4526">
        <v>7972</v>
      </c>
      <c r="E4526">
        <v>25179</v>
      </c>
      <c r="F4526" t="b">
        <v>0</v>
      </c>
      <c r="G4526" s="2" t="s">
        <v>9166</v>
      </c>
    </row>
    <row r="4527" spans="1:7" x14ac:dyDescent="0.25">
      <c r="A4527">
        <v>4526</v>
      </c>
      <c r="B4527" t="s">
        <v>4515</v>
      </c>
      <c r="C4527" t="s">
        <v>8508</v>
      </c>
      <c r="D4527">
        <v>5846</v>
      </c>
      <c r="E4527">
        <v>13390</v>
      </c>
      <c r="F4527" t="b">
        <v>0</v>
      </c>
      <c r="G4527" s="2" t="s">
        <v>9168</v>
      </c>
    </row>
    <row r="4528" spans="1:7" x14ac:dyDescent="0.25">
      <c r="A4528">
        <v>4527</v>
      </c>
      <c r="B4528" t="s">
        <v>4516</v>
      </c>
      <c r="C4528" t="s">
        <v>8509</v>
      </c>
      <c r="D4528">
        <v>2292</v>
      </c>
      <c r="E4528">
        <v>10898</v>
      </c>
      <c r="F4528" t="b">
        <v>0</v>
      </c>
      <c r="G4528" s="2" t="s">
        <v>9166</v>
      </c>
    </row>
    <row r="4529" spans="1:7" x14ac:dyDescent="0.25">
      <c r="A4529">
        <v>4528</v>
      </c>
      <c r="B4529" t="s">
        <v>4517</v>
      </c>
      <c r="C4529" t="s">
        <v>8510</v>
      </c>
      <c r="D4529">
        <v>7297</v>
      </c>
      <c r="E4529">
        <v>21936</v>
      </c>
      <c r="F4529" t="b">
        <v>0</v>
      </c>
      <c r="G4529" s="2" t="s">
        <v>9167</v>
      </c>
    </row>
    <row r="4530" spans="1:7" x14ac:dyDescent="0.25">
      <c r="A4530">
        <v>4529</v>
      </c>
      <c r="B4530" t="s">
        <v>4518</v>
      </c>
      <c r="C4530" t="s">
        <v>8511</v>
      </c>
      <c r="D4530">
        <v>4987</v>
      </c>
      <c r="E4530">
        <v>16989</v>
      </c>
      <c r="F4530" t="b">
        <v>0</v>
      </c>
      <c r="G4530" s="2" t="s">
        <v>9167</v>
      </c>
    </row>
    <row r="4531" spans="1:7" x14ac:dyDescent="0.25">
      <c r="A4531">
        <v>4530</v>
      </c>
      <c r="B4531" t="s">
        <v>4519</v>
      </c>
      <c r="C4531" t="s">
        <v>8512</v>
      </c>
      <c r="D4531">
        <v>6328</v>
      </c>
      <c r="E4531">
        <v>16454</v>
      </c>
      <c r="F4531" t="b">
        <v>0</v>
      </c>
      <c r="G4531" s="2" t="s">
        <v>9166</v>
      </c>
    </row>
    <row r="4532" spans="1:7" x14ac:dyDescent="0.25">
      <c r="A4532">
        <v>4531</v>
      </c>
      <c r="B4532" t="s">
        <v>4520</v>
      </c>
      <c r="C4532" t="s">
        <v>8513</v>
      </c>
      <c r="D4532">
        <v>2373</v>
      </c>
      <c r="E4532">
        <v>9863</v>
      </c>
      <c r="F4532" t="b">
        <v>0</v>
      </c>
      <c r="G4532" s="2" t="s">
        <v>9166</v>
      </c>
    </row>
    <row r="4533" spans="1:7" x14ac:dyDescent="0.25">
      <c r="A4533">
        <v>4532</v>
      </c>
      <c r="B4533" t="s">
        <v>4521</v>
      </c>
      <c r="C4533" t="s">
        <v>8514</v>
      </c>
      <c r="D4533">
        <v>4195</v>
      </c>
      <c r="E4533">
        <v>13396</v>
      </c>
      <c r="F4533" t="b">
        <v>0</v>
      </c>
      <c r="G4533" s="2" t="s">
        <v>9168</v>
      </c>
    </row>
    <row r="4534" spans="1:7" x14ac:dyDescent="0.25">
      <c r="A4534">
        <v>4533</v>
      </c>
      <c r="B4534" t="s">
        <v>4522</v>
      </c>
      <c r="C4534" t="s">
        <v>8515</v>
      </c>
      <c r="D4534">
        <v>3961</v>
      </c>
      <c r="E4534">
        <v>13835</v>
      </c>
      <c r="F4534" t="b">
        <v>0</v>
      </c>
      <c r="G4534" s="2" t="s">
        <v>9166</v>
      </c>
    </row>
    <row r="4535" spans="1:7" x14ac:dyDescent="0.25">
      <c r="A4535">
        <v>4534</v>
      </c>
      <c r="B4535" t="s">
        <v>4523</v>
      </c>
      <c r="C4535" t="s">
        <v>8516</v>
      </c>
      <c r="D4535">
        <v>8247</v>
      </c>
      <c r="E4535">
        <v>15653</v>
      </c>
      <c r="F4535" t="b">
        <v>0</v>
      </c>
      <c r="G4535" s="2" t="s">
        <v>9166</v>
      </c>
    </row>
    <row r="4536" spans="1:7" x14ac:dyDescent="0.25">
      <c r="A4536">
        <v>4535</v>
      </c>
      <c r="B4536" t="s">
        <v>4524</v>
      </c>
      <c r="C4536" t="s">
        <v>8517</v>
      </c>
      <c r="D4536">
        <v>3640</v>
      </c>
      <c r="E4536">
        <v>13837</v>
      </c>
      <c r="F4536" t="b">
        <v>0</v>
      </c>
      <c r="G4536" s="2" t="s">
        <v>9168</v>
      </c>
    </row>
    <row r="4537" spans="1:7" x14ac:dyDescent="0.25">
      <c r="A4537">
        <v>4536</v>
      </c>
      <c r="B4537" t="s">
        <v>4525</v>
      </c>
      <c r="C4537" t="s">
        <v>8518</v>
      </c>
      <c r="D4537">
        <v>13696</v>
      </c>
      <c r="E4537">
        <v>39598</v>
      </c>
      <c r="F4537" t="b">
        <v>0</v>
      </c>
      <c r="G4537" s="2" t="s">
        <v>9167</v>
      </c>
    </row>
    <row r="4538" spans="1:7" x14ac:dyDescent="0.25">
      <c r="A4538">
        <v>4537</v>
      </c>
      <c r="B4538" t="s">
        <v>4526</v>
      </c>
      <c r="C4538" t="s">
        <v>8519</v>
      </c>
      <c r="D4538">
        <v>12507</v>
      </c>
      <c r="E4538">
        <v>39702</v>
      </c>
      <c r="F4538" t="b">
        <v>0</v>
      </c>
      <c r="G4538" s="2" t="s">
        <v>9168</v>
      </c>
    </row>
    <row r="4539" spans="1:7" x14ac:dyDescent="0.25">
      <c r="A4539">
        <v>4538</v>
      </c>
      <c r="B4539" t="s">
        <v>4527</v>
      </c>
      <c r="C4539" t="s">
        <v>8520</v>
      </c>
      <c r="D4539">
        <v>7783</v>
      </c>
      <c r="E4539">
        <v>21661</v>
      </c>
      <c r="F4539" t="b">
        <v>0</v>
      </c>
      <c r="G4539" s="2" t="s">
        <v>9166</v>
      </c>
    </row>
    <row r="4540" spans="1:7" x14ac:dyDescent="0.25">
      <c r="A4540">
        <v>4539</v>
      </c>
      <c r="B4540" t="s">
        <v>4528</v>
      </c>
      <c r="C4540" t="s">
        <v>8521</v>
      </c>
      <c r="D4540">
        <v>5388</v>
      </c>
      <c r="E4540">
        <v>18682</v>
      </c>
      <c r="F4540" t="b">
        <v>0</v>
      </c>
      <c r="G4540" s="2" t="s">
        <v>9166</v>
      </c>
    </row>
    <row r="4541" spans="1:7" x14ac:dyDescent="0.25">
      <c r="A4541">
        <v>4540</v>
      </c>
      <c r="B4541" t="s">
        <v>4529</v>
      </c>
      <c r="C4541" t="s">
        <v>8522</v>
      </c>
      <c r="D4541">
        <v>4282</v>
      </c>
      <c r="E4541">
        <v>16363</v>
      </c>
      <c r="F4541" t="b">
        <v>0</v>
      </c>
      <c r="G4541" s="2" t="s">
        <v>9166</v>
      </c>
    </row>
    <row r="4542" spans="1:7" x14ac:dyDescent="0.25">
      <c r="A4542">
        <v>4541</v>
      </c>
      <c r="B4542" t="s">
        <v>4530</v>
      </c>
      <c r="C4542" t="s">
        <v>8523</v>
      </c>
      <c r="D4542">
        <v>9837</v>
      </c>
      <c r="E4542">
        <v>30399</v>
      </c>
      <c r="F4542" t="b">
        <v>0</v>
      </c>
      <c r="G4542" s="2" t="s">
        <v>9168</v>
      </c>
    </row>
    <row r="4543" spans="1:7" x14ac:dyDescent="0.25">
      <c r="A4543">
        <v>4542</v>
      </c>
      <c r="B4543" t="s">
        <v>4531</v>
      </c>
      <c r="C4543" t="s">
        <v>8524</v>
      </c>
      <c r="D4543">
        <v>5632</v>
      </c>
      <c r="E4543">
        <v>18269</v>
      </c>
      <c r="F4543" t="b">
        <v>0</v>
      </c>
      <c r="G4543" s="2" t="s">
        <v>9166</v>
      </c>
    </row>
    <row r="4544" spans="1:7" x14ac:dyDescent="0.25">
      <c r="A4544">
        <v>4543</v>
      </c>
      <c r="B4544" t="s">
        <v>4532</v>
      </c>
      <c r="C4544" t="s">
        <v>8525</v>
      </c>
      <c r="D4544">
        <v>3481</v>
      </c>
      <c r="E4544">
        <v>13781</v>
      </c>
      <c r="F4544" t="b">
        <v>0</v>
      </c>
      <c r="G4544" s="2" t="s">
        <v>9166</v>
      </c>
    </row>
    <row r="4545" spans="1:7" x14ac:dyDescent="0.25">
      <c r="A4545">
        <v>4544</v>
      </c>
      <c r="B4545" t="s">
        <v>4533</v>
      </c>
      <c r="C4545" t="s">
        <v>8526</v>
      </c>
      <c r="D4545">
        <v>3819</v>
      </c>
      <c r="E4545">
        <v>17304</v>
      </c>
      <c r="F4545" t="b">
        <v>0</v>
      </c>
      <c r="G4545" s="2" t="s">
        <v>9166</v>
      </c>
    </row>
    <row r="4546" spans="1:7" x14ac:dyDescent="0.25">
      <c r="A4546">
        <v>4545</v>
      </c>
      <c r="B4546" t="s">
        <v>4534</v>
      </c>
      <c r="C4546" t="s">
        <v>8527</v>
      </c>
      <c r="D4546">
        <v>7214</v>
      </c>
      <c r="E4546">
        <v>18837</v>
      </c>
      <c r="F4546" t="b">
        <v>0</v>
      </c>
      <c r="G4546" s="2" t="s">
        <v>9166</v>
      </c>
    </row>
    <row r="4547" spans="1:7" x14ac:dyDescent="0.25">
      <c r="A4547">
        <v>4546</v>
      </c>
      <c r="B4547" t="s">
        <v>4535</v>
      </c>
      <c r="C4547" t="s">
        <v>8528</v>
      </c>
      <c r="D4547">
        <v>8067</v>
      </c>
      <c r="E4547">
        <v>27239</v>
      </c>
      <c r="F4547" t="b">
        <v>0</v>
      </c>
      <c r="G4547" s="2" t="s">
        <v>9168</v>
      </c>
    </row>
    <row r="4548" spans="1:7" x14ac:dyDescent="0.25">
      <c r="A4548">
        <v>4547</v>
      </c>
      <c r="B4548" t="s">
        <v>4536</v>
      </c>
      <c r="C4548" t="s">
        <v>8529</v>
      </c>
      <c r="D4548">
        <v>5460</v>
      </c>
      <c r="E4548">
        <v>14709</v>
      </c>
      <c r="F4548" t="b">
        <v>0</v>
      </c>
      <c r="G4548" s="2" t="s">
        <v>9168</v>
      </c>
    </row>
    <row r="4549" spans="1:7" x14ac:dyDescent="0.25">
      <c r="A4549">
        <v>4548</v>
      </c>
      <c r="B4549" t="s">
        <v>4537</v>
      </c>
      <c r="C4549" t="s">
        <v>8530</v>
      </c>
      <c r="D4549">
        <v>15064</v>
      </c>
      <c r="E4549">
        <v>46661</v>
      </c>
      <c r="F4549" t="b">
        <v>0</v>
      </c>
      <c r="G4549" s="2" t="s">
        <v>9167</v>
      </c>
    </row>
    <row r="4550" spans="1:7" x14ac:dyDescent="0.25">
      <c r="A4550">
        <v>4549</v>
      </c>
      <c r="B4550" t="s">
        <v>4538</v>
      </c>
      <c r="C4550" t="s">
        <v>8531</v>
      </c>
      <c r="D4550">
        <v>12427</v>
      </c>
      <c r="E4550">
        <v>36538</v>
      </c>
      <c r="F4550" t="b">
        <v>0</v>
      </c>
      <c r="G4550" s="2" t="s">
        <v>9168</v>
      </c>
    </row>
    <row r="4551" spans="1:7" x14ac:dyDescent="0.25">
      <c r="A4551">
        <v>4550</v>
      </c>
      <c r="B4551" t="s">
        <v>4539</v>
      </c>
      <c r="C4551" t="s">
        <v>8532</v>
      </c>
      <c r="D4551">
        <v>12459</v>
      </c>
      <c r="E4551">
        <v>40589</v>
      </c>
      <c r="F4551" t="b">
        <v>0</v>
      </c>
      <c r="G4551" s="2" t="s">
        <v>9167</v>
      </c>
    </row>
    <row r="4552" spans="1:7" x14ac:dyDescent="0.25">
      <c r="A4552">
        <v>4551</v>
      </c>
      <c r="B4552" t="s">
        <v>4540</v>
      </c>
      <c r="C4552" t="s">
        <v>8533</v>
      </c>
      <c r="D4552">
        <v>17458</v>
      </c>
      <c r="E4552">
        <v>49109</v>
      </c>
      <c r="F4552" t="b">
        <v>0</v>
      </c>
      <c r="G4552" s="2" t="s">
        <v>9168</v>
      </c>
    </row>
    <row r="4553" spans="1:7" x14ac:dyDescent="0.25">
      <c r="A4553">
        <v>4552</v>
      </c>
      <c r="B4553" t="s">
        <v>4541</v>
      </c>
      <c r="C4553" t="s">
        <v>8534</v>
      </c>
      <c r="D4553">
        <v>17987</v>
      </c>
      <c r="E4553">
        <v>52008</v>
      </c>
      <c r="F4553" t="b">
        <v>0</v>
      </c>
      <c r="G4553" s="2" t="s">
        <v>9167</v>
      </c>
    </row>
    <row r="4554" spans="1:7" x14ac:dyDescent="0.25">
      <c r="A4554">
        <v>4553</v>
      </c>
      <c r="B4554" t="s">
        <v>4542</v>
      </c>
      <c r="C4554" t="s">
        <v>8535</v>
      </c>
      <c r="D4554">
        <v>13623</v>
      </c>
      <c r="E4554">
        <v>38643</v>
      </c>
      <c r="F4554" t="b">
        <v>0</v>
      </c>
      <c r="G4554" s="2" t="s">
        <v>9167</v>
      </c>
    </row>
    <row r="4555" spans="1:7" x14ac:dyDescent="0.25">
      <c r="A4555">
        <v>4554</v>
      </c>
      <c r="B4555" t="s">
        <v>4543</v>
      </c>
      <c r="C4555" t="s">
        <v>8536</v>
      </c>
      <c r="D4555">
        <v>12525</v>
      </c>
      <c r="E4555">
        <v>39613</v>
      </c>
      <c r="F4555" t="b">
        <v>0</v>
      </c>
      <c r="G4555" s="2" t="s">
        <v>9166</v>
      </c>
    </row>
    <row r="4556" spans="1:7" x14ac:dyDescent="0.25">
      <c r="A4556">
        <v>4555</v>
      </c>
      <c r="B4556" t="s">
        <v>4544</v>
      </c>
      <c r="C4556" t="s">
        <v>8537</v>
      </c>
      <c r="D4556">
        <v>16545</v>
      </c>
      <c r="E4556">
        <v>49174</v>
      </c>
      <c r="F4556" t="b">
        <v>0</v>
      </c>
      <c r="G4556" s="2" t="s">
        <v>9167</v>
      </c>
    </row>
    <row r="4557" spans="1:7" x14ac:dyDescent="0.25">
      <c r="A4557">
        <v>4556</v>
      </c>
      <c r="B4557" t="s">
        <v>4545</v>
      </c>
      <c r="C4557" t="s">
        <v>8538</v>
      </c>
      <c r="D4557">
        <v>7742</v>
      </c>
      <c r="E4557">
        <v>24652</v>
      </c>
      <c r="F4557" t="b">
        <v>0</v>
      </c>
      <c r="G4557" s="2" t="s">
        <v>9167</v>
      </c>
    </row>
    <row r="4558" spans="1:7" x14ac:dyDescent="0.25">
      <c r="A4558">
        <v>4557</v>
      </c>
      <c r="B4558" t="s">
        <v>4546</v>
      </c>
      <c r="C4558" t="s">
        <v>8539</v>
      </c>
      <c r="D4558">
        <v>9357</v>
      </c>
      <c r="E4558">
        <v>28142</v>
      </c>
      <c r="F4558" t="b">
        <v>0</v>
      </c>
      <c r="G4558" s="2" t="s">
        <v>9167</v>
      </c>
    </row>
    <row r="4559" spans="1:7" x14ac:dyDescent="0.25">
      <c r="A4559">
        <v>4558</v>
      </c>
      <c r="B4559" t="s">
        <v>4547</v>
      </c>
      <c r="C4559" t="s">
        <v>8540</v>
      </c>
      <c r="D4559">
        <v>4977</v>
      </c>
      <c r="E4559">
        <v>18042</v>
      </c>
      <c r="F4559" t="b">
        <v>0</v>
      </c>
      <c r="G4559" s="2" t="s">
        <v>9166</v>
      </c>
    </row>
    <row r="4560" spans="1:7" x14ac:dyDescent="0.25">
      <c r="A4560">
        <v>4559</v>
      </c>
      <c r="B4560" t="s">
        <v>4548</v>
      </c>
      <c r="C4560" t="s">
        <v>8541</v>
      </c>
      <c r="D4560">
        <v>4621</v>
      </c>
      <c r="E4560">
        <v>17388</v>
      </c>
      <c r="F4560" t="b">
        <v>0</v>
      </c>
      <c r="G4560" s="2" t="s">
        <v>9166</v>
      </c>
    </row>
    <row r="4561" spans="1:7" x14ac:dyDescent="0.25">
      <c r="A4561">
        <v>4560</v>
      </c>
      <c r="B4561" t="s">
        <v>4549</v>
      </c>
      <c r="C4561" t="s">
        <v>8542</v>
      </c>
      <c r="D4561">
        <v>4994</v>
      </c>
      <c r="E4561">
        <v>17754</v>
      </c>
      <c r="F4561" t="b">
        <v>0</v>
      </c>
      <c r="G4561" s="2" t="s">
        <v>9166</v>
      </c>
    </row>
    <row r="4562" spans="1:7" x14ac:dyDescent="0.25">
      <c r="A4562">
        <v>4561</v>
      </c>
      <c r="B4562" t="s">
        <v>4550</v>
      </c>
      <c r="C4562" t="s">
        <v>8543</v>
      </c>
      <c r="D4562">
        <v>12446</v>
      </c>
      <c r="E4562">
        <v>32250</v>
      </c>
      <c r="F4562" t="b">
        <v>0</v>
      </c>
      <c r="G4562" s="2" t="s">
        <v>9167</v>
      </c>
    </row>
    <row r="4563" spans="1:7" x14ac:dyDescent="0.25">
      <c r="A4563">
        <v>4562</v>
      </c>
      <c r="B4563" t="s">
        <v>4551</v>
      </c>
      <c r="C4563" t="s">
        <v>8544</v>
      </c>
      <c r="D4563">
        <v>5307</v>
      </c>
      <c r="E4563">
        <v>18792</v>
      </c>
      <c r="F4563" t="b">
        <v>0</v>
      </c>
      <c r="G4563" s="2" t="s">
        <v>9166</v>
      </c>
    </row>
    <row r="4564" spans="1:7" x14ac:dyDescent="0.25">
      <c r="A4564">
        <v>4563</v>
      </c>
      <c r="B4564" t="s">
        <v>4552</v>
      </c>
      <c r="C4564" t="s">
        <v>8545</v>
      </c>
      <c r="D4564">
        <v>11923</v>
      </c>
      <c r="E4564">
        <v>43939</v>
      </c>
      <c r="F4564" t="b">
        <v>0</v>
      </c>
      <c r="G4564" s="2" t="s">
        <v>9166</v>
      </c>
    </row>
    <row r="4565" spans="1:7" x14ac:dyDescent="0.25">
      <c r="A4565">
        <v>4564</v>
      </c>
      <c r="B4565" t="s">
        <v>4553</v>
      </c>
      <c r="C4565" t="s">
        <v>8546</v>
      </c>
      <c r="D4565">
        <v>9288</v>
      </c>
      <c r="E4565">
        <v>28836</v>
      </c>
      <c r="F4565" t="b">
        <v>0</v>
      </c>
      <c r="G4565" s="2" t="s">
        <v>9167</v>
      </c>
    </row>
    <row r="4566" spans="1:7" x14ac:dyDescent="0.25">
      <c r="A4566">
        <v>4565</v>
      </c>
      <c r="B4566" t="s">
        <v>4554</v>
      </c>
      <c r="C4566" t="s">
        <v>8547</v>
      </c>
      <c r="D4566">
        <v>4127</v>
      </c>
      <c r="E4566">
        <v>16268</v>
      </c>
      <c r="F4566" t="b">
        <v>0</v>
      </c>
      <c r="G4566" s="2" t="s">
        <v>9166</v>
      </c>
    </row>
    <row r="4567" spans="1:7" x14ac:dyDescent="0.25">
      <c r="A4567">
        <v>4566</v>
      </c>
      <c r="B4567" t="s">
        <v>4555</v>
      </c>
      <c r="C4567" s="1">
        <v>42712.824999999997</v>
      </c>
      <c r="D4567">
        <v>7654</v>
      </c>
      <c r="E4567">
        <v>23146</v>
      </c>
      <c r="F4567" t="b">
        <v>0</v>
      </c>
      <c r="G4567" s="2" t="s">
        <v>9166</v>
      </c>
    </row>
    <row r="4568" spans="1:7" x14ac:dyDescent="0.25">
      <c r="A4568">
        <v>4567</v>
      </c>
      <c r="B4568" t="s">
        <v>4556</v>
      </c>
      <c r="C4568" s="1">
        <v>42712.73333333333</v>
      </c>
      <c r="D4568">
        <v>7574</v>
      </c>
      <c r="E4568">
        <v>23764</v>
      </c>
      <c r="F4568" t="b">
        <v>0</v>
      </c>
      <c r="G4568" s="2" t="s">
        <v>9166</v>
      </c>
    </row>
    <row r="4569" spans="1:7" x14ac:dyDescent="0.25">
      <c r="A4569">
        <v>4568</v>
      </c>
      <c r="B4569" t="s">
        <v>4557</v>
      </c>
      <c r="C4569" s="1">
        <v>42712.718055555553</v>
      </c>
      <c r="D4569">
        <v>2763</v>
      </c>
      <c r="E4569">
        <v>11252</v>
      </c>
      <c r="F4569" t="b">
        <v>0</v>
      </c>
      <c r="G4569" s="2" t="s">
        <v>9166</v>
      </c>
    </row>
    <row r="4570" spans="1:7" x14ac:dyDescent="0.25">
      <c r="A4570">
        <v>4569</v>
      </c>
      <c r="B4570" t="s">
        <v>4558</v>
      </c>
      <c r="C4570" s="1">
        <v>42712.717361111114</v>
      </c>
      <c r="D4570">
        <v>1473</v>
      </c>
      <c r="E4570">
        <v>4494</v>
      </c>
      <c r="F4570" t="b">
        <v>0</v>
      </c>
      <c r="G4570" s="2" t="s">
        <v>9168</v>
      </c>
    </row>
    <row r="4571" spans="1:7" x14ac:dyDescent="0.25">
      <c r="A4571">
        <v>4570</v>
      </c>
      <c r="B4571" t="s">
        <v>4559</v>
      </c>
      <c r="C4571" s="1">
        <v>42712.716666666667</v>
      </c>
      <c r="D4571">
        <v>2695</v>
      </c>
      <c r="E4571">
        <v>10788</v>
      </c>
      <c r="F4571" t="b">
        <v>0</v>
      </c>
      <c r="G4571" s="2" t="s">
        <v>9166</v>
      </c>
    </row>
    <row r="4572" spans="1:7" x14ac:dyDescent="0.25">
      <c r="A4572">
        <v>4571</v>
      </c>
      <c r="B4572" t="s">
        <v>4560</v>
      </c>
      <c r="C4572" s="1">
        <v>42712.675000000003</v>
      </c>
      <c r="D4572">
        <v>2035</v>
      </c>
      <c r="E4572">
        <v>11246</v>
      </c>
      <c r="F4572" t="b">
        <v>0</v>
      </c>
      <c r="G4572" s="2" t="s">
        <v>9166</v>
      </c>
    </row>
    <row r="4573" spans="1:7" x14ac:dyDescent="0.25">
      <c r="A4573">
        <v>4572</v>
      </c>
      <c r="B4573" t="s">
        <v>4561</v>
      </c>
      <c r="C4573" s="1">
        <v>42712.67291666667</v>
      </c>
      <c r="D4573">
        <v>492</v>
      </c>
      <c r="E4573">
        <v>2433</v>
      </c>
      <c r="F4573" t="b">
        <v>0</v>
      </c>
      <c r="G4573" s="2" t="s">
        <v>9168</v>
      </c>
    </row>
    <row r="4574" spans="1:7" x14ac:dyDescent="0.25">
      <c r="A4574">
        <v>4573</v>
      </c>
      <c r="B4574" t="s">
        <v>4562</v>
      </c>
      <c r="C4574" s="1">
        <v>42712.542361111111</v>
      </c>
      <c r="D4574">
        <v>15011</v>
      </c>
      <c r="E4574">
        <v>38875</v>
      </c>
      <c r="F4574" t="b">
        <v>0</v>
      </c>
      <c r="G4574" s="2" t="s">
        <v>9168</v>
      </c>
    </row>
    <row r="4575" spans="1:7" x14ac:dyDescent="0.25">
      <c r="A4575">
        <v>4574</v>
      </c>
      <c r="B4575" t="s">
        <v>4563</v>
      </c>
      <c r="C4575" s="1">
        <v>42712.488194444442</v>
      </c>
      <c r="D4575">
        <v>13561</v>
      </c>
      <c r="E4575">
        <v>40964</v>
      </c>
      <c r="F4575" t="b">
        <v>0</v>
      </c>
      <c r="G4575" s="2" t="s">
        <v>9167</v>
      </c>
    </row>
    <row r="4576" spans="1:7" x14ac:dyDescent="0.25">
      <c r="A4576">
        <v>4575</v>
      </c>
      <c r="B4576" t="s">
        <v>4564</v>
      </c>
      <c r="C4576" s="1">
        <v>42712.463194444441</v>
      </c>
      <c r="D4576">
        <v>10134</v>
      </c>
      <c r="E4576">
        <v>32559</v>
      </c>
      <c r="F4576" t="b">
        <v>0</v>
      </c>
      <c r="G4576" s="2" t="s">
        <v>9167</v>
      </c>
    </row>
    <row r="4577" spans="1:7" x14ac:dyDescent="0.25">
      <c r="A4577">
        <v>4576</v>
      </c>
      <c r="B4577" t="s">
        <v>4565</v>
      </c>
      <c r="C4577" s="1">
        <v>42712.456250000003</v>
      </c>
      <c r="D4577">
        <v>3024</v>
      </c>
      <c r="E4577">
        <v>12169</v>
      </c>
      <c r="F4577" t="b">
        <v>0</v>
      </c>
      <c r="G4577" s="2" t="s">
        <v>9166</v>
      </c>
    </row>
    <row r="4578" spans="1:7" x14ac:dyDescent="0.25">
      <c r="A4578">
        <v>4577</v>
      </c>
      <c r="B4578" t="s">
        <v>4566</v>
      </c>
      <c r="C4578" s="1">
        <v>42712.43472222222</v>
      </c>
      <c r="D4578">
        <v>7929</v>
      </c>
      <c r="E4578">
        <v>24471</v>
      </c>
      <c r="F4578" t="b">
        <v>0</v>
      </c>
      <c r="G4578" s="2" t="s">
        <v>9167</v>
      </c>
    </row>
    <row r="4579" spans="1:7" x14ac:dyDescent="0.25">
      <c r="A4579">
        <v>4578</v>
      </c>
      <c r="B4579" t="s">
        <v>4567</v>
      </c>
      <c r="C4579" s="1">
        <v>42712.219444444447</v>
      </c>
      <c r="D4579">
        <v>1181</v>
      </c>
      <c r="E4579">
        <v>2754</v>
      </c>
      <c r="F4579" t="b">
        <v>0</v>
      </c>
      <c r="G4579" s="2" t="s">
        <v>9166</v>
      </c>
    </row>
    <row r="4580" spans="1:7" x14ac:dyDescent="0.25">
      <c r="A4580">
        <v>4579</v>
      </c>
      <c r="B4580" t="s">
        <v>4568</v>
      </c>
      <c r="C4580" s="1">
        <v>42712.173611111109</v>
      </c>
      <c r="D4580">
        <v>6757</v>
      </c>
      <c r="E4580">
        <v>20941</v>
      </c>
      <c r="F4580" t="b">
        <v>0</v>
      </c>
      <c r="G4580" s="2" t="s">
        <v>9168</v>
      </c>
    </row>
    <row r="4581" spans="1:7" x14ac:dyDescent="0.25">
      <c r="A4581">
        <v>4580</v>
      </c>
      <c r="B4581" t="s">
        <v>4569</v>
      </c>
      <c r="C4581" s="1">
        <v>42712.17083333333</v>
      </c>
      <c r="D4581">
        <v>11727</v>
      </c>
      <c r="E4581">
        <v>27000</v>
      </c>
      <c r="F4581" t="b">
        <v>0</v>
      </c>
      <c r="G4581" s="2" t="s">
        <v>9167</v>
      </c>
    </row>
    <row r="4582" spans="1:7" x14ac:dyDescent="0.25">
      <c r="A4582">
        <v>4581</v>
      </c>
      <c r="B4582" t="s">
        <v>4570</v>
      </c>
      <c r="C4582" s="1">
        <v>42712.165972222225</v>
      </c>
      <c r="D4582">
        <v>6392</v>
      </c>
      <c r="E4582">
        <v>15577</v>
      </c>
      <c r="F4582" t="b">
        <v>0</v>
      </c>
      <c r="G4582" s="2" t="s">
        <v>9168</v>
      </c>
    </row>
    <row r="4583" spans="1:7" x14ac:dyDescent="0.25">
      <c r="A4583">
        <v>4582</v>
      </c>
      <c r="B4583" t="s">
        <v>4571</v>
      </c>
      <c r="C4583" s="1">
        <v>42682.923611111109</v>
      </c>
      <c r="D4583">
        <v>5078</v>
      </c>
      <c r="E4583">
        <v>14886</v>
      </c>
      <c r="F4583" t="b">
        <v>0</v>
      </c>
      <c r="G4583" s="2" t="s">
        <v>9166</v>
      </c>
    </row>
    <row r="4584" spans="1:7" x14ac:dyDescent="0.25">
      <c r="A4584">
        <v>4583</v>
      </c>
      <c r="B4584" t="s">
        <v>4572</v>
      </c>
      <c r="C4584" s="1">
        <v>42682.917361111111</v>
      </c>
      <c r="D4584">
        <v>4042</v>
      </c>
      <c r="E4584">
        <v>15970</v>
      </c>
      <c r="F4584" t="b">
        <v>0</v>
      </c>
      <c r="G4584" s="2" t="s">
        <v>9166</v>
      </c>
    </row>
    <row r="4585" spans="1:7" x14ac:dyDescent="0.25">
      <c r="A4585">
        <v>4584</v>
      </c>
      <c r="B4585" t="s">
        <v>4573</v>
      </c>
      <c r="C4585" s="1">
        <v>42682.59375</v>
      </c>
      <c r="D4585">
        <v>10881</v>
      </c>
      <c r="E4585">
        <v>29951</v>
      </c>
      <c r="F4585" t="b">
        <v>0</v>
      </c>
      <c r="G4585" s="2" t="s">
        <v>9167</v>
      </c>
    </row>
    <row r="4586" spans="1:7" x14ac:dyDescent="0.25">
      <c r="A4586">
        <v>4585</v>
      </c>
      <c r="B4586" t="s">
        <v>4574</v>
      </c>
      <c r="C4586" s="1">
        <v>42682.091666666667</v>
      </c>
      <c r="D4586">
        <v>6942</v>
      </c>
      <c r="E4586">
        <v>22348</v>
      </c>
      <c r="F4586" t="b">
        <v>0</v>
      </c>
      <c r="G4586" s="2" t="s">
        <v>9166</v>
      </c>
    </row>
    <row r="4587" spans="1:7" x14ac:dyDescent="0.25">
      <c r="A4587">
        <v>4586</v>
      </c>
      <c r="B4587" t="s">
        <v>4575</v>
      </c>
      <c r="C4587" s="1">
        <v>42682.088194444441</v>
      </c>
      <c r="D4587">
        <v>8239</v>
      </c>
      <c r="E4587">
        <v>33325</v>
      </c>
      <c r="F4587" t="b">
        <v>0</v>
      </c>
      <c r="G4587" s="2" t="s">
        <v>9166</v>
      </c>
    </row>
    <row r="4588" spans="1:7" x14ac:dyDescent="0.25">
      <c r="A4588">
        <v>4587</v>
      </c>
      <c r="B4588" t="s">
        <v>4576</v>
      </c>
      <c r="C4588" s="1">
        <v>42651.984722222223</v>
      </c>
      <c r="D4588">
        <v>20687</v>
      </c>
      <c r="E4588">
        <v>45128</v>
      </c>
      <c r="F4588" t="b">
        <v>0</v>
      </c>
      <c r="G4588" s="2" t="s">
        <v>9167</v>
      </c>
    </row>
    <row r="4589" spans="1:7" x14ac:dyDescent="0.25">
      <c r="A4589">
        <v>4588</v>
      </c>
      <c r="B4589" t="s">
        <v>4577</v>
      </c>
      <c r="C4589" s="1">
        <v>42651.98333333333</v>
      </c>
      <c r="D4589">
        <v>5804</v>
      </c>
      <c r="E4589">
        <v>20301</v>
      </c>
      <c r="F4589" t="b">
        <v>0</v>
      </c>
      <c r="G4589" s="2" t="s">
        <v>9167</v>
      </c>
    </row>
    <row r="4590" spans="1:7" x14ac:dyDescent="0.25">
      <c r="A4590">
        <v>4589</v>
      </c>
      <c r="B4590" t="s">
        <v>4578</v>
      </c>
      <c r="C4590" s="1">
        <v>42651.974999999999</v>
      </c>
      <c r="D4590">
        <v>8837</v>
      </c>
      <c r="E4590">
        <v>22002</v>
      </c>
      <c r="F4590" t="b">
        <v>0</v>
      </c>
      <c r="G4590" s="2" t="s">
        <v>9168</v>
      </c>
    </row>
    <row r="4591" spans="1:7" x14ac:dyDescent="0.25">
      <c r="A4591">
        <v>4590</v>
      </c>
      <c r="B4591" t="s">
        <v>4579</v>
      </c>
      <c r="C4591" s="1">
        <v>42651.879861111112</v>
      </c>
      <c r="D4591">
        <v>4983</v>
      </c>
      <c r="E4591">
        <v>15301</v>
      </c>
      <c r="F4591" t="b">
        <v>0</v>
      </c>
      <c r="G4591" s="2" t="s">
        <v>9166</v>
      </c>
    </row>
    <row r="4592" spans="1:7" x14ac:dyDescent="0.25">
      <c r="A4592">
        <v>4591</v>
      </c>
      <c r="B4592" t="s">
        <v>4580</v>
      </c>
      <c r="C4592" s="1">
        <v>42651.867361111108</v>
      </c>
      <c r="D4592">
        <v>7120</v>
      </c>
      <c r="E4592">
        <v>20495</v>
      </c>
      <c r="F4592" t="b">
        <v>0</v>
      </c>
      <c r="G4592" s="2" t="s">
        <v>9168</v>
      </c>
    </row>
    <row r="4593" spans="1:7" x14ac:dyDescent="0.25">
      <c r="A4593">
        <v>4592</v>
      </c>
      <c r="B4593" t="s">
        <v>4581</v>
      </c>
      <c r="C4593" s="1">
        <v>42651.859027777777</v>
      </c>
      <c r="D4593">
        <v>7439</v>
      </c>
      <c r="E4593">
        <v>21297</v>
      </c>
      <c r="F4593" t="b">
        <v>0</v>
      </c>
      <c r="G4593" s="2" t="s">
        <v>9166</v>
      </c>
    </row>
    <row r="4594" spans="1:7" x14ac:dyDescent="0.25">
      <c r="A4594">
        <v>4593</v>
      </c>
      <c r="B4594" t="s">
        <v>4582</v>
      </c>
      <c r="C4594" s="1">
        <v>42651.745833333334</v>
      </c>
      <c r="D4594">
        <v>5288</v>
      </c>
      <c r="E4594">
        <v>17623</v>
      </c>
      <c r="F4594" t="b">
        <v>0</v>
      </c>
      <c r="G4594" s="2" t="s">
        <v>9166</v>
      </c>
    </row>
    <row r="4595" spans="1:7" x14ac:dyDescent="0.25">
      <c r="A4595">
        <v>4594</v>
      </c>
      <c r="B4595" t="s">
        <v>4583</v>
      </c>
      <c r="C4595" s="1">
        <v>42651.738194444442</v>
      </c>
      <c r="D4595">
        <v>10667</v>
      </c>
      <c r="E4595">
        <v>31628</v>
      </c>
      <c r="F4595" t="b">
        <v>0</v>
      </c>
      <c r="G4595" s="2" t="s">
        <v>9168</v>
      </c>
    </row>
    <row r="4596" spans="1:7" x14ac:dyDescent="0.25">
      <c r="A4596">
        <v>4595</v>
      </c>
      <c r="B4596" t="s">
        <v>4584</v>
      </c>
      <c r="C4596" s="1">
        <v>42651.65</v>
      </c>
      <c r="D4596">
        <v>6648</v>
      </c>
      <c r="E4596">
        <v>21345</v>
      </c>
      <c r="F4596" t="b">
        <v>0</v>
      </c>
      <c r="G4596" s="2" t="s">
        <v>9167</v>
      </c>
    </row>
    <row r="4597" spans="1:7" x14ac:dyDescent="0.25">
      <c r="A4597">
        <v>4596</v>
      </c>
      <c r="B4597" t="s">
        <v>4585</v>
      </c>
      <c r="C4597" s="1">
        <v>42651.630555555559</v>
      </c>
      <c r="D4597">
        <v>9524</v>
      </c>
      <c r="E4597">
        <v>29060</v>
      </c>
      <c r="F4597" t="b">
        <v>0</v>
      </c>
      <c r="G4597" s="2" t="s">
        <v>9167</v>
      </c>
    </row>
    <row r="4598" spans="1:7" x14ac:dyDescent="0.25">
      <c r="A4598">
        <v>4597</v>
      </c>
      <c r="B4598" t="s">
        <v>4586</v>
      </c>
      <c r="C4598" s="1">
        <v>42651.613194444442</v>
      </c>
      <c r="D4598">
        <v>7750</v>
      </c>
      <c r="E4598">
        <v>18274</v>
      </c>
      <c r="F4598" t="b">
        <v>0</v>
      </c>
      <c r="G4598" s="2" t="s">
        <v>9167</v>
      </c>
    </row>
    <row r="4599" spans="1:7" x14ac:dyDescent="0.25">
      <c r="A4599">
        <v>4598</v>
      </c>
      <c r="B4599" t="s">
        <v>4587</v>
      </c>
      <c r="C4599" s="1">
        <v>42651.097916666666</v>
      </c>
      <c r="D4599">
        <v>14886</v>
      </c>
      <c r="E4599">
        <v>37553</v>
      </c>
      <c r="F4599" t="b">
        <v>0</v>
      </c>
      <c r="G4599" s="2" t="s">
        <v>9167</v>
      </c>
    </row>
    <row r="4600" spans="1:7" x14ac:dyDescent="0.25">
      <c r="A4600">
        <v>4599</v>
      </c>
      <c r="B4600" t="s">
        <v>4588</v>
      </c>
      <c r="C4600" s="1">
        <v>42651.049305555556</v>
      </c>
      <c r="D4600">
        <v>20581</v>
      </c>
      <c r="E4600">
        <v>51166</v>
      </c>
      <c r="F4600" t="b">
        <v>0</v>
      </c>
      <c r="G4600" s="2" t="s">
        <v>9168</v>
      </c>
    </row>
    <row r="4601" spans="1:7" x14ac:dyDescent="0.25">
      <c r="A4601">
        <v>4600</v>
      </c>
      <c r="B4601" t="s">
        <v>4589</v>
      </c>
      <c r="C4601" s="1">
        <v>42651.012499999997</v>
      </c>
      <c r="D4601">
        <v>6792</v>
      </c>
      <c r="E4601">
        <v>18727</v>
      </c>
      <c r="F4601" t="b">
        <v>0</v>
      </c>
      <c r="G4601" s="2" t="s">
        <v>9166</v>
      </c>
    </row>
    <row r="4602" spans="1:7" x14ac:dyDescent="0.25">
      <c r="A4602">
        <v>4601</v>
      </c>
      <c r="B4602" t="s">
        <v>4590</v>
      </c>
      <c r="C4602" s="1">
        <v>42651.011805555558</v>
      </c>
      <c r="D4602">
        <v>3502</v>
      </c>
      <c r="E4602">
        <v>12190</v>
      </c>
      <c r="F4602" t="b">
        <v>0</v>
      </c>
      <c r="G4602" s="2" t="s">
        <v>9166</v>
      </c>
    </row>
    <row r="4603" spans="1:7" x14ac:dyDescent="0.25">
      <c r="A4603">
        <v>4602</v>
      </c>
      <c r="B4603" t="s">
        <v>4591</v>
      </c>
      <c r="C4603" s="1">
        <v>42621.879861111112</v>
      </c>
      <c r="D4603">
        <v>7795</v>
      </c>
      <c r="E4603">
        <v>25609</v>
      </c>
      <c r="F4603" t="b">
        <v>0</v>
      </c>
      <c r="G4603" s="2" t="s">
        <v>9166</v>
      </c>
    </row>
    <row r="4604" spans="1:7" x14ac:dyDescent="0.25">
      <c r="A4604">
        <v>4603</v>
      </c>
      <c r="B4604" t="s">
        <v>4592</v>
      </c>
      <c r="C4604" s="1">
        <v>42621.867361111108</v>
      </c>
      <c r="D4604">
        <v>7380</v>
      </c>
      <c r="E4604">
        <v>0</v>
      </c>
      <c r="F4604" t="b">
        <v>1</v>
      </c>
      <c r="G4604" s="2" t="s">
        <v>9168</v>
      </c>
    </row>
    <row r="4605" spans="1:7" x14ac:dyDescent="0.25">
      <c r="A4605">
        <v>4604</v>
      </c>
      <c r="B4605" t="s">
        <v>4593</v>
      </c>
      <c r="C4605" s="1">
        <v>42621.867361111108</v>
      </c>
      <c r="D4605">
        <v>7651</v>
      </c>
      <c r="E4605">
        <v>0</v>
      </c>
      <c r="F4605" t="b">
        <v>1</v>
      </c>
      <c r="G4605" s="2" t="s">
        <v>9167</v>
      </c>
    </row>
    <row r="4606" spans="1:7" x14ac:dyDescent="0.25">
      <c r="A4606">
        <v>4605</v>
      </c>
      <c r="B4606" t="s">
        <v>4594</v>
      </c>
      <c r="C4606" s="1">
        <v>42621.84375</v>
      </c>
      <c r="D4606">
        <v>4271</v>
      </c>
      <c r="E4606">
        <v>0</v>
      </c>
      <c r="F4606" t="b">
        <v>1</v>
      </c>
      <c r="G4606" s="2" t="s">
        <v>9166</v>
      </c>
    </row>
    <row r="4607" spans="1:7" x14ac:dyDescent="0.25">
      <c r="A4607">
        <v>4606</v>
      </c>
      <c r="B4607" t="s">
        <v>4595</v>
      </c>
      <c r="C4607" s="1">
        <v>42621.84375</v>
      </c>
      <c r="D4607">
        <v>3405</v>
      </c>
      <c r="E4607">
        <v>0</v>
      </c>
      <c r="F4607" t="b">
        <v>1</v>
      </c>
      <c r="G4607" s="2" t="s">
        <v>9166</v>
      </c>
    </row>
    <row r="4608" spans="1:7" x14ac:dyDescent="0.25">
      <c r="A4608">
        <v>4607</v>
      </c>
      <c r="B4608" t="s">
        <v>4596</v>
      </c>
      <c r="C4608" s="1">
        <v>42621.638194444444</v>
      </c>
      <c r="D4608">
        <v>66</v>
      </c>
      <c r="E4608">
        <v>292</v>
      </c>
      <c r="F4608" t="b">
        <v>0</v>
      </c>
      <c r="G4608" s="2" t="s">
        <v>9166</v>
      </c>
    </row>
    <row r="4609" spans="1:7" x14ac:dyDescent="0.25">
      <c r="A4609">
        <v>4608</v>
      </c>
      <c r="B4609" t="s">
        <v>4597</v>
      </c>
      <c r="C4609" s="1">
        <v>42621.637499999997</v>
      </c>
      <c r="D4609">
        <v>78</v>
      </c>
      <c r="E4609">
        <v>304</v>
      </c>
      <c r="F4609" t="b">
        <v>0</v>
      </c>
      <c r="G4609" s="2" t="s">
        <v>9166</v>
      </c>
    </row>
    <row r="4610" spans="1:7" x14ac:dyDescent="0.25">
      <c r="A4610">
        <v>4609</v>
      </c>
      <c r="B4610" t="s">
        <v>4598</v>
      </c>
      <c r="C4610" s="1">
        <v>42621.637499999997</v>
      </c>
      <c r="D4610">
        <v>119</v>
      </c>
      <c r="E4610">
        <v>327</v>
      </c>
      <c r="F4610" t="b">
        <v>0</v>
      </c>
      <c r="G4610" s="2" t="s">
        <v>9166</v>
      </c>
    </row>
    <row r="4611" spans="1:7" x14ac:dyDescent="0.25">
      <c r="A4611">
        <v>4610</v>
      </c>
      <c r="B4611" t="s">
        <v>4599</v>
      </c>
      <c r="C4611" s="1">
        <v>42621.631249999999</v>
      </c>
      <c r="D4611">
        <v>89</v>
      </c>
      <c r="E4611">
        <v>239</v>
      </c>
      <c r="F4611" t="b">
        <v>0</v>
      </c>
      <c r="G4611" s="2" t="s">
        <v>9166</v>
      </c>
    </row>
    <row r="4612" spans="1:7" x14ac:dyDescent="0.25">
      <c r="A4612">
        <v>4611</v>
      </c>
      <c r="B4612" t="s">
        <v>4600</v>
      </c>
      <c r="C4612" s="1">
        <v>42621.630555555559</v>
      </c>
      <c r="D4612">
        <v>143</v>
      </c>
      <c r="E4612">
        <v>494</v>
      </c>
      <c r="F4612" t="b">
        <v>0</v>
      </c>
      <c r="G4612" s="2" t="s">
        <v>9166</v>
      </c>
    </row>
    <row r="4613" spans="1:7" x14ac:dyDescent="0.25">
      <c r="A4613">
        <v>4612</v>
      </c>
      <c r="B4613" t="s">
        <v>4601</v>
      </c>
      <c r="C4613" s="1">
        <v>42621.629861111112</v>
      </c>
      <c r="D4613">
        <v>91</v>
      </c>
      <c r="E4613">
        <v>321</v>
      </c>
      <c r="F4613" t="b">
        <v>0</v>
      </c>
      <c r="G4613" s="2" t="s">
        <v>9166</v>
      </c>
    </row>
    <row r="4614" spans="1:7" x14ac:dyDescent="0.25">
      <c r="A4614">
        <v>4613</v>
      </c>
      <c r="B4614" t="s">
        <v>4602</v>
      </c>
      <c r="C4614" s="1">
        <v>42621.501388888886</v>
      </c>
      <c r="D4614">
        <v>5482</v>
      </c>
      <c r="E4614">
        <v>17718</v>
      </c>
      <c r="F4614" t="b">
        <v>0</v>
      </c>
      <c r="G4614" s="2" t="s">
        <v>9166</v>
      </c>
    </row>
    <row r="4615" spans="1:7" x14ac:dyDescent="0.25">
      <c r="A4615">
        <v>4614</v>
      </c>
      <c r="B4615" t="s">
        <v>4603</v>
      </c>
      <c r="C4615" s="1">
        <v>42621.500694444447</v>
      </c>
      <c r="D4615">
        <v>3832</v>
      </c>
      <c r="E4615">
        <v>13778</v>
      </c>
      <c r="F4615" t="b">
        <v>0</v>
      </c>
      <c r="G4615" s="2" t="s">
        <v>9166</v>
      </c>
    </row>
    <row r="4616" spans="1:7" x14ac:dyDescent="0.25">
      <c r="A4616">
        <v>4615</v>
      </c>
      <c r="B4616" t="s">
        <v>4604</v>
      </c>
      <c r="C4616" s="1">
        <v>42621.499305555553</v>
      </c>
      <c r="D4616">
        <v>16334</v>
      </c>
      <c r="E4616">
        <v>46233</v>
      </c>
      <c r="F4616" t="b">
        <v>0</v>
      </c>
      <c r="G4616" s="2" t="s">
        <v>9168</v>
      </c>
    </row>
    <row r="4617" spans="1:7" x14ac:dyDescent="0.25">
      <c r="A4617">
        <v>4616</v>
      </c>
      <c r="B4617" t="s">
        <v>4605</v>
      </c>
      <c r="C4617" s="1">
        <v>42621.480555555558</v>
      </c>
      <c r="D4617">
        <v>2181</v>
      </c>
      <c r="E4617">
        <v>11380</v>
      </c>
      <c r="F4617" t="b">
        <v>0</v>
      </c>
      <c r="G4617" s="2" t="s">
        <v>9168</v>
      </c>
    </row>
    <row r="4618" spans="1:7" x14ac:dyDescent="0.25">
      <c r="A4618">
        <v>4617</v>
      </c>
      <c r="B4618" t="s">
        <v>4606</v>
      </c>
      <c r="C4618" s="1">
        <v>42621.114583333336</v>
      </c>
      <c r="D4618">
        <v>5677</v>
      </c>
      <c r="E4618">
        <v>25445</v>
      </c>
      <c r="F4618" t="b">
        <v>0</v>
      </c>
      <c r="G4618" s="2" t="s">
        <v>9166</v>
      </c>
    </row>
    <row r="4619" spans="1:7" x14ac:dyDescent="0.25">
      <c r="A4619">
        <v>4618</v>
      </c>
      <c r="B4619" t="s">
        <v>4607</v>
      </c>
      <c r="C4619" s="1">
        <v>42621.041666666664</v>
      </c>
      <c r="D4619">
        <v>4082</v>
      </c>
      <c r="E4619">
        <v>0</v>
      </c>
      <c r="F4619" t="b">
        <v>1</v>
      </c>
      <c r="G4619" s="2" t="s">
        <v>9166</v>
      </c>
    </row>
    <row r="4620" spans="1:7" x14ac:dyDescent="0.25">
      <c r="A4620">
        <v>4619</v>
      </c>
      <c r="B4620" t="s">
        <v>4608</v>
      </c>
      <c r="C4620" s="1">
        <v>42590.970833333333</v>
      </c>
      <c r="D4620">
        <v>7822</v>
      </c>
      <c r="E4620">
        <v>17269</v>
      </c>
      <c r="F4620" t="b">
        <v>0</v>
      </c>
      <c r="G4620" s="2" t="s">
        <v>9168</v>
      </c>
    </row>
    <row r="4621" spans="1:7" x14ac:dyDescent="0.25">
      <c r="A4621">
        <v>4620</v>
      </c>
      <c r="B4621" t="s">
        <v>4609</v>
      </c>
      <c r="C4621" s="1">
        <v>42590.947916666664</v>
      </c>
      <c r="D4621">
        <v>13139</v>
      </c>
      <c r="E4621">
        <v>33251</v>
      </c>
      <c r="F4621" t="b">
        <v>0</v>
      </c>
      <c r="G4621" s="2" t="s">
        <v>9168</v>
      </c>
    </row>
    <row r="4622" spans="1:7" x14ac:dyDescent="0.25">
      <c r="A4622">
        <v>4621</v>
      </c>
      <c r="B4622" t="s">
        <v>4610</v>
      </c>
      <c r="C4622" s="1">
        <v>42590.946527777778</v>
      </c>
      <c r="D4622">
        <v>8868</v>
      </c>
      <c r="E4622">
        <v>24946</v>
      </c>
      <c r="F4622" t="b">
        <v>0</v>
      </c>
      <c r="G4622" s="2" t="s">
        <v>9166</v>
      </c>
    </row>
    <row r="4623" spans="1:7" x14ac:dyDescent="0.25">
      <c r="A4623">
        <v>4622</v>
      </c>
      <c r="B4623" t="s">
        <v>4611</v>
      </c>
      <c r="C4623" s="1">
        <v>42590.935416666667</v>
      </c>
      <c r="D4623">
        <v>6058</v>
      </c>
      <c r="E4623">
        <v>16355</v>
      </c>
      <c r="F4623" t="b">
        <v>0</v>
      </c>
      <c r="G4623" s="2" t="s">
        <v>9166</v>
      </c>
    </row>
    <row r="4624" spans="1:7" x14ac:dyDescent="0.25">
      <c r="A4624">
        <v>4623</v>
      </c>
      <c r="B4624" t="s">
        <v>4612</v>
      </c>
      <c r="C4624" s="1">
        <v>42590.933333333334</v>
      </c>
      <c r="D4624">
        <v>6096</v>
      </c>
      <c r="E4624">
        <v>15388</v>
      </c>
      <c r="F4624" t="b">
        <v>0</v>
      </c>
      <c r="G4624" s="2" t="s">
        <v>9166</v>
      </c>
    </row>
    <row r="4625" spans="1:7" x14ac:dyDescent="0.25">
      <c r="A4625">
        <v>4624</v>
      </c>
      <c r="B4625" t="s">
        <v>4613</v>
      </c>
      <c r="C4625" s="1">
        <v>42590.930555555555</v>
      </c>
      <c r="D4625">
        <v>4628</v>
      </c>
      <c r="E4625">
        <v>13438</v>
      </c>
      <c r="F4625" t="b">
        <v>0</v>
      </c>
      <c r="G4625" s="2" t="s">
        <v>9166</v>
      </c>
    </row>
    <row r="4626" spans="1:7" x14ac:dyDescent="0.25">
      <c r="A4626">
        <v>4625</v>
      </c>
      <c r="B4626" t="s">
        <v>4614</v>
      </c>
      <c r="C4626" s="1">
        <v>42590.927083333336</v>
      </c>
      <c r="D4626">
        <v>4490</v>
      </c>
      <c r="E4626">
        <v>13176</v>
      </c>
      <c r="F4626" t="b">
        <v>0</v>
      </c>
      <c r="G4626" s="2" t="s">
        <v>9166</v>
      </c>
    </row>
    <row r="4627" spans="1:7" x14ac:dyDescent="0.25">
      <c r="A4627">
        <v>4626</v>
      </c>
      <c r="B4627" t="s">
        <v>4615</v>
      </c>
      <c r="C4627" s="1">
        <v>42590.925000000003</v>
      </c>
      <c r="D4627">
        <v>3597</v>
      </c>
      <c r="E4627">
        <v>11932</v>
      </c>
      <c r="F4627" t="b">
        <v>0</v>
      </c>
      <c r="G4627" s="2" t="s">
        <v>9166</v>
      </c>
    </row>
    <row r="4628" spans="1:7" x14ac:dyDescent="0.25">
      <c r="A4628">
        <v>4627</v>
      </c>
      <c r="B4628" t="s">
        <v>4616</v>
      </c>
      <c r="C4628" s="1">
        <v>42590.92083333333</v>
      </c>
      <c r="D4628">
        <v>4228</v>
      </c>
      <c r="E4628">
        <v>13040</v>
      </c>
      <c r="F4628" t="b">
        <v>0</v>
      </c>
      <c r="G4628" s="2" t="s">
        <v>9166</v>
      </c>
    </row>
    <row r="4629" spans="1:7" x14ac:dyDescent="0.25">
      <c r="A4629">
        <v>4628</v>
      </c>
      <c r="B4629" t="s">
        <v>4617</v>
      </c>
      <c r="C4629" s="1">
        <v>42590.843055555553</v>
      </c>
      <c r="D4629">
        <v>3304</v>
      </c>
      <c r="E4629">
        <v>0</v>
      </c>
      <c r="F4629" t="b">
        <v>1</v>
      </c>
      <c r="G4629" s="2" t="s">
        <v>9166</v>
      </c>
    </row>
    <row r="4630" spans="1:7" x14ac:dyDescent="0.25">
      <c r="A4630">
        <v>4629</v>
      </c>
      <c r="B4630" t="s">
        <v>4618</v>
      </c>
      <c r="C4630" s="1">
        <v>42590.638888888891</v>
      </c>
      <c r="D4630">
        <v>5419</v>
      </c>
      <c r="E4630">
        <v>21041</v>
      </c>
      <c r="F4630" t="b">
        <v>0</v>
      </c>
      <c r="G4630" s="2" t="s">
        <v>9166</v>
      </c>
    </row>
    <row r="4631" spans="1:7" x14ac:dyDescent="0.25">
      <c r="A4631">
        <v>4630</v>
      </c>
      <c r="B4631" t="s">
        <v>4619</v>
      </c>
      <c r="C4631" s="1">
        <v>42590.561111111114</v>
      </c>
      <c r="D4631">
        <v>4073</v>
      </c>
      <c r="E4631">
        <v>12947</v>
      </c>
      <c r="F4631" t="b">
        <v>0</v>
      </c>
      <c r="G4631" s="2" t="s">
        <v>9166</v>
      </c>
    </row>
    <row r="4632" spans="1:7" x14ac:dyDescent="0.25">
      <c r="A4632">
        <v>4631</v>
      </c>
      <c r="B4632" t="s">
        <v>4620</v>
      </c>
      <c r="C4632" s="1">
        <v>42590.003472222219</v>
      </c>
      <c r="D4632">
        <v>7996</v>
      </c>
      <c r="E4632">
        <v>18992</v>
      </c>
      <c r="F4632" t="b">
        <v>0</v>
      </c>
      <c r="G4632" s="2" t="s">
        <v>9166</v>
      </c>
    </row>
    <row r="4633" spans="1:7" x14ac:dyDescent="0.25">
      <c r="A4633">
        <v>4632</v>
      </c>
      <c r="B4633" t="s">
        <v>4621</v>
      </c>
      <c r="C4633" s="1">
        <v>42559.964583333334</v>
      </c>
      <c r="D4633">
        <v>7653</v>
      </c>
      <c r="E4633">
        <v>24140</v>
      </c>
      <c r="F4633" t="b">
        <v>0</v>
      </c>
      <c r="G4633" s="2" t="s">
        <v>9167</v>
      </c>
    </row>
    <row r="4634" spans="1:7" x14ac:dyDescent="0.25">
      <c r="A4634">
        <v>4633</v>
      </c>
      <c r="B4634" t="s">
        <v>4622</v>
      </c>
      <c r="C4634" s="1">
        <v>42559.896527777775</v>
      </c>
      <c r="D4634">
        <v>13588</v>
      </c>
      <c r="E4634">
        <v>40453</v>
      </c>
      <c r="F4634" t="b">
        <v>0</v>
      </c>
      <c r="G4634" s="2" t="s">
        <v>9167</v>
      </c>
    </row>
    <row r="4635" spans="1:7" x14ac:dyDescent="0.25">
      <c r="A4635">
        <v>4634</v>
      </c>
      <c r="B4635" t="s">
        <v>4623</v>
      </c>
      <c r="C4635" s="1">
        <v>42559.892361111109</v>
      </c>
      <c r="D4635">
        <v>8229</v>
      </c>
      <c r="E4635">
        <v>0</v>
      </c>
      <c r="F4635" t="b">
        <v>1</v>
      </c>
      <c r="G4635" s="2" t="s">
        <v>9166</v>
      </c>
    </row>
    <row r="4636" spans="1:7" x14ac:dyDescent="0.25">
      <c r="A4636">
        <v>4635</v>
      </c>
      <c r="B4636" t="s">
        <v>4624</v>
      </c>
      <c r="C4636" s="1">
        <v>42559.575694444444</v>
      </c>
      <c r="D4636">
        <v>10715</v>
      </c>
      <c r="E4636">
        <v>33096</v>
      </c>
      <c r="F4636" t="b">
        <v>0</v>
      </c>
      <c r="G4636" s="2" t="s">
        <v>9167</v>
      </c>
    </row>
    <row r="4637" spans="1:7" x14ac:dyDescent="0.25">
      <c r="A4637">
        <v>4636</v>
      </c>
      <c r="B4637" t="s">
        <v>4625</v>
      </c>
      <c r="C4637" s="1">
        <v>42559.09652777778</v>
      </c>
      <c r="D4637">
        <v>6119</v>
      </c>
      <c r="E4637">
        <v>20261</v>
      </c>
      <c r="F4637" t="b">
        <v>0</v>
      </c>
      <c r="G4637" s="2" t="s">
        <v>9166</v>
      </c>
    </row>
    <row r="4638" spans="1:7" x14ac:dyDescent="0.25">
      <c r="A4638">
        <v>4637</v>
      </c>
      <c r="B4638" t="s">
        <v>4626</v>
      </c>
      <c r="C4638" s="1">
        <v>42559.085416666669</v>
      </c>
      <c r="D4638">
        <v>8639</v>
      </c>
      <c r="E4638">
        <v>20795</v>
      </c>
      <c r="F4638" t="b">
        <v>0</v>
      </c>
      <c r="G4638" s="2" t="s">
        <v>9166</v>
      </c>
    </row>
    <row r="4639" spans="1:7" x14ac:dyDescent="0.25">
      <c r="A4639">
        <v>4638</v>
      </c>
      <c r="B4639" t="s">
        <v>4627</v>
      </c>
      <c r="C4639" s="1">
        <v>42559.078472222223</v>
      </c>
      <c r="D4639">
        <v>28086</v>
      </c>
      <c r="E4639">
        <v>86560</v>
      </c>
      <c r="F4639" t="b">
        <v>0</v>
      </c>
      <c r="G4639" s="2" t="s">
        <v>9167</v>
      </c>
    </row>
    <row r="4640" spans="1:7" x14ac:dyDescent="0.25">
      <c r="A4640">
        <v>4639</v>
      </c>
      <c r="B4640" t="s">
        <v>4628</v>
      </c>
      <c r="C4640" s="1">
        <v>42529.836111111108</v>
      </c>
      <c r="D4640">
        <v>8283</v>
      </c>
      <c r="E4640">
        <v>24705</v>
      </c>
      <c r="F4640" t="b">
        <v>0</v>
      </c>
      <c r="G4640" s="2" t="s">
        <v>9168</v>
      </c>
    </row>
    <row r="4641" spans="1:7" x14ac:dyDescent="0.25">
      <c r="A4641">
        <v>4640</v>
      </c>
      <c r="B4641" t="s">
        <v>4629</v>
      </c>
      <c r="C4641" s="1">
        <v>42529.757638888892</v>
      </c>
      <c r="D4641">
        <v>8768</v>
      </c>
      <c r="E4641">
        <v>28818</v>
      </c>
      <c r="F4641" t="b">
        <v>0</v>
      </c>
      <c r="G4641" s="2" t="s">
        <v>9168</v>
      </c>
    </row>
    <row r="4642" spans="1:7" x14ac:dyDescent="0.25">
      <c r="A4642">
        <v>4641</v>
      </c>
      <c r="B4642" t="s">
        <v>4630</v>
      </c>
      <c r="C4642" s="1">
        <v>42529.755555555559</v>
      </c>
      <c r="D4642">
        <v>118</v>
      </c>
      <c r="E4642">
        <v>389</v>
      </c>
      <c r="F4642" t="b">
        <v>0</v>
      </c>
      <c r="G4642" s="2" t="s">
        <v>9167</v>
      </c>
    </row>
    <row r="4643" spans="1:7" x14ac:dyDescent="0.25">
      <c r="A4643">
        <v>4642</v>
      </c>
      <c r="B4643" t="s">
        <v>4631</v>
      </c>
      <c r="C4643" s="1">
        <v>42529.753472222219</v>
      </c>
      <c r="D4643">
        <v>46</v>
      </c>
      <c r="E4643">
        <v>153</v>
      </c>
      <c r="F4643" t="b">
        <v>0</v>
      </c>
      <c r="G4643" s="2" t="s">
        <v>9167</v>
      </c>
    </row>
    <row r="4644" spans="1:7" x14ac:dyDescent="0.25">
      <c r="A4644">
        <v>4643</v>
      </c>
      <c r="B4644" t="s">
        <v>4632</v>
      </c>
      <c r="C4644" s="1">
        <v>42529.616666666669</v>
      </c>
      <c r="D4644">
        <v>13487</v>
      </c>
      <c r="E4644">
        <v>36137</v>
      </c>
      <c r="F4644" t="b">
        <v>0</v>
      </c>
      <c r="G4644" s="2" t="s">
        <v>9168</v>
      </c>
    </row>
    <row r="4645" spans="1:7" x14ac:dyDescent="0.25">
      <c r="A4645">
        <v>4644</v>
      </c>
      <c r="B4645" t="s">
        <v>4633</v>
      </c>
      <c r="C4645" s="1">
        <v>42529.599999999999</v>
      </c>
      <c r="D4645">
        <v>13711</v>
      </c>
      <c r="E4645">
        <v>38789</v>
      </c>
      <c r="F4645" t="b">
        <v>0</v>
      </c>
      <c r="G4645" s="2" t="s">
        <v>9167</v>
      </c>
    </row>
    <row r="4646" spans="1:7" x14ac:dyDescent="0.25">
      <c r="A4646">
        <v>4645</v>
      </c>
      <c r="B4646" t="s">
        <v>4634</v>
      </c>
      <c r="C4646" s="1">
        <v>42529.495138888888</v>
      </c>
      <c r="D4646">
        <v>9498</v>
      </c>
      <c r="E4646">
        <v>33662</v>
      </c>
      <c r="F4646" t="b">
        <v>0</v>
      </c>
      <c r="G4646" s="2" t="s">
        <v>9167</v>
      </c>
    </row>
    <row r="4647" spans="1:7" x14ac:dyDescent="0.25">
      <c r="A4647">
        <v>4646</v>
      </c>
      <c r="B4647" t="s">
        <v>4635</v>
      </c>
      <c r="C4647" s="1">
        <v>42529.165972222225</v>
      </c>
      <c r="D4647">
        <v>10444</v>
      </c>
      <c r="E4647">
        <v>34792</v>
      </c>
      <c r="F4647" t="b">
        <v>0</v>
      </c>
      <c r="G4647" s="2" t="s">
        <v>9166</v>
      </c>
    </row>
    <row r="4648" spans="1:7" x14ac:dyDescent="0.25">
      <c r="A4648">
        <v>4647</v>
      </c>
      <c r="B4648" t="s">
        <v>4636</v>
      </c>
      <c r="C4648" s="1">
        <v>42529.122916666667</v>
      </c>
      <c r="D4648">
        <v>8333</v>
      </c>
      <c r="E4648">
        <v>19899</v>
      </c>
      <c r="F4648" t="b">
        <v>0</v>
      </c>
      <c r="G4648" s="2" t="s">
        <v>9167</v>
      </c>
    </row>
    <row r="4649" spans="1:7" x14ac:dyDescent="0.25">
      <c r="A4649">
        <v>4648</v>
      </c>
      <c r="B4649" t="s">
        <v>4637</v>
      </c>
      <c r="C4649" s="1">
        <v>42529.113888888889</v>
      </c>
      <c r="D4649">
        <v>5577</v>
      </c>
      <c r="E4649">
        <v>19740</v>
      </c>
      <c r="F4649" t="b">
        <v>0</v>
      </c>
      <c r="G4649" s="2" t="s">
        <v>9166</v>
      </c>
    </row>
    <row r="4650" spans="1:7" x14ac:dyDescent="0.25">
      <c r="A4650">
        <v>4649</v>
      </c>
      <c r="B4650" t="s">
        <v>4638</v>
      </c>
      <c r="C4650" s="1">
        <v>42498.995138888888</v>
      </c>
      <c r="D4650">
        <v>18054</v>
      </c>
      <c r="E4650">
        <v>32543</v>
      </c>
      <c r="F4650" t="b">
        <v>0</v>
      </c>
      <c r="G4650" s="2" t="s">
        <v>9168</v>
      </c>
    </row>
    <row r="4651" spans="1:7" x14ac:dyDescent="0.25">
      <c r="A4651">
        <v>4650</v>
      </c>
      <c r="B4651" t="s">
        <v>4639</v>
      </c>
      <c r="C4651" s="1">
        <v>42498.945833333331</v>
      </c>
      <c r="D4651">
        <v>5826</v>
      </c>
      <c r="E4651">
        <v>19743</v>
      </c>
      <c r="F4651" t="b">
        <v>0</v>
      </c>
      <c r="G4651" s="2" t="s">
        <v>9166</v>
      </c>
    </row>
    <row r="4652" spans="1:7" x14ac:dyDescent="0.25">
      <c r="A4652">
        <v>4651</v>
      </c>
      <c r="B4652" t="s">
        <v>4640</v>
      </c>
      <c r="C4652" s="1">
        <v>42498.886111111111</v>
      </c>
      <c r="D4652">
        <v>11011</v>
      </c>
      <c r="E4652">
        <v>24617</v>
      </c>
      <c r="F4652" t="b">
        <v>0</v>
      </c>
      <c r="G4652" s="2" t="s">
        <v>9168</v>
      </c>
    </row>
    <row r="4653" spans="1:7" x14ac:dyDescent="0.25">
      <c r="A4653">
        <v>4652</v>
      </c>
      <c r="B4653" t="s">
        <v>4641</v>
      </c>
      <c r="C4653" s="1">
        <v>42498.884722222225</v>
      </c>
      <c r="D4653">
        <v>11551</v>
      </c>
      <c r="E4653">
        <v>35255</v>
      </c>
      <c r="F4653" t="b">
        <v>0</v>
      </c>
      <c r="G4653" s="2" t="s">
        <v>9166</v>
      </c>
    </row>
    <row r="4654" spans="1:7" x14ac:dyDescent="0.25">
      <c r="A4654">
        <v>4653</v>
      </c>
      <c r="B4654" t="s">
        <v>4642</v>
      </c>
      <c r="C4654" s="1">
        <v>42498.883333333331</v>
      </c>
      <c r="D4654">
        <v>12668</v>
      </c>
      <c r="E4654">
        <v>33820</v>
      </c>
      <c r="F4654" t="b">
        <v>0</v>
      </c>
      <c r="G4654" s="2" t="s">
        <v>9168</v>
      </c>
    </row>
    <row r="4655" spans="1:7" x14ac:dyDescent="0.25">
      <c r="A4655">
        <v>4654</v>
      </c>
      <c r="B4655" t="s">
        <v>4643</v>
      </c>
      <c r="C4655" s="1">
        <v>42498.835416666669</v>
      </c>
      <c r="D4655">
        <v>14697</v>
      </c>
      <c r="E4655">
        <v>29013</v>
      </c>
      <c r="F4655" t="b">
        <v>0</v>
      </c>
      <c r="G4655" s="2" t="s">
        <v>9168</v>
      </c>
    </row>
    <row r="4656" spans="1:7" x14ac:dyDescent="0.25">
      <c r="A4656">
        <v>4655</v>
      </c>
      <c r="B4656" t="s">
        <v>4644</v>
      </c>
      <c r="C4656" s="1">
        <v>42498.811805555553</v>
      </c>
      <c r="D4656">
        <v>8833</v>
      </c>
      <c r="E4656">
        <v>0</v>
      </c>
      <c r="F4656" t="b">
        <v>1</v>
      </c>
      <c r="G4656" s="2" t="s">
        <v>9167</v>
      </c>
    </row>
    <row r="4657" spans="1:7" x14ac:dyDescent="0.25">
      <c r="A4657">
        <v>4656</v>
      </c>
      <c r="B4657" t="s">
        <v>4645</v>
      </c>
      <c r="C4657" s="1">
        <v>42498.811111111114</v>
      </c>
      <c r="D4657">
        <v>5003</v>
      </c>
      <c r="E4657">
        <v>0</v>
      </c>
      <c r="F4657" t="b">
        <v>1</v>
      </c>
      <c r="G4657" s="2" t="s">
        <v>9168</v>
      </c>
    </row>
    <row r="4658" spans="1:7" x14ac:dyDescent="0.25">
      <c r="A4658">
        <v>4657</v>
      </c>
      <c r="B4658" t="s">
        <v>4646</v>
      </c>
      <c r="C4658" s="1">
        <v>42498.775000000001</v>
      </c>
      <c r="D4658">
        <v>3770</v>
      </c>
      <c r="E4658">
        <v>10199</v>
      </c>
      <c r="F4658" t="b">
        <v>0</v>
      </c>
      <c r="G4658" s="2" t="s">
        <v>9168</v>
      </c>
    </row>
    <row r="4659" spans="1:7" x14ac:dyDescent="0.25">
      <c r="A4659">
        <v>4658</v>
      </c>
      <c r="B4659" t="s">
        <v>4647</v>
      </c>
      <c r="C4659" s="1">
        <v>42498.774305555555</v>
      </c>
      <c r="D4659">
        <v>2284</v>
      </c>
      <c r="E4659">
        <v>5668</v>
      </c>
      <c r="F4659" t="b">
        <v>0</v>
      </c>
      <c r="G4659" s="2" t="s">
        <v>9168</v>
      </c>
    </row>
    <row r="4660" spans="1:7" x14ac:dyDescent="0.25">
      <c r="A4660">
        <v>4659</v>
      </c>
      <c r="B4660" t="s">
        <v>4648</v>
      </c>
      <c r="C4660" s="1">
        <v>42498.773611111108</v>
      </c>
      <c r="D4660">
        <v>3632</v>
      </c>
      <c r="E4660">
        <v>10299</v>
      </c>
      <c r="F4660" t="b">
        <v>0</v>
      </c>
      <c r="G4660" s="2" t="s">
        <v>9166</v>
      </c>
    </row>
    <row r="4661" spans="1:7" x14ac:dyDescent="0.25">
      <c r="A4661">
        <v>4660</v>
      </c>
      <c r="B4661" t="s">
        <v>4649</v>
      </c>
      <c r="C4661" s="1">
        <v>42498.772916666669</v>
      </c>
      <c r="D4661">
        <v>2283</v>
      </c>
      <c r="E4661">
        <v>7880</v>
      </c>
      <c r="F4661" t="b">
        <v>0</v>
      </c>
      <c r="G4661" s="2" t="s">
        <v>9166</v>
      </c>
    </row>
    <row r="4662" spans="1:7" x14ac:dyDescent="0.25">
      <c r="A4662">
        <v>4661</v>
      </c>
      <c r="B4662" t="s">
        <v>4650</v>
      </c>
      <c r="C4662" s="1">
        <v>42498.763888888891</v>
      </c>
      <c r="D4662">
        <v>8562</v>
      </c>
      <c r="E4662">
        <v>20179</v>
      </c>
      <c r="F4662" t="b">
        <v>0</v>
      </c>
      <c r="G4662" s="2" t="s">
        <v>9168</v>
      </c>
    </row>
    <row r="4663" spans="1:7" x14ac:dyDescent="0.25">
      <c r="A4663">
        <v>4662</v>
      </c>
      <c r="B4663" t="s">
        <v>4651</v>
      </c>
      <c r="C4663" s="1">
        <v>42498.763194444444</v>
      </c>
      <c r="D4663">
        <v>5118</v>
      </c>
      <c r="E4663">
        <v>10790</v>
      </c>
      <c r="F4663" t="b">
        <v>0</v>
      </c>
      <c r="G4663" s="2" t="s">
        <v>9168</v>
      </c>
    </row>
    <row r="4664" spans="1:7" x14ac:dyDescent="0.25">
      <c r="A4664">
        <v>4663</v>
      </c>
      <c r="B4664" t="s">
        <v>4652</v>
      </c>
      <c r="C4664" s="1">
        <v>42498.762499999997</v>
      </c>
      <c r="D4664">
        <v>5544</v>
      </c>
      <c r="E4664">
        <v>13279</v>
      </c>
      <c r="F4664" t="b">
        <v>0</v>
      </c>
      <c r="G4664" s="2" t="s">
        <v>9166</v>
      </c>
    </row>
    <row r="4665" spans="1:7" x14ac:dyDescent="0.25">
      <c r="A4665">
        <v>4664</v>
      </c>
      <c r="B4665" t="s">
        <v>4653</v>
      </c>
      <c r="C4665" s="1">
        <v>42498.761111111111</v>
      </c>
      <c r="D4665">
        <v>5794</v>
      </c>
      <c r="E4665">
        <v>13502</v>
      </c>
      <c r="F4665" t="b">
        <v>0</v>
      </c>
      <c r="G4665" s="2" t="s">
        <v>9166</v>
      </c>
    </row>
    <row r="4666" spans="1:7" x14ac:dyDescent="0.25">
      <c r="A4666">
        <v>4665</v>
      </c>
      <c r="B4666" t="s">
        <v>4654</v>
      </c>
      <c r="C4666" s="1">
        <v>42498.760416666664</v>
      </c>
      <c r="D4666">
        <v>10273</v>
      </c>
      <c r="E4666">
        <v>24172</v>
      </c>
      <c r="F4666" t="b">
        <v>0</v>
      </c>
      <c r="G4666" s="2" t="s">
        <v>9166</v>
      </c>
    </row>
    <row r="4667" spans="1:7" x14ac:dyDescent="0.25">
      <c r="A4667">
        <v>4666</v>
      </c>
      <c r="B4667" t="s">
        <v>4655</v>
      </c>
      <c r="C4667" s="1">
        <v>42498.75277777778</v>
      </c>
      <c r="D4667">
        <v>5332</v>
      </c>
      <c r="E4667">
        <v>16989</v>
      </c>
      <c r="F4667" t="b">
        <v>0</v>
      </c>
      <c r="G4667" s="2" t="s">
        <v>9168</v>
      </c>
    </row>
    <row r="4668" spans="1:7" x14ac:dyDescent="0.25">
      <c r="A4668">
        <v>4667</v>
      </c>
      <c r="B4668" t="s">
        <v>4656</v>
      </c>
      <c r="C4668" s="1">
        <v>42498.751388888886</v>
      </c>
      <c r="D4668">
        <v>2705</v>
      </c>
      <c r="E4668">
        <v>6282</v>
      </c>
      <c r="F4668" t="b">
        <v>0</v>
      </c>
      <c r="G4668" s="2" t="s">
        <v>9168</v>
      </c>
    </row>
    <row r="4669" spans="1:7" x14ac:dyDescent="0.25">
      <c r="A4669">
        <v>4668</v>
      </c>
      <c r="B4669" t="s">
        <v>4657</v>
      </c>
      <c r="C4669" s="1">
        <v>42498.749305555553</v>
      </c>
      <c r="D4669">
        <v>1837</v>
      </c>
      <c r="E4669">
        <v>5363</v>
      </c>
      <c r="F4669" t="b">
        <v>0</v>
      </c>
      <c r="G4669" s="2" t="s">
        <v>9166</v>
      </c>
    </row>
    <row r="4670" spans="1:7" x14ac:dyDescent="0.25">
      <c r="A4670">
        <v>4669</v>
      </c>
      <c r="B4670" t="s">
        <v>4658</v>
      </c>
      <c r="C4670" s="1">
        <v>42498.747916666667</v>
      </c>
      <c r="D4670">
        <v>1369</v>
      </c>
      <c r="E4670">
        <v>3455</v>
      </c>
      <c r="F4670" t="b">
        <v>0</v>
      </c>
      <c r="G4670" s="2" t="s">
        <v>9166</v>
      </c>
    </row>
    <row r="4671" spans="1:7" x14ac:dyDescent="0.25">
      <c r="A4671">
        <v>4670</v>
      </c>
      <c r="B4671" t="s">
        <v>4659</v>
      </c>
      <c r="C4671" s="1">
        <v>42498.742361111108</v>
      </c>
      <c r="D4671">
        <v>3218</v>
      </c>
      <c r="E4671">
        <v>7261</v>
      </c>
      <c r="F4671" t="b">
        <v>0</v>
      </c>
      <c r="G4671" s="2" t="s">
        <v>9166</v>
      </c>
    </row>
    <row r="4672" spans="1:7" x14ac:dyDescent="0.25">
      <c r="A4672">
        <v>4671</v>
      </c>
      <c r="B4672" t="s">
        <v>4660</v>
      </c>
      <c r="C4672" s="1">
        <v>42498.708333333336</v>
      </c>
      <c r="D4672">
        <v>77</v>
      </c>
      <c r="E4672">
        <v>316</v>
      </c>
      <c r="F4672" t="b">
        <v>0</v>
      </c>
      <c r="G4672" s="2" t="s">
        <v>9168</v>
      </c>
    </row>
    <row r="4673" spans="1:7" x14ac:dyDescent="0.25">
      <c r="A4673">
        <v>4672</v>
      </c>
      <c r="B4673" t="s">
        <v>4661</v>
      </c>
      <c r="C4673" s="1">
        <v>42498.706944444442</v>
      </c>
      <c r="D4673">
        <v>60</v>
      </c>
      <c r="E4673">
        <v>268</v>
      </c>
      <c r="F4673" t="b">
        <v>0</v>
      </c>
      <c r="G4673" s="2" t="s">
        <v>9168</v>
      </c>
    </row>
    <row r="4674" spans="1:7" x14ac:dyDescent="0.25">
      <c r="A4674">
        <v>4673</v>
      </c>
      <c r="B4674" t="s">
        <v>4662</v>
      </c>
      <c r="C4674" s="1">
        <v>42498.702777777777</v>
      </c>
      <c r="D4674">
        <v>134</v>
      </c>
      <c r="E4674">
        <v>488</v>
      </c>
      <c r="F4674" t="b">
        <v>0</v>
      </c>
      <c r="G4674" s="2" t="s">
        <v>9166</v>
      </c>
    </row>
    <row r="4675" spans="1:7" x14ac:dyDescent="0.25">
      <c r="A4675">
        <v>4674</v>
      </c>
      <c r="B4675" t="s">
        <v>4663</v>
      </c>
      <c r="C4675" s="1">
        <v>42498.698611111111</v>
      </c>
      <c r="D4675">
        <v>83</v>
      </c>
      <c r="E4675">
        <v>304</v>
      </c>
      <c r="F4675" t="b">
        <v>0</v>
      </c>
      <c r="G4675" s="2" t="s">
        <v>9166</v>
      </c>
    </row>
    <row r="4676" spans="1:7" x14ac:dyDescent="0.25">
      <c r="A4676">
        <v>4675</v>
      </c>
      <c r="B4676" t="s">
        <v>4664</v>
      </c>
      <c r="C4676" s="1">
        <v>42498.698611111111</v>
      </c>
      <c r="D4676">
        <v>0</v>
      </c>
      <c r="E4676">
        <v>0</v>
      </c>
      <c r="F4676" t="b">
        <v>0</v>
      </c>
      <c r="G4676" s="2" t="s">
        <v>9166</v>
      </c>
    </row>
    <row r="4677" spans="1:7" x14ac:dyDescent="0.25">
      <c r="A4677">
        <v>4676</v>
      </c>
      <c r="B4677" t="s">
        <v>4665</v>
      </c>
      <c r="C4677" s="1">
        <v>42498.695138888892</v>
      </c>
      <c r="D4677">
        <v>0</v>
      </c>
      <c r="E4677">
        <v>0</v>
      </c>
      <c r="F4677" t="b">
        <v>0</v>
      </c>
      <c r="G4677" s="2" t="s">
        <v>9166</v>
      </c>
    </row>
    <row r="4678" spans="1:7" x14ac:dyDescent="0.25">
      <c r="A4678">
        <v>4677</v>
      </c>
      <c r="B4678" t="s">
        <v>4666</v>
      </c>
      <c r="C4678" s="1">
        <v>42498.643055555556</v>
      </c>
      <c r="D4678">
        <v>68</v>
      </c>
      <c r="E4678">
        <v>329</v>
      </c>
      <c r="F4678" t="b">
        <v>0</v>
      </c>
      <c r="G4678" s="2" t="s">
        <v>9166</v>
      </c>
    </row>
    <row r="4679" spans="1:7" x14ac:dyDescent="0.25">
      <c r="A4679">
        <v>4678</v>
      </c>
      <c r="B4679" t="s">
        <v>4667</v>
      </c>
      <c r="C4679" s="1">
        <v>42498.547222222223</v>
      </c>
      <c r="D4679">
        <v>9080</v>
      </c>
      <c r="E4679">
        <v>26050</v>
      </c>
      <c r="F4679" t="b">
        <v>0</v>
      </c>
      <c r="G4679" s="2" t="s">
        <v>9167</v>
      </c>
    </row>
    <row r="4680" spans="1:7" x14ac:dyDescent="0.25">
      <c r="A4680">
        <v>4679</v>
      </c>
      <c r="B4680" t="s">
        <v>4668</v>
      </c>
      <c r="C4680" s="1">
        <v>42498.443749999999</v>
      </c>
      <c r="D4680">
        <v>8647</v>
      </c>
      <c r="E4680">
        <v>27124</v>
      </c>
      <c r="F4680" t="b">
        <v>0</v>
      </c>
      <c r="G4680" s="2" t="s">
        <v>9167</v>
      </c>
    </row>
    <row r="4681" spans="1:7" x14ac:dyDescent="0.25">
      <c r="A4681">
        <v>4680</v>
      </c>
      <c r="B4681" t="s">
        <v>4669</v>
      </c>
      <c r="C4681" s="1">
        <v>42498.09652777778</v>
      </c>
      <c r="D4681">
        <v>12559</v>
      </c>
      <c r="E4681">
        <v>32845</v>
      </c>
      <c r="F4681" t="b">
        <v>0</v>
      </c>
      <c r="G4681" s="2" t="s">
        <v>9167</v>
      </c>
    </row>
    <row r="4682" spans="1:7" x14ac:dyDescent="0.25">
      <c r="A4682">
        <v>4681</v>
      </c>
      <c r="B4682" t="s">
        <v>4670</v>
      </c>
      <c r="C4682" s="1">
        <v>42498.09652777778</v>
      </c>
      <c r="D4682">
        <v>13156</v>
      </c>
      <c r="E4682">
        <v>36873</v>
      </c>
      <c r="F4682" t="b">
        <v>0</v>
      </c>
      <c r="G4682" s="2" t="s">
        <v>9167</v>
      </c>
    </row>
    <row r="4683" spans="1:7" x14ac:dyDescent="0.25">
      <c r="A4683">
        <v>4682</v>
      </c>
      <c r="B4683" t="s">
        <v>4671</v>
      </c>
      <c r="C4683" s="1">
        <v>42498.095833333333</v>
      </c>
      <c r="D4683">
        <v>11824</v>
      </c>
      <c r="E4683">
        <v>34484</v>
      </c>
      <c r="F4683" t="b">
        <v>0</v>
      </c>
      <c r="G4683" s="2" t="s">
        <v>9168</v>
      </c>
    </row>
    <row r="4684" spans="1:7" x14ac:dyDescent="0.25">
      <c r="A4684">
        <v>4683</v>
      </c>
      <c r="B4684" t="s">
        <v>4672</v>
      </c>
      <c r="C4684" s="1">
        <v>42498.094444444447</v>
      </c>
      <c r="D4684">
        <v>4238</v>
      </c>
      <c r="E4684">
        <v>13711</v>
      </c>
      <c r="F4684" t="b">
        <v>0</v>
      </c>
      <c r="G4684" s="2" t="s">
        <v>9168</v>
      </c>
    </row>
    <row r="4685" spans="1:7" x14ac:dyDescent="0.25">
      <c r="A4685">
        <v>4684</v>
      </c>
      <c r="B4685" t="s">
        <v>4673</v>
      </c>
      <c r="C4685" s="1">
        <v>42468.945833333331</v>
      </c>
      <c r="D4685">
        <v>5438</v>
      </c>
      <c r="E4685">
        <v>18060</v>
      </c>
      <c r="F4685" t="b">
        <v>0</v>
      </c>
      <c r="G4685" s="2" t="s">
        <v>9166</v>
      </c>
    </row>
    <row r="4686" spans="1:7" x14ac:dyDescent="0.25">
      <c r="A4686">
        <v>4685</v>
      </c>
      <c r="B4686" t="s">
        <v>4674</v>
      </c>
      <c r="C4686" s="1">
        <v>42468.807638888888</v>
      </c>
      <c r="D4686">
        <v>10529</v>
      </c>
      <c r="E4686">
        <v>34701</v>
      </c>
      <c r="F4686" t="b">
        <v>0</v>
      </c>
      <c r="G4686" s="2" t="s">
        <v>9166</v>
      </c>
    </row>
    <row r="4687" spans="1:7" x14ac:dyDescent="0.25">
      <c r="A4687">
        <v>4686</v>
      </c>
      <c r="B4687" t="s">
        <v>4675</v>
      </c>
      <c r="C4687" s="1">
        <v>42468.802777777775</v>
      </c>
      <c r="D4687">
        <v>5896</v>
      </c>
      <c r="E4687">
        <v>19342</v>
      </c>
      <c r="F4687" t="b">
        <v>0</v>
      </c>
      <c r="G4687" s="2" t="s">
        <v>9166</v>
      </c>
    </row>
    <row r="4688" spans="1:7" x14ac:dyDescent="0.25">
      <c r="A4688">
        <v>4687</v>
      </c>
      <c r="B4688" t="s">
        <v>4676</v>
      </c>
      <c r="C4688" s="1">
        <v>42468.636805555558</v>
      </c>
      <c r="D4688">
        <v>5719</v>
      </c>
      <c r="E4688">
        <v>18350</v>
      </c>
      <c r="F4688" t="b">
        <v>0</v>
      </c>
      <c r="G4688" s="2" t="s">
        <v>9168</v>
      </c>
    </row>
    <row r="4689" spans="1:7" x14ac:dyDescent="0.25">
      <c r="A4689">
        <v>4688</v>
      </c>
      <c r="B4689" t="s">
        <v>4677</v>
      </c>
      <c r="C4689" s="1">
        <v>42468.102083333331</v>
      </c>
      <c r="D4689">
        <v>7396</v>
      </c>
      <c r="E4689">
        <v>23355</v>
      </c>
      <c r="F4689" t="b">
        <v>0</v>
      </c>
      <c r="G4689" s="2" t="s">
        <v>9166</v>
      </c>
    </row>
    <row r="4690" spans="1:7" x14ac:dyDescent="0.25">
      <c r="A4690">
        <v>4689</v>
      </c>
      <c r="B4690" t="s">
        <v>4678</v>
      </c>
      <c r="C4690" s="1">
        <v>42437.965277777781</v>
      </c>
      <c r="D4690">
        <v>5699</v>
      </c>
      <c r="E4690">
        <v>20298</v>
      </c>
      <c r="F4690" t="b">
        <v>0</v>
      </c>
      <c r="G4690" s="2" t="s">
        <v>9166</v>
      </c>
    </row>
    <row r="4691" spans="1:7" x14ac:dyDescent="0.25">
      <c r="A4691">
        <v>4690</v>
      </c>
      <c r="B4691" t="s">
        <v>4679</v>
      </c>
      <c r="C4691" s="1">
        <v>42437.923611111109</v>
      </c>
      <c r="D4691">
        <v>10200</v>
      </c>
      <c r="E4691">
        <v>34548</v>
      </c>
      <c r="F4691" t="b">
        <v>0</v>
      </c>
      <c r="G4691" s="2" t="s">
        <v>9166</v>
      </c>
    </row>
    <row r="4692" spans="1:7" x14ac:dyDescent="0.25">
      <c r="A4692">
        <v>4691</v>
      </c>
      <c r="B4692" t="s">
        <v>4680</v>
      </c>
      <c r="C4692" s="1">
        <v>42437.914583333331</v>
      </c>
      <c r="D4692">
        <v>7440</v>
      </c>
      <c r="E4692">
        <v>23424</v>
      </c>
      <c r="F4692" t="b">
        <v>0</v>
      </c>
      <c r="G4692" s="2" t="s">
        <v>9166</v>
      </c>
    </row>
    <row r="4693" spans="1:7" x14ac:dyDescent="0.25">
      <c r="A4693">
        <v>4692</v>
      </c>
      <c r="B4693" t="s">
        <v>4681</v>
      </c>
      <c r="C4693" s="1">
        <v>42437.722222222219</v>
      </c>
      <c r="D4693">
        <v>3308</v>
      </c>
      <c r="E4693">
        <v>0</v>
      </c>
      <c r="F4693" t="b">
        <v>1</v>
      </c>
      <c r="G4693" s="2" t="s">
        <v>9168</v>
      </c>
    </row>
    <row r="4694" spans="1:7" x14ac:dyDescent="0.25">
      <c r="A4694">
        <v>4693</v>
      </c>
      <c r="B4694" t="s">
        <v>4682</v>
      </c>
      <c r="C4694" s="1">
        <v>42437.432638888888</v>
      </c>
      <c r="D4694">
        <v>19876</v>
      </c>
      <c r="E4694">
        <v>47752</v>
      </c>
      <c r="F4694" t="b">
        <v>0</v>
      </c>
      <c r="G4694" s="2" t="s">
        <v>9167</v>
      </c>
    </row>
    <row r="4695" spans="1:7" x14ac:dyDescent="0.25">
      <c r="A4695">
        <v>4694</v>
      </c>
      <c r="B4695" t="s">
        <v>4683</v>
      </c>
      <c r="C4695" s="1">
        <v>42437.384722222225</v>
      </c>
      <c r="D4695">
        <v>13391</v>
      </c>
      <c r="E4695">
        <v>48192</v>
      </c>
      <c r="F4695" t="b">
        <v>0</v>
      </c>
      <c r="G4695" s="2" t="s">
        <v>9166</v>
      </c>
    </row>
    <row r="4696" spans="1:7" x14ac:dyDescent="0.25">
      <c r="A4696">
        <v>4695</v>
      </c>
      <c r="B4696" t="s">
        <v>4684</v>
      </c>
      <c r="C4696" s="1">
        <v>42437.118750000001</v>
      </c>
      <c r="D4696">
        <v>5477</v>
      </c>
      <c r="E4696">
        <v>24854</v>
      </c>
      <c r="F4696" t="b">
        <v>0</v>
      </c>
      <c r="G4696" s="2" t="s">
        <v>9166</v>
      </c>
    </row>
    <row r="4697" spans="1:7" x14ac:dyDescent="0.25">
      <c r="A4697">
        <v>4696</v>
      </c>
      <c r="B4697" t="s">
        <v>4685</v>
      </c>
      <c r="C4697" s="1">
        <v>42408.911111111112</v>
      </c>
      <c r="D4697">
        <v>6051</v>
      </c>
      <c r="E4697">
        <v>27230</v>
      </c>
      <c r="F4697" t="b">
        <v>0</v>
      </c>
      <c r="G4697" s="2" t="s">
        <v>9166</v>
      </c>
    </row>
    <row r="4698" spans="1:7" x14ac:dyDescent="0.25">
      <c r="A4698">
        <v>4697</v>
      </c>
      <c r="B4698" t="s">
        <v>4686</v>
      </c>
      <c r="C4698" s="1">
        <v>42408.818055555559</v>
      </c>
      <c r="D4698">
        <v>10972</v>
      </c>
      <c r="E4698">
        <v>20882</v>
      </c>
      <c r="F4698" t="b">
        <v>0</v>
      </c>
      <c r="G4698" s="2" t="s">
        <v>9168</v>
      </c>
    </row>
    <row r="4699" spans="1:7" x14ac:dyDescent="0.25">
      <c r="A4699">
        <v>4698</v>
      </c>
      <c r="B4699" t="s">
        <v>4687</v>
      </c>
      <c r="C4699" s="1">
        <v>42408.796527777777</v>
      </c>
      <c r="D4699">
        <v>29648</v>
      </c>
      <c r="E4699">
        <v>79125</v>
      </c>
      <c r="F4699" t="b">
        <v>0</v>
      </c>
      <c r="G4699" s="2" t="s">
        <v>9167</v>
      </c>
    </row>
    <row r="4700" spans="1:7" x14ac:dyDescent="0.25">
      <c r="A4700">
        <v>4699</v>
      </c>
      <c r="B4700" t="s">
        <v>4688</v>
      </c>
      <c r="C4700" s="1">
        <v>42408.791666666664</v>
      </c>
      <c r="D4700">
        <v>4935</v>
      </c>
      <c r="E4700">
        <v>0</v>
      </c>
      <c r="F4700" t="b">
        <v>1</v>
      </c>
      <c r="G4700" s="2" t="s">
        <v>9166</v>
      </c>
    </row>
    <row r="4701" spans="1:7" x14ac:dyDescent="0.25">
      <c r="A4701">
        <v>4700</v>
      </c>
      <c r="B4701" t="s">
        <v>4689</v>
      </c>
      <c r="C4701" s="1">
        <v>42408.768750000003</v>
      </c>
      <c r="D4701">
        <v>8154</v>
      </c>
      <c r="E4701">
        <v>14435</v>
      </c>
      <c r="F4701" t="b">
        <v>0</v>
      </c>
      <c r="G4701" s="2" t="s">
        <v>9168</v>
      </c>
    </row>
    <row r="4702" spans="1:7" x14ac:dyDescent="0.25">
      <c r="A4702">
        <v>4701</v>
      </c>
      <c r="B4702" t="s">
        <v>4690</v>
      </c>
      <c r="C4702" s="1">
        <v>42408.759027777778</v>
      </c>
      <c r="D4702">
        <v>13458</v>
      </c>
      <c r="E4702">
        <v>27307</v>
      </c>
      <c r="F4702" t="b">
        <v>0</v>
      </c>
      <c r="G4702" s="2" t="s">
        <v>9168</v>
      </c>
    </row>
    <row r="4703" spans="1:7" x14ac:dyDescent="0.25">
      <c r="A4703">
        <v>4702</v>
      </c>
      <c r="B4703" t="s">
        <v>4691</v>
      </c>
      <c r="C4703" s="1">
        <v>42408.75</v>
      </c>
      <c r="D4703">
        <v>3513</v>
      </c>
      <c r="E4703">
        <v>10261</v>
      </c>
      <c r="F4703" t="b">
        <v>0</v>
      </c>
      <c r="G4703" s="2" t="s">
        <v>9168</v>
      </c>
    </row>
    <row r="4704" spans="1:7" x14ac:dyDescent="0.25">
      <c r="A4704">
        <v>4703</v>
      </c>
      <c r="B4704" t="s">
        <v>4692</v>
      </c>
      <c r="C4704" s="1">
        <v>42408.740972222222</v>
      </c>
      <c r="D4704">
        <v>7492</v>
      </c>
      <c r="E4704">
        <v>16577</v>
      </c>
      <c r="F4704" t="b">
        <v>0</v>
      </c>
      <c r="G4704" s="2" t="s">
        <v>9167</v>
      </c>
    </row>
    <row r="4705" spans="1:7" x14ac:dyDescent="0.25">
      <c r="A4705">
        <v>4704</v>
      </c>
      <c r="B4705" t="s">
        <v>4693</v>
      </c>
      <c r="C4705" s="1">
        <v>42408.706250000003</v>
      </c>
      <c r="D4705">
        <v>5026</v>
      </c>
      <c r="E4705">
        <v>17499</v>
      </c>
      <c r="F4705" t="b">
        <v>0</v>
      </c>
      <c r="G4705" s="2" t="s">
        <v>9166</v>
      </c>
    </row>
    <row r="4706" spans="1:7" x14ac:dyDescent="0.25">
      <c r="A4706">
        <v>4705</v>
      </c>
      <c r="B4706" t="s">
        <v>4694</v>
      </c>
      <c r="C4706" s="1">
        <v>42408.632638888892</v>
      </c>
      <c r="D4706">
        <v>712</v>
      </c>
      <c r="E4706">
        <v>1853</v>
      </c>
      <c r="F4706" t="b">
        <v>0</v>
      </c>
      <c r="G4706" s="2" t="s">
        <v>9167</v>
      </c>
    </row>
    <row r="4707" spans="1:7" x14ac:dyDescent="0.25">
      <c r="A4707">
        <v>4706</v>
      </c>
      <c r="B4707" t="s">
        <v>4695</v>
      </c>
      <c r="C4707" s="1">
        <v>42408.631944444445</v>
      </c>
      <c r="D4707">
        <v>143</v>
      </c>
      <c r="E4707">
        <v>410</v>
      </c>
      <c r="F4707" t="b">
        <v>0</v>
      </c>
      <c r="G4707" s="2" t="s">
        <v>9167</v>
      </c>
    </row>
    <row r="4708" spans="1:7" x14ac:dyDescent="0.25">
      <c r="A4708">
        <v>4707</v>
      </c>
      <c r="B4708" t="s">
        <v>4696</v>
      </c>
      <c r="C4708" s="1">
        <v>42408.629861111112</v>
      </c>
      <c r="D4708">
        <v>637</v>
      </c>
      <c r="E4708">
        <v>1943</v>
      </c>
      <c r="F4708" t="b">
        <v>0</v>
      </c>
      <c r="G4708" s="2" t="s">
        <v>9167</v>
      </c>
    </row>
    <row r="4709" spans="1:7" x14ac:dyDescent="0.25">
      <c r="A4709">
        <v>4708</v>
      </c>
      <c r="B4709" t="s">
        <v>4697</v>
      </c>
      <c r="C4709" s="1">
        <v>42408.433333333334</v>
      </c>
      <c r="D4709">
        <v>26470</v>
      </c>
      <c r="E4709">
        <v>50467</v>
      </c>
      <c r="F4709" t="b">
        <v>0</v>
      </c>
      <c r="G4709" s="2" t="s">
        <v>9167</v>
      </c>
    </row>
    <row r="4710" spans="1:7" x14ac:dyDescent="0.25">
      <c r="A4710">
        <v>4709</v>
      </c>
      <c r="B4710" t="s">
        <v>4698</v>
      </c>
      <c r="C4710" s="1">
        <v>42408.098611111112</v>
      </c>
      <c r="D4710">
        <v>15732</v>
      </c>
      <c r="E4710">
        <v>62226</v>
      </c>
      <c r="F4710" t="b">
        <v>0</v>
      </c>
      <c r="G4710" s="2" t="s">
        <v>9166</v>
      </c>
    </row>
    <row r="4711" spans="1:7" x14ac:dyDescent="0.25">
      <c r="A4711">
        <v>4710</v>
      </c>
      <c r="B4711" t="s">
        <v>4699</v>
      </c>
      <c r="C4711" s="1">
        <v>42408.081944444442</v>
      </c>
      <c r="D4711">
        <v>7160</v>
      </c>
      <c r="E4711">
        <v>24701</v>
      </c>
      <c r="F4711" t="b">
        <v>0</v>
      </c>
      <c r="G4711" s="2" t="s">
        <v>9166</v>
      </c>
    </row>
    <row r="4712" spans="1:7" x14ac:dyDescent="0.25">
      <c r="A4712">
        <v>4711</v>
      </c>
      <c r="B4712" t="s">
        <v>4700</v>
      </c>
      <c r="C4712" s="1">
        <v>42408.069444444445</v>
      </c>
      <c r="D4712">
        <v>7487</v>
      </c>
      <c r="E4712">
        <v>0</v>
      </c>
      <c r="F4712" t="b">
        <v>1</v>
      </c>
      <c r="G4712" s="2" t="s">
        <v>9168</v>
      </c>
    </row>
    <row r="4713" spans="1:7" x14ac:dyDescent="0.25">
      <c r="A4713">
        <v>4712</v>
      </c>
      <c r="B4713" t="s">
        <v>4701</v>
      </c>
      <c r="C4713" s="1">
        <v>42408.064583333333</v>
      </c>
      <c r="D4713">
        <v>8482</v>
      </c>
      <c r="E4713">
        <v>27043</v>
      </c>
      <c r="F4713" t="b">
        <v>0</v>
      </c>
      <c r="G4713" s="2" t="s">
        <v>9166</v>
      </c>
    </row>
    <row r="4714" spans="1:7" x14ac:dyDescent="0.25">
      <c r="A4714">
        <v>4713</v>
      </c>
      <c r="B4714" t="s">
        <v>4702</v>
      </c>
      <c r="C4714" s="1">
        <v>42377.975694444445</v>
      </c>
      <c r="D4714">
        <v>5190</v>
      </c>
      <c r="E4714">
        <v>16693</v>
      </c>
      <c r="F4714" t="b">
        <v>0</v>
      </c>
      <c r="G4714" s="2" t="s">
        <v>9166</v>
      </c>
    </row>
    <row r="4715" spans="1:7" x14ac:dyDescent="0.25">
      <c r="A4715">
        <v>4714</v>
      </c>
      <c r="B4715" t="s">
        <v>4703</v>
      </c>
      <c r="C4715" s="1">
        <v>42377.959722222222</v>
      </c>
      <c r="D4715">
        <v>3902</v>
      </c>
      <c r="E4715">
        <v>11604</v>
      </c>
      <c r="F4715" t="b">
        <v>0</v>
      </c>
      <c r="G4715" s="2" t="s">
        <v>9168</v>
      </c>
    </row>
    <row r="4716" spans="1:7" x14ac:dyDescent="0.25">
      <c r="A4716">
        <v>4715</v>
      </c>
      <c r="B4716" t="s">
        <v>4704</v>
      </c>
      <c r="C4716" s="1">
        <v>42377.95416666667</v>
      </c>
      <c r="D4716">
        <v>10634</v>
      </c>
      <c r="E4716">
        <v>20597</v>
      </c>
      <c r="F4716" t="b">
        <v>0</v>
      </c>
      <c r="G4716" s="2" t="s">
        <v>9167</v>
      </c>
    </row>
    <row r="4717" spans="1:7" x14ac:dyDescent="0.25">
      <c r="A4717">
        <v>4716</v>
      </c>
      <c r="B4717" t="s">
        <v>4705</v>
      </c>
      <c r="C4717" s="1">
        <v>42377.952777777777</v>
      </c>
      <c r="D4717">
        <v>11998</v>
      </c>
      <c r="E4717">
        <v>28560</v>
      </c>
      <c r="F4717" t="b">
        <v>0</v>
      </c>
      <c r="G4717" s="2" t="s">
        <v>9168</v>
      </c>
    </row>
    <row r="4718" spans="1:7" x14ac:dyDescent="0.25">
      <c r="A4718">
        <v>4717</v>
      </c>
      <c r="B4718" t="s">
        <v>4706</v>
      </c>
      <c r="C4718" s="1">
        <v>42377.952777777777</v>
      </c>
      <c r="D4718">
        <v>11023</v>
      </c>
      <c r="E4718">
        <v>26920</v>
      </c>
      <c r="F4718" t="b">
        <v>0</v>
      </c>
      <c r="G4718" s="2" t="s">
        <v>9167</v>
      </c>
    </row>
    <row r="4719" spans="1:7" x14ac:dyDescent="0.25">
      <c r="A4719">
        <v>4718</v>
      </c>
      <c r="B4719" t="s">
        <v>4707</v>
      </c>
      <c r="C4719" s="1">
        <v>42377.948611111111</v>
      </c>
      <c r="D4719">
        <v>12988</v>
      </c>
      <c r="E4719">
        <v>23849</v>
      </c>
      <c r="F4719" t="b">
        <v>0</v>
      </c>
      <c r="G4719" s="2" t="s">
        <v>9166</v>
      </c>
    </row>
    <row r="4720" spans="1:7" x14ac:dyDescent="0.25">
      <c r="A4720">
        <v>4719</v>
      </c>
      <c r="B4720" t="s">
        <v>4708</v>
      </c>
      <c r="C4720" s="1">
        <v>42377.904166666667</v>
      </c>
      <c r="D4720">
        <v>16502</v>
      </c>
      <c r="E4720">
        <v>36294</v>
      </c>
      <c r="F4720" t="b">
        <v>0</v>
      </c>
      <c r="G4720" s="2" t="s">
        <v>9167</v>
      </c>
    </row>
    <row r="4721" spans="1:7" x14ac:dyDescent="0.25">
      <c r="A4721">
        <v>4720</v>
      </c>
      <c r="B4721" t="s">
        <v>4709</v>
      </c>
      <c r="C4721" s="1">
        <v>42377.862500000003</v>
      </c>
      <c r="D4721">
        <v>4844</v>
      </c>
      <c r="E4721">
        <v>17489</v>
      </c>
      <c r="F4721" t="b">
        <v>0</v>
      </c>
      <c r="G4721" s="2" t="s">
        <v>9166</v>
      </c>
    </row>
    <row r="4722" spans="1:7" x14ac:dyDescent="0.25">
      <c r="A4722">
        <v>4721</v>
      </c>
      <c r="B4722" t="s">
        <v>4710</v>
      </c>
      <c r="C4722" s="1">
        <v>42377.861111111109</v>
      </c>
      <c r="D4722">
        <v>9060</v>
      </c>
      <c r="E4722">
        <v>25878</v>
      </c>
      <c r="F4722" t="b">
        <v>0</v>
      </c>
      <c r="G4722" s="2" t="s">
        <v>9166</v>
      </c>
    </row>
    <row r="4723" spans="1:7" x14ac:dyDescent="0.25">
      <c r="A4723">
        <v>4722</v>
      </c>
      <c r="B4723" t="s">
        <v>4711</v>
      </c>
      <c r="C4723" s="1">
        <v>42377.782638888886</v>
      </c>
      <c r="D4723">
        <v>9258</v>
      </c>
      <c r="E4723">
        <v>29378</v>
      </c>
      <c r="F4723" t="b">
        <v>0</v>
      </c>
      <c r="G4723" s="2" t="s">
        <v>9168</v>
      </c>
    </row>
    <row r="4724" spans="1:7" x14ac:dyDescent="0.25">
      <c r="A4724">
        <v>4723</v>
      </c>
      <c r="B4724" t="s">
        <v>4712</v>
      </c>
      <c r="C4724" s="1">
        <v>42377.781944444447</v>
      </c>
      <c r="D4724">
        <v>7843</v>
      </c>
      <c r="E4724">
        <v>23018</v>
      </c>
      <c r="F4724" t="b">
        <v>0</v>
      </c>
      <c r="G4724" s="2" t="s">
        <v>9166</v>
      </c>
    </row>
    <row r="4725" spans="1:7" x14ac:dyDescent="0.25">
      <c r="A4725">
        <v>4724</v>
      </c>
      <c r="B4725" t="s">
        <v>4713</v>
      </c>
      <c r="C4725" s="1">
        <v>42377.78125</v>
      </c>
      <c r="D4725">
        <v>11327</v>
      </c>
      <c r="E4725">
        <v>32492</v>
      </c>
      <c r="F4725" t="b">
        <v>0</v>
      </c>
      <c r="G4725" s="2" t="s">
        <v>9167</v>
      </c>
    </row>
    <row r="4726" spans="1:7" x14ac:dyDescent="0.25">
      <c r="A4726">
        <v>4725</v>
      </c>
      <c r="B4726" t="s">
        <v>4714</v>
      </c>
      <c r="C4726" s="1">
        <v>42377.780555555553</v>
      </c>
      <c r="D4726">
        <v>12425</v>
      </c>
      <c r="E4726">
        <v>30613</v>
      </c>
      <c r="F4726" t="b">
        <v>0</v>
      </c>
      <c r="G4726" s="2" t="s">
        <v>9167</v>
      </c>
    </row>
    <row r="4727" spans="1:7" x14ac:dyDescent="0.25">
      <c r="A4727">
        <v>4726</v>
      </c>
      <c r="B4727" t="s">
        <v>4715</v>
      </c>
      <c r="C4727" s="1">
        <v>42377.779861111114</v>
      </c>
      <c r="D4727">
        <v>7939</v>
      </c>
      <c r="E4727">
        <v>25428</v>
      </c>
      <c r="F4727" t="b">
        <v>0</v>
      </c>
      <c r="G4727" s="2" t="s">
        <v>9167</v>
      </c>
    </row>
    <row r="4728" spans="1:7" x14ac:dyDescent="0.25">
      <c r="A4728">
        <v>4727</v>
      </c>
      <c r="B4728" t="s">
        <v>4716</v>
      </c>
      <c r="C4728" s="1">
        <v>42377.779166666667</v>
      </c>
      <c r="D4728">
        <v>9633</v>
      </c>
      <c r="E4728">
        <v>28130</v>
      </c>
      <c r="F4728" t="b">
        <v>0</v>
      </c>
      <c r="G4728" s="2" t="s">
        <v>9166</v>
      </c>
    </row>
    <row r="4729" spans="1:7" x14ac:dyDescent="0.25">
      <c r="A4729">
        <v>4728</v>
      </c>
      <c r="B4729" t="s">
        <v>4717</v>
      </c>
      <c r="C4729" s="1">
        <v>42377.619444444441</v>
      </c>
      <c r="D4729">
        <v>3706</v>
      </c>
      <c r="E4729">
        <v>12094</v>
      </c>
      <c r="F4729" t="b">
        <v>0</v>
      </c>
      <c r="G4729" s="2" t="s">
        <v>9166</v>
      </c>
    </row>
    <row r="4730" spans="1:7" x14ac:dyDescent="0.25">
      <c r="A4730">
        <v>4729</v>
      </c>
      <c r="B4730" t="s">
        <v>4718</v>
      </c>
      <c r="C4730" s="1">
        <v>42377.616666666669</v>
      </c>
      <c r="D4730">
        <v>8663</v>
      </c>
      <c r="E4730">
        <v>19333</v>
      </c>
      <c r="F4730" t="b">
        <v>0</v>
      </c>
      <c r="G4730" s="2" t="s">
        <v>9168</v>
      </c>
    </row>
    <row r="4731" spans="1:7" x14ac:dyDescent="0.25">
      <c r="A4731">
        <v>4730</v>
      </c>
      <c r="B4731" t="s">
        <v>4719</v>
      </c>
      <c r="C4731" s="1">
        <v>42377.543749999997</v>
      </c>
      <c r="D4731">
        <v>6605</v>
      </c>
      <c r="E4731">
        <v>21055</v>
      </c>
      <c r="F4731" t="b">
        <v>0</v>
      </c>
      <c r="G4731" s="2" t="s">
        <v>9166</v>
      </c>
    </row>
    <row r="4732" spans="1:7" x14ac:dyDescent="0.25">
      <c r="A4732">
        <v>4731</v>
      </c>
      <c r="B4732" t="s">
        <v>4720</v>
      </c>
      <c r="C4732" s="1">
        <v>42377.534722222219</v>
      </c>
      <c r="D4732">
        <v>5852</v>
      </c>
      <c r="E4732">
        <v>18780</v>
      </c>
      <c r="F4732" t="b">
        <v>0</v>
      </c>
      <c r="G4732" s="2" t="s">
        <v>9168</v>
      </c>
    </row>
    <row r="4733" spans="1:7" x14ac:dyDescent="0.25">
      <c r="A4733">
        <v>4732</v>
      </c>
      <c r="B4733" t="s">
        <v>4721</v>
      </c>
      <c r="C4733" s="1">
        <v>42377.477083333331</v>
      </c>
      <c r="D4733">
        <v>12268</v>
      </c>
      <c r="E4733">
        <v>34732</v>
      </c>
      <c r="F4733" t="b">
        <v>0</v>
      </c>
      <c r="G4733" s="2" t="s">
        <v>9167</v>
      </c>
    </row>
    <row r="4734" spans="1:7" x14ac:dyDescent="0.25">
      <c r="A4734">
        <v>4733</v>
      </c>
      <c r="B4734" t="s">
        <v>4722</v>
      </c>
      <c r="C4734" s="1">
        <v>42377.465277777781</v>
      </c>
      <c r="D4734">
        <v>8769</v>
      </c>
      <c r="E4734">
        <v>27971</v>
      </c>
      <c r="F4734" t="b">
        <v>0</v>
      </c>
      <c r="G4734" s="2" t="s">
        <v>9168</v>
      </c>
    </row>
    <row r="4735" spans="1:7" x14ac:dyDescent="0.25">
      <c r="A4735">
        <v>4734</v>
      </c>
      <c r="B4735" t="s">
        <v>4723</v>
      </c>
      <c r="C4735" s="1">
        <v>42377.039583333331</v>
      </c>
      <c r="D4735">
        <v>14461</v>
      </c>
      <c r="E4735">
        <v>45154</v>
      </c>
      <c r="F4735" t="b">
        <v>0</v>
      </c>
      <c r="G4735" s="2" t="s">
        <v>9167</v>
      </c>
    </row>
    <row r="4736" spans="1:7" x14ac:dyDescent="0.25">
      <c r="A4736">
        <v>4735</v>
      </c>
      <c r="B4736" t="s">
        <v>4724</v>
      </c>
      <c r="C4736" t="s">
        <v>8548</v>
      </c>
      <c r="D4736">
        <v>14083</v>
      </c>
      <c r="E4736">
        <v>36078</v>
      </c>
      <c r="F4736" t="b">
        <v>0</v>
      </c>
      <c r="G4736" s="2" t="s">
        <v>9168</v>
      </c>
    </row>
    <row r="4737" spans="1:7" x14ac:dyDescent="0.25">
      <c r="A4737">
        <v>4736</v>
      </c>
      <c r="B4737" t="s">
        <v>4725</v>
      </c>
      <c r="C4737" t="s">
        <v>8549</v>
      </c>
      <c r="D4737">
        <v>10199</v>
      </c>
      <c r="E4737">
        <v>38262</v>
      </c>
      <c r="F4737" t="b">
        <v>0</v>
      </c>
      <c r="G4737" s="2" t="s">
        <v>9167</v>
      </c>
    </row>
    <row r="4738" spans="1:7" x14ac:dyDescent="0.25">
      <c r="A4738">
        <v>4737</v>
      </c>
      <c r="B4738" t="s">
        <v>4726</v>
      </c>
      <c r="C4738" t="s">
        <v>8550</v>
      </c>
      <c r="D4738">
        <v>19192</v>
      </c>
      <c r="E4738">
        <v>58017</v>
      </c>
      <c r="F4738" t="b">
        <v>0</v>
      </c>
      <c r="G4738" s="2" t="s">
        <v>9167</v>
      </c>
    </row>
    <row r="4739" spans="1:7" x14ac:dyDescent="0.25">
      <c r="A4739">
        <v>4738</v>
      </c>
      <c r="B4739" t="s">
        <v>4727</v>
      </c>
      <c r="C4739" t="s">
        <v>8551</v>
      </c>
      <c r="D4739">
        <v>15610</v>
      </c>
      <c r="E4739">
        <v>45116</v>
      </c>
      <c r="F4739" t="b">
        <v>0</v>
      </c>
      <c r="G4739" s="2" t="s">
        <v>9167</v>
      </c>
    </row>
    <row r="4740" spans="1:7" x14ac:dyDescent="0.25">
      <c r="A4740">
        <v>4739</v>
      </c>
      <c r="B4740" t="s">
        <v>4728</v>
      </c>
      <c r="C4740" t="s">
        <v>8552</v>
      </c>
      <c r="D4740">
        <v>976</v>
      </c>
      <c r="E4740">
        <v>2315</v>
      </c>
      <c r="F4740" t="b">
        <v>0</v>
      </c>
      <c r="G4740" s="2" t="s">
        <v>9167</v>
      </c>
    </row>
    <row r="4741" spans="1:7" x14ac:dyDescent="0.25">
      <c r="A4741">
        <v>4740</v>
      </c>
      <c r="B4741" t="s">
        <v>4729</v>
      </c>
      <c r="C4741" t="s">
        <v>8553</v>
      </c>
      <c r="D4741">
        <v>12380</v>
      </c>
      <c r="E4741">
        <v>41831</v>
      </c>
      <c r="F4741" t="b">
        <v>0</v>
      </c>
      <c r="G4741" s="2" t="s">
        <v>9166</v>
      </c>
    </row>
    <row r="4742" spans="1:7" x14ac:dyDescent="0.25">
      <c r="A4742">
        <v>4741</v>
      </c>
      <c r="B4742" t="s">
        <v>4730</v>
      </c>
      <c r="C4742" t="s">
        <v>8554</v>
      </c>
      <c r="D4742">
        <v>11054</v>
      </c>
      <c r="E4742">
        <v>45087</v>
      </c>
      <c r="F4742" t="b">
        <v>0</v>
      </c>
      <c r="G4742" s="2" t="s">
        <v>9168</v>
      </c>
    </row>
    <row r="4743" spans="1:7" x14ac:dyDescent="0.25">
      <c r="A4743">
        <v>4742</v>
      </c>
      <c r="B4743" t="s">
        <v>4731</v>
      </c>
      <c r="C4743" t="s">
        <v>8555</v>
      </c>
      <c r="D4743">
        <v>10306</v>
      </c>
      <c r="E4743">
        <v>32563</v>
      </c>
      <c r="F4743" t="b">
        <v>0</v>
      </c>
      <c r="G4743" s="2" t="s">
        <v>9168</v>
      </c>
    </row>
    <row r="4744" spans="1:7" x14ac:dyDescent="0.25">
      <c r="A4744">
        <v>4743</v>
      </c>
      <c r="B4744" t="s">
        <v>4732</v>
      </c>
      <c r="C4744" t="s">
        <v>8556</v>
      </c>
      <c r="D4744">
        <v>7660</v>
      </c>
      <c r="E4744">
        <v>18837</v>
      </c>
      <c r="F4744" t="b">
        <v>0</v>
      </c>
      <c r="G4744" s="2" t="s">
        <v>9168</v>
      </c>
    </row>
    <row r="4745" spans="1:7" x14ac:dyDescent="0.25">
      <c r="A4745">
        <v>4744</v>
      </c>
      <c r="B4745" t="s">
        <v>4733</v>
      </c>
      <c r="C4745" t="s">
        <v>8557</v>
      </c>
      <c r="D4745">
        <v>11837</v>
      </c>
      <c r="E4745">
        <v>37175</v>
      </c>
      <c r="F4745" t="b">
        <v>0</v>
      </c>
      <c r="G4745" s="2" t="s">
        <v>9166</v>
      </c>
    </row>
    <row r="4746" spans="1:7" x14ac:dyDescent="0.25">
      <c r="A4746">
        <v>4745</v>
      </c>
      <c r="B4746" t="s">
        <v>4734</v>
      </c>
      <c r="C4746" t="s">
        <v>8558</v>
      </c>
      <c r="D4746">
        <v>9004</v>
      </c>
      <c r="E4746">
        <v>27400</v>
      </c>
      <c r="F4746" t="b">
        <v>0</v>
      </c>
      <c r="G4746" s="2" t="s">
        <v>9168</v>
      </c>
    </row>
    <row r="4747" spans="1:7" x14ac:dyDescent="0.25">
      <c r="A4747">
        <v>4746</v>
      </c>
      <c r="B4747" t="s">
        <v>4735</v>
      </c>
      <c r="C4747" t="s">
        <v>8559</v>
      </c>
      <c r="D4747">
        <v>10342</v>
      </c>
      <c r="E4747">
        <v>30326</v>
      </c>
      <c r="F4747" t="b">
        <v>0</v>
      </c>
      <c r="G4747" s="2" t="s">
        <v>9167</v>
      </c>
    </row>
    <row r="4748" spans="1:7" x14ac:dyDescent="0.25">
      <c r="A4748">
        <v>4747</v>
      </c>
      <c r="B4748" t="s">
        <v>4736</v>
      </c>
      <c r="C4748" t="s">
        <v>8560</v>
      </c>
      <c r="D4748">
        <v>10415</v>
      </c>
      <c r="E4748">
        <v>25792</v>
      </c>
      <c r="F4748" t="b">
        <v>0</v>
      </c>
      <c r="G4748" s="2" t="s">
        <v>9167</v>
      </c>
    </row>
    <row r="4749" spans="1:7" x14ac:dyDescent="0.25">
      <c r="A4749">
        <v>4748</v>
      </c>
      <c r="B4749" t="s">
        <v>4737</v>
      </c>
      <c r="C4749" t="s">
        <v>8561</v>
      </c>
      <c r="D4749">
        <v>8546</v>
      </c>
      <c r="E4749">
        <v>27708</v>
      </c>
      <c r="F4749" t="b">
        <v>0</v>
      </c>
      <c r="G4749" s="2" t="s">
        <v>9167</v>
      </c>
    </row>
    <row r="4750" spans="1:7" x14ac:dyDescent="0.25">
      <c r="A4750">
        <v>4749</v>
      </c>
      <c r="B4750" t="s">
        <v>4738</v>
      </c>
      <c r="C4750" t="s">
        <v>8562</v>
      </c>
      <c r="D4750">
        <v>12165</v>
      </c>
      <c r="E4750">
        <v>35197</v>
      </c>
      <c r="F4750" t="b">
        <v>0</v>
      </c>
      <c r="G4750" s="2" t="s">
        <v>9166</v>
      </c>
    </row>
    <row r="4751" spans="1:7" x14ac:dyDescent="0.25">
      <c r="A4751">
        <v>4750</v>
      </c>
      <c r="B4751" t="s">
        <v>4739</v>
      </c>
      <c r="C4751" t="s">
        <v>8563</v>
      </c>
      <c r="D4751">
        <v>8247</v>
      </c>
      <c r="E4751">
        <v>27887</v>
      </c>
      <c r="F4751" t="b">
        <v>0</v>
      </c>
      <c r="G4751" s="2" t="s">
        <v>9168</v>
      </c>
    </row>
    <row r="4752" spans="1:7" x14ac:dyDescent="0.25">
      <c r="A4752">
        <v>4751</v>
      </c>
      <c r="B4752" t="s">
        <v>4740</v>
      </c>
      <c r="C4752" t="s">
        <v>8564</v>
      </c>
      <c r="D4752">
        <v>10758</v>
      </c>
      <c r="E4752">
        <v>22310</v>
      </c>
      <c r="F4752" t="b">
        <v>0</v>
      </c>
      <c r="G4752" s="2" t="s">
        <v>9168</v>
      </c>
    </row>
    <row r="4753" spans="1:7" x14ac:dyDescent="0.25">
      <c r="A4753">
        <v>4752</v>
      </c>
      <c r="B4753" t="s">
        <v>4741</v>
      </c>
      <c r="C4753" t="s">
        <v>8565</v>
      </c>
      <c r="D4753">
        <v>9653</v>
      </c>
      <c r="E4753">
        <v>28636</v>
      </c>
      <c r="F4753" t="b">
        <v>0</v>
      </c>
      <c r="G4753" s="2" t="s">
        <v>9167</v>
      </c>
    </row>
    <row r="4754" spans="1:7" x14ac:dyDescent="0.25">
      <c r="A4754">
        <v>4753</v>
      </c>
      <c r="B4754" t="s">
        <v>4742</v>
      </c>
      <c r="C4754" t="s">
        <v>8566</v>
      </c>
      <c r="D4754">
        <v>9226</v>
      </c>
      <c r="E4754">
        <v>29629</v>
      </c>
      <c r="F4754" t="b">
        <v>0</v>
      </c>
      <c r="G4754" s="2" t="s">
        <v>9167</v>
      </c>
    </row>
    <row r="4755" spans="1:7" x14ac:dyDescent="0.25">
      <c r="A4755">
        <v>4754</v>
      </c>
      <c r="B4755" t="s">
        <v>4743</v>
      </c>
      <c r="C4755" t="s">
        <v>8567</v>
      </c>
      <c r="D4755">
        <v>2276</v>
      </c>
      <c r="E4755">
        <v>4392</v>
      </c>
      <c r="F4755" t="b">
        <v>0</v>
      </c>
      <c r="G4755" s="2" t="s">
        <v>9168</v>
      </c>
    </row>
    <row r="4756" spans="1:7" x14ac:dyDescent="0.25">
      <c r="A4756">
        <v>4755</v>
      </c>
      <c r="B4756" t="s">
        <v>4744</v>
      </c>
      <c r="C4756" t="s">
        <v>8568</v>
      </c>
      <c r="D4756">
        <v>5341</v>
      </c>
      <c r="E4756">
        <v>23264</v>
      </c>
      <c r="F4756" t="b">
        <v>0</v>
      </c>
      <c r="G4756" s="2" t="s">
        <v>9166</v>
      </c>
    </row>
    <row r="4757" spans="1:7" x14ac:dyDescent="0.25">
      <c r="A4757">
        <v>4756</v>
      </c>
      <c r="B4757" t="s">
        <v>4745</v>
      </c>
      <c r="C4757" t="s">
        <v>8569</v>
      </c>
      <c r="D4757">
        <v>4045</v>
      </c>
      <c r="E4757">
        <v>12800</v>
      </c>
      <c r="F4757" t="b">
        <v>0</v>
      </c>
      <c r="G4757" s="2" t="s">
        <v>9168</v>
      </c>
    </row>
    <row r="4758" spans="1:7" x14ac:dyDescent="0.25">
      <c r="A4758">
        <v>4757</v>
      </c>
      <c r="B4758" t="s">
        <v>4746</v>
      </c>
      <c r="C4758" t="s">
        <v>8570</v>
      </c>
      <c r="D4758">
        <v>3830</v>
      </c>
      <c r="E4758">
        <v>11547</v>
      </c>
      <c r="F4758" t="b">
        <v>0</v>
      </c>
      <c r="G4758" s="2" t="s">
        <v>9168</v>
      </c>
    </row>
    <row r="4759" spans="1:7" x14ac:dyDescent="0.25">
      <c r="A4759">
        <v>4758</v>
      </c>
      <c r="B4759" t="s">
        <v>4747</v>
      </c>
      <c r="C4759" t="s">
        <v>8571</v>
      </c>
      <c r="D4759">
        <v>10991</v>
      </c>
      <c r="E4759">
        <v>29003</v>
      </c>
      <c r="F4759" t="b">
        <v>0</v>
      </c>
      <c r="G4759" s="2" t="s">
        <v>9168</v>
      </c>
    </row>
    <row r="4760" spans="1:7" x14ac:dyDescent="0.25">
      <c r="A4760">
        <v>4759</v>
      </c>
      <c r="B4760" t="s">
        <v>4748</v>
      </c>
      <c r="C4760" t="s">
        <v>8572</v>
      </c>
      <c r="D4760">
        <v>9401</v>
      </c>
      <c r="E4760">
        <v>28217</v>
      </c>
      <c r="F4760" t="b">
        <v>0</v>
      </c>
      <c r="G4760" s="2" t="s">
        <v>9167</v>
      </c>
    </row>
    <row r="4761" spans="1:7" x14ac:dyDescent="0.25">
      <c r="A4761">
        <v>4760</v>
      </c>
      <c r="B4761" t="s">
        <v>4749</v>
      </c>
      <c r="C4761" t="s">
        <v>8573</v>
      </c>
      <c r="D4761">
        <v>8239</v>
      </c>
      <c r="E4761">
        <v>25303</v>
      </c>
      <c r="F4761" t="b">
        <v>0</v>
      </c>
      <c r="G4761" s="2" t="s">
        <v>9166</v>
      </c>
    </row>
    <row r="4762" spans="1:7" x14ac:dyDescent="0.25">
      <c r="A4762">
        <v>4761</v>
      </c>
      <c r="B4762" t="s">
        <v>4750</v>
      </c>
      <c r="C4762" t="s">
        <v>8574</v>
      </c>
      <c r="D4762">
        <v>4994</v>
      </c>
      <c r="E4762">
        <v>19853</v>
      </c>
      <c r="F4762" t="b">
        <v>0</v>
      </c>
      <c r="G4762" s="2" t="s">
        <v>9166</v>
      </c>
    </row>
    <row r="4763" spans="1:7" x14ac:dyDescent="0.25">
      <c r="A4763">
        <v>4762</v>
      </c>
      <c r="B4763" t="s">
        <v>4751</v>
      </c>
      <c r="C4763" t="s">
        <v>8575</v>
      </c>
      <c r="D4763">
        <v>12800</v>
      </c>
      <c r="E4763">
        <v>34067</v>
      </c>
      <c r="F4763" t="b">
        <v>0</v>
      </c>
      <c r="G4763" s="2" t="s">
        <v>9168</v>
      </c>
    </row>
    <row r="4764" spans="1:7" x14ac:dyDescent="0.25">
      <c r="A4764">
        <v>4763</v>
      </c>
      <c r="B4764" t="s">
        <v>4752</v>
      </c>
      <c r="C4764" t="s">
        <v>8576</v>
      </c>
      <c r="D4764">
        <v>5258</v>
      </c>
      <c r="E4764">
        <v>18121</v>
      </c>
      <c r="F4764" t="b">
        <v>0</v>
      </c>
      <c r="G4764" s="2" t="s">
        <v>9166</v>
      </c>
    </row>
    <row r="4765" spans="1:7" x14ac:dyDescent="0.25">
      <c r="A4765">
        <v>4764</v>
      </c>
      <c r="B4765" t="s">
        <v>4753</v>
      </c>
      <c r="C4765" t="s">
        <v>8577</v>
      </c>
      <c r="D4765">
        <v>15877</v>
      </c>
      <c r="E4765">
        <v>40484</v>
      </c>
      <c r="F4765" t="b">
        <v>0</v>
      </c>
      <c r="G4765" s="2" t="s">
        <v>9167</v>
      </c>
    </row>
    <row r="4766" spans="1:7" x14ac:dyDescent="0.25">
      <c r="A4766">
        <v>4765</v>
      </c>
      <c r="B4766" t="s">
        <v>4754</v>
      </c>
      <c r="C4766" t="s">
        <v>8578</v>
      </c>
      <c r="D4766">
        <v>17129</v>
      </c>
      <c r="E4766">
        <v>35901</v>
      </c>
      <c r="F4766" t="b">
        <v>0</v>
      </c>
      <c r="G4766" s="2" t="s">
        <v>9168</v>
      </c>
    </row>
    <row r="4767" spans="1:7" x14ac:dyDescent="0.25">
      <c r="A4767">
        <v>4766</v>
      </c>
      <c r="B4767" t="s">
        <v>4755</v>
      </c>
      <c r="C4767" t="s">
        <v>8579</v>
      </c>
      <c r="D4767">
        <v>11986</v>
      </c>
      <c r="E4767">
        <v>38798</v>
      </c>
      <c r="F4767" t="b">
        <v>0</v>
      </c>
      <c r="G4767" s="2" t="s">
        <v>9167</v>
      </c>
    </row>
    <row r="4768" spans="1:7" x14ac:dyDescent="0.25">
      <c r="A4768">
        <v>4767</v>
      </c>
      <c r="B4768" t="s">
        <v>4756</v>
      </c>
      <c r="C4768" t="s">
        <v>8580</v>
      </c>
      <c r="D4768">
        <v>9859</v>
      </c>
      <c r="E4768">
        <v>30802</v>
      </c>
      <c r="F4768" t="b">
        <v>0</v>
      </c>
      <c r="G4768" s="2" t="s">
        <v>9166</v>
      </c>
    </row>
    <row r="4769" spans="1:7" x14ac:dyDescent="0.25">
      <c r="A4769">
        <v>4768</v>
      </c>
      <c r="B4769" t="s">
        <v>4757</v>
      </c>
      <c r="C4769" t="s">
        <v>8581</v>
      </c>
      <c r="D4769">
        <v>7682</v>
      </c>
      <c r="E4769">
        <v>23698</v>
      </c>
      <c r="F4769" t="b">
        <v>0</v>
      </c>
      <c r="G4769" s="2" t="s">
        <v>9166</v>
      </c>
    </row>
    <row r="4770" spans="1:7" x14ac:dyDescent="0.25">
      <c r="A4770">
        <v>4769</v>
      </c>
      <c r="B4770" t="s">
        <v>4758</v>
      </c>
      <c r="C4770" t="s">
        <v>8582</v>
      </c>
      <c r="D4770">
        <v>8702</v>
      </c>
      <c r="E4770">
        <v>21963</v>
      </c>
      <c r="F4770" t="b">
        <v>0</v>
      </c>
      <c r="G4770" s="2" t="s">
        <v>9168</v>
      </c>
    </row>
    <row r="4771" spans="1:7" x14ac:dyDescent="0.25">
      <c r="A4771">
        <v>4770</v>
      </c>
      <c r="B4771" t="s">
        <v>4759</v>
      </c>
      <c r="C4771" t="s">
        <v>8583</v>
      </c>
      <c r="D4771">
        <v>7792</v>
      </c>
      <c r="E4771">
        <v>22785</v>
      </c>
      <c r="F4771" t="b">
        <v>0</v>
      </c>
      <c r="G4771" s="2" t="s">
        <v>9167</v>
      </c>
    </row>
    <row r="4772" spans="1:7" x14ac:dyDescent="0.25">
      <c r="A4772">
        <v>4771</v>
      </c>
      <c r="B4772" t="s">
        <v>4760</v>
      </c>
      <c r="C4772" t="s">
        <v>8584</v>
      </c>
      <c r="D4772">
        <v>3101</v>
      </c>
      <c r="E4772">
        <v>10559</v>
      </c>
      <c r="F4772" t="b">
        <v>0</v>
      </c>
      <c r="G4772" s="2" t="s">
        <v>9168</v>
      </c>
    </row>
    <row r="4773" spans="1:7" x14ac:dyDescent="0.25">
      <c r="A4773">
        <v>4772</v>
      </c>
      <c r="B4773" t="s">
        <v>4761</v>
      </c>
      <c r="C4773" t="s">
        <v>8585</v>
      </c>
      <c r="D4773">
        <v>21679</v>
      </c>
      <c r="E4773">
        <v>42131</v>
      </c>
      <c r="F4773" t="b">
        <v>0</v>
      </c>
      <c r="G4773" s="2" t="s">
        <v>9167</v>
      </c>
    </row>
    <row r="4774" spans="1:7" x14ac:dyDescent="0.25">
      <c r="A4774">
        <v>4773</v>
      </c>
      <c r="B4774" t="s">
        <v>4762</v>
      </c>
      <c r="C4774" t="s">
        <v>8586</v>
      </c>
      <c r="D4774">
        <v>6821</v>
      </c>
      <c r="E4774">
        <v>25206</v>
      </c>
      <c r="F4774" t="b">
        <v>0</v>
      </c>
      <c r="G4774" s="2" t="s">
        <v>9167</v>
      </c>
    </row>
    <row r="4775" spans="1:7" x14ac:dyDescent="0.25">
      <c r="A4775">
        <v>4774</v>
      </c>
      <c r="B4775" t="s">
        <v>4763</v>
      </c>
      <c r="C4775" t="s">
        <v>8587</v>
      </c>
      <c r="D4775">
        <v>10348</v>
      </c>
      <c r="E4775">
        <v>35923</v>
      </c>
      <c r="F4775" t="b">
        <v>0</v>
      </c>
      <c r="G4775" s="2" t="s">
        <v>9166</v>
      </c>
    </row>
    <row r="4776" spans="1:7" x14ac:dyDescent="0.25">
      <c r="A4776">
        <v>4775</v>
      </c>
      <c r="B4776" t="s">
        <v>4764</v>
      </c>
      <c r="C4776" t="s">
        <v>8588</v>
      </c>
      <c r="D4776">
        <v>12710</v>
      </c>
      <c r="E4776">
        <v>26532</v>
      </c>
      <c r="F4776" t="b">
        <v>0</v>
      </c>
      <c r="G4776" s="2" t="s">
        <v>9168</v>
      </c>
    </row>
    <row r="4777" spans="1:7" x14ac:dyDescent="0.25">
      <c r="A4777">
        <v>4776</v>
      </c>
      <c r="B4777" t="s">
        <v>4765</v>
      </c>
      <c r="C4777" t="s">
        <v>8589</v>
      </c>
      <c r="D4777">
        <v>8285</v>
      </c>
      <c r="E4777">
        <v>29863</v>
      </c>
      <c r="F4777" t="b">
        <v>0</v>
      </c>
      <c r="G4777" s="2" t="s">
        <v>9167</v>
      </c>
    </row>
    <row r="4778" spans="1:7" x14ac:dyDescent="0.25">
      <c r="A4778">
        <v>4777</v>
      </c>
      <c r="B4778" t="s">
        <v>4766</v>
      </c>
      <c r="C4778" t="s">
        <v>8590</v>
      </c>
      <c r="D4778">
        <v>6533</v>
      </c>
      <c r="E4778">
        <v>22509</v>
      </c>
      <c r="F4778" t="b">
        <v>0</v>
      </c>
      <c r="G4778" s="2" t="s">
        <v>9166</v>
      </c>
    </row>
    <row r="4779" spans="1:7" x14ac:dyDescent="0.25">
      <c r="A4779">
        <v>4778</v>
      </c>
      <c r="B4779" t="s">
        <v>4767</v>
      </c>
      <c r="C4779" t="s">
        <v>8591</v>
      </c>
      <c r="D4779">
        <v>17112</v>
      </c>
      <c r="E4779">
        <v>54467</v>
      </c>
      <c r="F4779" t="b">
        <v>0</v>
      </c>
      <c r="G4779" s="2" t="s">
        <v>9167</v>
      </c>
    </row>
    <row r="4780" spans="1:7" x14ac:dyDescent="0.25">
      <c r="A4780">
        <v>4779</v>
      </c>
      <c r="B4780" t="s">
        <v>4768</v>
      </c>
      <c r="C4780" t="s">
        <v>8592</v>
      </c>
      <c r="D4780">
        <v>6205</v>
      </c>
      <c r="E4780">
        <v>22129</v>
      </c>
      <c r="F4780" t="b">
        <v>0</v>
      </c>
      <c r="G4780" s="2" t="s">
        <v>9168</v>
      </c>
    </row>
    <row r="4781" spans="1:7" x14ac:dyDescent="0.25">
      <c r="A4781">
        <v>4780</v>
      </c>
      <c r="B4781" t="s">
        <v>4769</v>
      </c>
      <c r="C4781" t="s">
        <v>8593</v>
      </c>
      <c r="D4781">
        <v>7939</v>
      </c>
      <c r="E4781">
        <v>26185</v>
      </c>
      <c r="F4781" t="b">
        <v>0</v>
      </c>
      <c r="G4781" s="2" t="s">
        <v>9167</v>
      </c>
    </row>
    <row r="4782" spans="1:7" x14ac:dyDescent="0.25">
      <c r="A4782">
        <v>4781</v>
      </c>
      <c r="B4782" t="s">
        <v>4770</v>
      </c>
      <c r="C4782" t="s">
        <v>8594</v>
      </c>
      <c r="D4782">
        <v>6406</v>
      </c>
      <c r="E4782">
        <v>21527</v>
      </c>
      <c r="F4782" t="b">
        <v>0</v>
      </c>
      <c r="G4782" s="2" t="s">
        <v>9167</v>
      </c>
    </row>
    <row r="4783" spans="1:7" x14ac:dyDescent="0.25">
      <c r="A4783">
        <v>4782</v>
      </c>
      <c r="B4783" t="s">
        <v>4771</v>
      </c>
      <c r="C4783" t="s">
        <v>8595</v>
      </c>
      <c r="D4783">
        <v>9669</v>
      </c>
      <c r="E4783">
        <v>34367</v>
      </c>
      <c r="F4783" t="b">
        <v>0</v>
      </c>
      <c r="G4783" s="2" t="s">
        <v>9167</v>
      </c>
    </row>
    <row r="4784" spans="1:7" x14ac:dyDescent="0.25">
      <c r="A4784">
        <v>4783</v>
      </c>
      <c r="B4784" t="s">
        <v>4772</v>
      </c>
      <c r="C4784" t="s">
        <v>8596</v>
      </c>
      <c r="D4784">
        <v>3178</v>
      </c>
      <c r="E4784">
        <v>10813</v>
      </c>
      <c r="F4784" t="b">
        <v>0</v>
      </c>
      <c r="G4784" s="2" t="s">
        <v>9168</v>
      </c>
    </row>
    <row r="4785" spans="1:7" x14ac:dyDescent="0.25">
      <c r="A4785">
        <v>4784</v>
      </c>
      <c r="B4785" t="s">
        <v>4773</v>
      </c>
      <c r="C4785" t="s">
        <v>8597</v>
      </c>
      <c r="D4785">
        <v>8431</v>
      </c>
      <c r="E4785">
        <v>23550</v>
      </c>
      <c r="F4785" t="b">
        <v>0</v>
      </c>
      <c r="G4785" s="2" t="s">
        <v>9168</v>
      </c>
    </row>
    <row r="4786" spans="1:7" x14ac:dyDescent="0.25">
      <c r="A4786">
        <v>4785</v>
      </c>
      <c r="B4786" t="s">
        <v>4774</v>
      </c>
      <c r="C4786" t="s">
        <v>8598</v>
      </c>
      <c r="D4786">
        <v>3863</v>
      </c>
      <c r="E4786">
        <v>10688</v>
      </c>
      <c r="F4786" t="b">
        <v>0</v>
      </c>
      <c r="G4786" s="2" t="s">
        <v>9168</v>
      </c>
    </row>
    <row r="4787" spans="1:7" x14ac:dyDescent="0.25">
      <c r="A4787">
        <v>4786</v>
      </c>
      <c r="B4787" t="s">
        <v>4775</v>
      </c>
      <c r="C4787" t="s">
        <v>8599</v>
      </c>
      <c r="D4787">
        <v>9656</v>
      </c>
      <c r="E4787">
        <v>28209</v>
      </c>
      <c r="F4787" t="b">
        <v>0</v>
      </c>
      <c r="G4787" s="2" t="s">
        <v>9168</v>
      </c>
    </row>
    <row r="4788" spans="1:7" x14ac:dyDescent="0.25">
      <c r="A4788">
        <v>4787</v>
      </c>
      <c r="B4788" t="s">
        <v>4776</v>
      </c>
      <c r="C4788" t="s">
        <v>8600</v>
      </c>
      <c r="D4788">
        <v>8993</v>
      </c>
      <c r="E4788">
        <v>31936</v>
      </c>
      <c r="F4788" t="b">
        <v>0</v>
      </c>
      <c r="G4788" s="2" t="s">
        <v>9167</v>
      </c>
    </row>
    <row r="4789" spans="1:7" x14ac:dyDescent="0.25">
      <c r="A4789">
        <v>4788</v>
      </c>
      <c r="B4789" t="s">
        <v>4777</v>
      </c>
      <c r="C4789" t="s">
        <v>8601</v>
      </c>
      <c r="D4789">
        <v>5987</v>
      </c>
      <c r="E4789">
        <v>20942</v>
      </c>
      <c r="F4789" t="b">
        <v>0</v>
      </c>
      <c r="G4789" s="2" t="s">
        <v>9167</v>
      </c>
    </row>
    <row r="4790" spans="1:7" x14ac:dyDescent="0.25">
      <c r="A4790">
        <v>4789</v>
      </c>
      <c r="B4790" t="s">
        <v>4778</v>
      </c>
      <c r="C4790" t="s">
        <v>8602</v>
      </c>
      <c r="D4790">
        <v>17832</v>
      </c>
      <c r="E4790">
        <v>50000</v>
      </c>
      <c r="F4790" t="b">
        <v>0</v>
      </c>
      <c r="G4790" s="2" t="s">
        <v>9167</v>
      </c>
    </row>
    <row r="4791" spans="1:7" x14ac:dyDescent="0.25">
      <c r="A4791">
        <v>4790</v>
      </c>
      <c r="B4791" t="s">
        <v>4779</v>
      </c>
      <c r="C4791" t="s">
        <v>8603</v>
      </c>
      <c r="D4791">
        <v>13393</v>
      </c>
      <c r="E4791">
        <v>37221</v>
      </c>
      <c r="F4791" t="b">
        <v>0</v>
      </c>
      <c r="G4791" s="2" t="s">
        <v>9167</v>
      </c>
    </row>
    <row r="4792" spans="1:7" x14ac:dyDescent="0.25">
      <c r="A4792">
        <v>4791</v>
      </c>
      <c r="B4792" t="s">
        <v>4780</v>
      </c>
      <c r="C4792" t="s">
        <v>8604</v>
      </c>
      <c r="D4792">
        <v>17055</v>
      </c>
      <c r="E4792">
        <v>44066</v>
      </c>
      <c r="F4792" t="b">
        <v>0</v>
      </c>
      <c r="G4792" s="2" t="s">
        <v>9168</v>
      </c>
    </row>
    <row r="4793" spans="1:7" x14ac:dyDescent="0.25">
      <c r="A4793">
        <v>4792</v>
      </c>
      <c r="B4793" t="s">
        <v>4781</v>
      </c>
      <c r="C4793" t="s">
        <v>8605</v>
      </c>
      <c r="D4793">
        <v>16417</v>
      </c>
      <c r="E4793">
        <v>43694</v>
      </c>
      <c r="F4793" t="b">
        <v>0</v>
      </c>
      <c r="G4793" s="2" t="s">
        <v>9166</v>
      </c>
    </row>
    <row r="4794" spans="1:7" x14ac:dyDescent="0.25">
      <c r="A4794">
        <v>4793</v>
      </c>
      <c r="B4794" t="s">
        <v>4782</v>
      </c>
      <c r="C4794" t="s">
        <v>8606</v>
      </c>
      <c r="D4794">
        <v>15125</v>
      </c>
      <c r="E4794">
        <v>43431</v>
      </c>
      <c r="F4794" t="b">
        <v>0</v>
      </c>
      <c r="G4794" s="2" t="s">
        <v>9167</v>
      </c>
    </row>
    <row r="4795" spans="1:7" x14ac:dyDescent="0.25">
      <c r="A4795">
        <v>4794</v>
      </c>
      <c r="B4795" t="s">
        <v>4783</v>
      </c>
      <c r="C4795" t="s">
        <v>8607</v>
      </c>
      <c r="D4795">
        <v>20106</v>
      </c>
      <c r="E4795">
        <v>52224</v>
      </c>
      <c r="F4795" t="b">
        <v>0</v>
      </c>
      <c r="G4795" s="2" t="s">
        <v>9167</v>
      </c>
    </row>
    <row r="4796" spans="1:7" x14ac:dyDescent="0.25">
      <c r="A4796">
        <v>4795</v>
      </c>
      <c r="B4796" t="s">
        <v>4784</v>
      </c>
      <c r="C4796" t="s">
        <v>8608</v>
      </c>
      <c r="D4796">
        <v>3390</v>
      </c>
      <c r="E4796">
        <v>7168</v>
      </c>
      <c r="F4796" t="b">
        <v>0</v>
      </c>
      <c r="G4796" s="2" t="s">
        <v>9168</v>
      </c>
    </row>
    <row r="4797" spans="1:7" x14ac:dyDescent="0.25">
      <c r="A4797">
        <v>4796</v>
      </c>
      <c r="B4797" t="s">
        <v>4785</v>
      </c>
      <c r="C4797" t="s">
        <v>8609</v>
      </c>
      <c r="D4797">
        <v>8052</v>
      </c>
      <c r="E4797">
        <v>28110</v>
      </c>
      <c r="F4797" t="b">
        <v>0</v>
      </c>
      <c r="G4797" s="2" t="s">
        <v>9166</v>
      </c>
    </row>
    <row r="4798" spans="1:7" x14ac:dyDescent="0.25">
      <c r="A4798">
        <v>4797</v>
      </c>
      <c r="B4798" t="s">
        <v>4786</v>
      </c>
      <c r="C4798" t="s">
        <v>8610</v>
      </c>
      <c r="D4798">
        <v>0</v>
      </c>
      <c r="E4798">
        <v>0</v>
      </c>
      <c r="F4798" t="b">
        <v>0</v>
      </c>
      <c r="G4798" s="2" t="s">
        <v>9168</v>
      </c>
    </row>
    <row r="4799" spans="1:7" x14ac:dyDescent="0.25">
      <c r="A4799">
        <v>4798</v>
      </c>
      <c r="B4799" t="s">
        <v>4787</v>
      </c>
      <c r="C4799" t="s">
        <v>8611</v>
      </c>
      <c r="D4799">
        <v>30775</v>
      </c>
      <c r="E4799">
        <v>56058</v>
      </c>
      <c r="F4799" t="b">
        <v>0</v>
      </c>
      <c r="G4799" s="2" t="s">
        <v>9168</v>
      </c>
    </row>
    <row r="4800" spans="1:7" x14ac:dyDescent="0.25">
      <c r="A4800">
        <v>4799</v>
      </c>
      <c r="B4800" t="s">
        <v>4788</v>
      </c>
      <c r="C4800" t="s">
        <v>8612</v>
      </c>
      <c r="D4800">
        <v>197</v>
      </c>
      <c r="E4800">
        <v>471</v>
      </c>
      <c r="F4800" t="b">
        <v>0</v>
      </c>
      <c r="G4800" s="2" t="s">
        <v>9168</v>
      </c>
    </row>
    <row r="4801" spans="1:7" x14ac:dyDescent="0.25">
      <c r="A4801">
        <v>4800</v>
      </c>
      <c r="B4801" t="s">
        <v>4789</v>
      </c>
      <c r="C4801" t="s">
        <v>8613</v>
      </c>
      <c r="D4801">
        <v>6469</v>
      </c>
      <c r="E4801">
        <v>19438</v>
      </c>
      <c r="F4801" t="b">
        <v>0</v>
      </c>
      <c r="G4801" s="2" t="s">
        <v>9168</v>
      </c>
    </row>
    <row r="4802" spans="1:7" x14ac:dyDescent="0.25">
      <c r="A4802">
        <v>4801</v>
      </c>
      <c r="B4802" t="s">
        <v>4790</v>
      </c>
      <c r="C4802" t="s">
        <v>8614</v>
      </c>
      <c r="D4802">
        <v>4355</v>
      </c>
      <c r="E4802">
        <v>17114</v>
      </c>
      <c r="F4802" t="b">
        <v>0</v>
      </c>
      <c r="G4802" s="2" t="s">
        <v>9166</v>
      </c>
    </row>
    <row r="4803" spans="1:7" x14ac:dyDescent="0.25">
      <c r="A4803">
        <v>4802</v>
      </c>
      <c r="B4803" t="s">
        <v>4791</v>
      </c>
      <c r="C4803" t="s">
        <v>8615</v>
      </c>
      <c r="D4803">
        <v>10672</v>
      </c>
      <c r="E4803">
        <v>30423</v>
      </c>
      <c r="F4803" t="b">
        <v>0</v>
      </c>
      <c r="G4803" s="2" t="s">
        <v>9168</v>
      </c>
    </row>
    <row r="4804" spans="1:7" x14ac:dyDescent="0.25">
      <c r="A4804">
        <v>4803</v>
      </c>
      <c r="B4804" t="s">
        <v>4792</v>
      </c>
      <c r="C4804" t="s">
        <v>8616</v>
      </c>
      <c r="D4804">
        <v>16928</v>
      </c>
      <c r="E4804">
        <v>39254</v>
      </c>
      <c r="F4804" t="b">
        <v>0</v>
      </c>
      <c r="G4804" s="2" t="s">
        <v>9167</v>
      </c>
    </row>
    <row r="4805" spans="1:7" x14ac:dyDescent="0.25">
      <c r="A4805">
        <v>4804</v>
      </c>
      <c r="B4805" t="s">
        <v>4793</v>
      </c>
      <c r="C4805" t="s">
        <v>8617</v>
      </c>
      <c r="D4805">
        <v>3707</v>
      </c>
      <c r="E4805">
        <v>11208</v>
      </c>
      <c r="F4805" t="b">
        <v>0</v>
      </c>
      <c r="G4805" s="2" t="s">
        <v>9168</v>
      </c>
    </row>
    <row r="4806" spans="1:7" x14ac:dyDescent="0.25">
      <c r="A4806">
        <v>4805</v>
      </c>
      <c r="B4806" t="s">
        <v>4794</v>
      </c>
      <c r="C4806" t="s">
        <v>8618</v>
      </c>
      <c r="D4806">
        <v>4651</v>
      </c>
      <c r="E4806">
        <v>14778</v>
      </c>
      <c r="F4806" t="b">
        <v>0</v>
      </c>
      <c r="G4806" s="2" t="s">
        <v>9168</v>
      </c>
    </row>
    <row r="4807" spans="1:7" x14ac:dyDescent="0.25">
      <c r="A4807">
        <v>4806</v>
      </c>
      <c r="B4807" t="s">
        <v>4795</v>
      </c>
      <c r="C4807" t="s">
        <v>8619</v>
      </c>
      <c r="D4807">
        <v>6415</v>
      </c>
      <c r="E4807">
        <v>17351</v>
      </c>
      <c r="F4807" t="b">
        <v>0</v>
      </c>
      <c r="G4807" s="2" t="s">
        <v>9166</v>
      </c>
    </row>
    <row r="4808" spans="1:7" x14ac:dyDescent="0.25">
      <c r="A4808">
        <v>4807</v>
      </c>
      <c r="B4808" t="s">
        <v>4796</v>
      </c>
      <c r="C4808" t="s">
        <v>8620</v>
      </c>
      <c r="D4808">
        <v>3219</v>
      </c>
      <c r="E4808">
        <v>0</v>
      </c>
      <c r="F4808" t="b">
        <v>1</v>
      </c>
      <c r="G4808" s="2" t="s">
        <v>9166</v>
      </c>
    </row>
    <row r="4809" spans="1:7" x14ac:dyDescent="0.25">
      <c r="A4809">
        <v>4808</v>
      </c>
      <c r="B4809" t="s">
        <v>4797</v>
      </c>
      <c r="C4809" t="s">
        <v>8621</v>
      </c>
      <c r="D4809">
        <v>16604</v>
      </c>
      <c r="E4809">
        <v>0</v>
      </c>
      <c r="F4809" t="b">
        <v>1</v>
      </c>
      <c r="G4809" s="2" t="s">
        <v>9167</v>
      </c>
    </row>
    <row r="4810" spans="1:7" x14ac:dyDescent="0.25">
      <c r="A4810">
        <v>4809</v>
      </c>
      <c r="B4810" t="s">
        <v>4798</v>
      </c>
      <c r="C4810" t="s">
        <v>8622</v>
      </c>
      <c r="D4810">
        <v>7734</v>
      </c>
      <c r="E4810">
        <v>0</v>
      </c>
      <c r="F4810" t="b">
        <v>1</v>
      </c>
      <c r="G4810" s="2" t="s">
        <v>9168</v>
      </c>
    </row>
    <row r="4811" spans="1:7" x14ac:dyDescent="0.25">
      <c r="A4811">
        <v>4810</v>
      </c>
      <c r="B4811" t="s">
        <v>4799</v>
      </c>
      <c r="C4811" t="s">
        <v>8623</v>
      </c>
      <c r="D4811">
        <v>16336</v>
      </c>
      <c r="E4811">
        <v>49102</v>
      </c>
      <c r="F4811" t="b">
        <v>0</v>
      </c>
      <c r="G4811" s="2" t="s">
        <v>9167</v>
      </c>
    </row>
    <row r="4812" spans="1:7" x14ac:dyDescent="0.25">
      <c r="A4812">
        <v>4811</v>
      </c>
      <c r="B4812" t="s">
        <v>4800</v>
      </c>
      <c r="C4812" t="s">
        <v>8624</v>
      </c>
      <c r="D4812">
        <v>6719</v>
      </c>
      <c r="E4812">
        <v>24577</v>
      </c>
      <c r="F4812" t="b">
        <v>0</v>
      </c>
      <c r="G4812" s="2" t="s">
        <v>9166</v>
      </c>
    </row>
    <row r="4813" spans="1:7" x14ac:dyDescent="0.25">
      <c r="A4813">
        <v>4812</v>
      </c>
      <c r="B4813" t="s">
        <v>4801</v>
      </c>
      <c r="C4813" t="s">
        <v>8625</v>
      </c>
      <c r="D4813">
        <v>8132</v>
      </c>
      <c r="E4813">
        <v>25279</v>
      </c>
      <c r="F4813" t="b">
        <v>0</v>
      </c>
      <c r="G4813" s="2" t="s">
        <v>9166</v>
      </c>
    </row>
    <row r="4814" spans="1:7" x14ac:dyDescent="0.25">
      <c r="A4814">
        <v>4813</v>
      </c>
      <c r="B4814" t="s">
        <v>4802</v>
      </c>
      <c r="C4814" t="s">
        <v>8626</v>
      </c>
      <c r="D4814">
        <v>16975</v>
      </c>
      <c r="E4814">
        <v>50321</v>
      </c>
      <c r="F4814" t="b">
        <v>0</v>
      </c>
      <c r="G4814" s="2" t="s">
        <v>9167</v>
      </c>
    </row>
    <row r="4815" spans="1:7" x14ac:dyDescent="0.25">
      <c r="A4815">
        <v>4814</v>
      </c>
      <c r="B4815" t="s">
        <v>4803</v>
      </c>
      <c r="C4815" t="s">
        <v>8627</v>
      </c>
      <c r="D4815">
        <v>20466</v>
      </c>
      <c r="E4815">
        <v>63573</v>
      </c>
      <c r="F4815" t="b">
        <v>0</v>
      </c>
      <c r="G4815" s="2" t="s">
        <v>9166</v>
      </c>
    </row>
    <row r="4816" spans="1:7" x14ac:dyDescent="0.25">
      <c r="A4816">
        <v>4815</v>
      </c>
      <c r="B4816" t="s">
        <v>4804</v>
      </c>
      <c r="C4816" t="s">
        <v>8628</v>
      </c>
      <c r="D4816">
        <v>3924</v>
      </c>
      <c r="E4816">
        <v>14420</v>
      </c>
      <c r="F4816" t="b">
        <v>0</v>
      </c>
      <c r="G4816" s="2" t="s">
        <v>9168</v>
      </c>
    </row>
    <row r="4817" spans="1:7" x14ac:dyDescent="0.25">
      <c r="A4817">
        <v>4816</v>
      </c>
      <c r="B4817" t="s">
        <v>4805</v>
      </c>
      <c r="C4817" t="s">
        <v>8629</v>
      </c>
      <c r="D4817">
        <v>19490</v>
      </c>
      <c r="E4817">
        <v>36626</v>
      </c>
      <c r="F4817" t="b">
        <v>0</v>
      </c>
      <c r="G4817" s="2" t="s">
        <v>9168</v>
      </c>
    </row>
    <row r="4818" spans="1:7" x14ac:dyDescent="0.25">
      <c r="A4818">
        <v>4817</v>
      </c>
      <c r="B4818" t="s">
        <v>4806</v>
      </c>
      <c r="C4818" t="s">
        <v>8630</v>
      </c>
      <c r="D4818">
        <v>5486</v>
      </c>
      <c r="E4818">
        <v>18867</v>
      </c>
      <c r="F4818" t="b">
        <v>0</v>
      </c>
      <c r="G4818" s="2" t="s">
        <v>9166</v>
      </c>
    </row>
    <row r="4819" spans="1:7" x14ac:dyDescent="0.25">
      <c r="A4819">
        <v>4818</v>
      </c>
      <c r="B4819" t="s">
        <v>4807</v>
      </c>
      <c r="C4819" t="s">
        <v>8631</v>
      </c>
      <c r="D4819">
        <v>1907</v>
      </c>
      <c r="E4819">
        <v>5429</v>
      </c>
      <c r="F4819" t="b">
        <v>0</v>
      </c>
      <c r="G4819" s="2" t="s">
        <v>9168</v>
      </c>
    </row>
    <row r="4820" spans="1:7" x14ac:dyDescent="0.25">
      <c r="A4820">
        <v>4819</v>
      </c>
      <c r="B4820" t="s">
        <v>4808</v>
      </c>
      <c r="C4820" t="s">
        <v>8632</v>
      </c>
      <c r="D4820">
        <v>16415</v>
      </c>
      <c r="E4820">
        <v>46444</v>
      </c>
      <c r="F4820" t="b">
        <v>0</v>
      </c>
      <c r="G4820" s="2" t="s">
        <v>9166</v>
      </c>
    </row>
    <row r="4821" spans="1:7" x14ac:dyDescent="0.25">
      <c r="A4821">
        <v>4820</v>
      </c>
      <c r="B4821" t="s">
        <v>4809</v>
      </c>
      <c r="C4821" t="s">
        <v>8633</v>
      </c>
      <c r="D4821">
        <v>6725</v>
      </c>
      <c r="E4821">
        <v>14234</v>
      </c>
      <c r="F4821" t="b">
        <v>0</v>
      </c>
      <c r="G4821" s="2" t="s">
        <v>9166</v>
      </c>
    </row>
    <row r="4822" spans="1:7" x14ac:dyDescent="0.25">
      <c r="A4822">
        <v>4821</v>
      </c>
      <c r="B4822" t="s">
        <v>4810</v>
      </c>
      <c r="C4822" t="s">
        <v>8634</v>
      </c>
      <c r="D4822">
        <v>13996</v>
      </c>
      <c r="E4822">
        <v>37931</v>
      </c>
      <c r="F4822" t="b">
        <v>0</v>
      </c>
      <c r="G4822" s="2" t="s">
        <v>9166</v>
      </c>
    </row>
    <row r="4823" spans="1:7" x14ac:dyDescent="0.25">
      <c r="A4823">
        <v>4822</v>
      </c>
      <c r="B4823" t="s">
        <v>4811</v>
      </c>
      <c r="C4823" t="s">
        <v>8635</v>
      </c>
      <c r="D4823">
        <v>24164</v>
      </c>
      <c r="E4823">
        <v>63125</v>
      </c>
      <c r="F4823" t="b">
        <v>0</v>
      </c>
      <c r="G4823" s="2" t="s">
        <v>9167</v>
      </c>
    </row>
    <row r="4824" spans="1:7" x14ac:dyDescent="0.25">
      <c r="A4824">
        <v>4823</v>
      </c>
      <c r="B4824" t="s">
        <v>4812</v>
      </c>
      <c r="C4824" t="s">
        <v>8636</v>
      </c>
      <c r="D4824">
        <v>4103</v>
      </c>
      <c r="E4824">
        <v>13383</v>
      </c>
      <c r="F4824" t="b">
        <v>0</v>
      </c>
      <c r="G4824" s="2" t="s">
        <v>9167</v>
      </c>
    </row>
    <row r="4825" spans="1:7" x14ac:dyDescent="0.25">
      <c r="A4825">
        <v>4824</v>
      </c>
      <c r="B4825" t="s">
        <v>4813</v>
      </c>
      <c r="C4825" t="s">
        <v>8637</v>
      </c>
      <c r="D4825">
        <v>29880</v>
      </c>
      <c r="E4825">
        <v>84336</v>
      </c>
      <c r="F4825" t="b">
        <v>0</v>
      </c>
      <c r="G4825" s="2" t="s">
        <v>9167</v>
      </c>
    </row>
    <row r="4826" spans="1:7" x14ac:dyDescent="0.25">
      <c r="A4826">
        <v>4825</v>
      </c>
      <c r="B4826" t="s">
        <v>4814</v>
      </c>
      <c r="C4826" t="s">
        <v>8638</v>
      </c>
      <c r="D4826">
        <v>11505</v>
      </c>
      <c r="E4826">
        <v>37678</v>
      </c>
      <c r="F4826" t="b">
        <v>0</v>
      </c>
      <c r="G4826" s="2" t="s">
        <v>9167</v>
      </c>
    </row>
    <row r="4827" spans="1:7" x14ac:dyDescent="0.25">
      <c r="A4827">
        <v>4826</v>
      </c>
      <c r="B4827" t="s">
        <v>4815</v>
      </c>
      <c r="C4827" t="s">
        <v>8639</v>
      </c>
      <c r="D4827">
        <v>16373</v>
      </c>
      <c r="E4827">
        <v>54039</v>
      </c>
      <c r="F4827" t="b">
        <v>0</v>
      </c>
      <c r="G4827" s="2" t="s">
        <v>9167</v>
      </c>
    </row>
    <row r="4828" spans="1:7" x14ac:dyDescent="0.25">
      <c r="A4828">
        <v>4827</v>
      </c>
      <c r="B4828" t="s">
        <v>4816</v>
      </c>
      <c r="C4828" t="s">
        <v>8640</v>
      </c>
      <c r="D4828">
        <v>13024</v>
      </c>
      <c r="E4828">
        <v>40342</v>
      </c>
      <c r="F4828" t="b">
        <v>0</v>
      </c>
      <c r="G4828" s="2" t="s">
        <v>9167</v>
      </c>
    </row>
    <row r="4829" spans="1:7" x14ac:dyDescent="0.25">
      <c r="A4829">
        <v>4828</v>
      </c>
      <c r="B4829" t="s">
        <v>4817</v>
      </c>
      <c r="C4829" t="s">
        <v>8641</v>
      </c>
      <c r="D4829">
        <v>15183</v>
      </c>
      <c r="E4829">
        <v>45670</v>
      </c>
      <c r="F4829" t="b">
        <v>0</v>
      </c>
      <c r="G4829" s="2" t="s">
        <v>9166</v>
      </c>
    </row>
    <row r="4830" spans="1:7" x14ac:dyDescent="0.25">
      <c r="A4830">
        <v>4829</v>
      </c>
      <c r="B4830" t="s">
        <v>4818</v>
      </c>
      <c r="C4830" t="s">
        <v>8642</v>
      </c>
      <c r="D4830">
        <v>7118</v>
      </c>
      <c r="E4830">
        <v>25646</v>
      </c>
      <c r="F4830" t="b">
        <v>0</v>
      </c>
      <c r="G4830" s="2" t="s">
        <v>9167</v>
      </c>
    </row>
    <row r="4831" spans="1:7" x14ac:dyDescent="0.25">
      <c r="A4831">
        <v>4830</v>
      </c>
      <c r="B4831" t="s">
        <v>4819</v>
      </c>
      <c r="C4831" t="s">
        <v>8643</v>
      </c>
      <c r="D4831">
        <v>6828</v>
      </c>
      <c r="E4831">
        <v>22256</v>
      </c>
      <c r="F4831" t="b">
        <v>0</v>
      </c>
      <c r="G4831" s="2" t="s">
        <v>9168</v>
      </c>
    </row>
    <row r="4832" spans="1:7" x14ac:dyDescent="0.25">
      <c r="A4832">
        <v>4831</v>
      </c>
      <c r="B4832" t="s">
        <v>4820</v>
      </c>
      <c r="C4832" t="s">
        <v>8644</v>
      </c>
      <c r="D4832">
        <v>9812</v>
      </c>
      <c r="E4832">
        <v>22054</v>
      </c>
      <c r="F4832" t="b">
        <v>0</v>
      </c>
      <c r="G4832" s="2" t="s">
        <v>9167</v>
      </c>
    </row>
    <row r="4833" spans="1:7" x14ac:dyDescent="0.25">
      <c r="A4833">
        <v>4832</v>
      </c>
      <c r="B4833" t="s">
        <v>4821</v>
      </c>
      <c r="C4833" t="s">
        <v>8645</v>
      </c>
      <c r="D4833">
        <v>8431</v>
      </c>
      <c r="E4833">
        <v>31351</v>
      </c>
      <c r="F4833" t="b">
        <v>0</v>
      </c>
      <c r="G4833" s="2" t="s">
        <v>9168</v>
      </c>
    </row>
    <row r="4834" spans="1:7" x14ac:dyDescent="0.25">
      <c r="A4834">
        <v>4833</v>
      </c>
      <c r="B4834" t="s">
        <v>4822</v>
      </c>
      <c r="C4834" t="s">
        <v>8646</v>
      </c>
      <c r="D4834">
        <v>10248</v>
      </c>
      <c r="E4834">
        <v>46692</v>
      </c>
      <c r="F4834" t="b">
        <v>0</v>
      </c>
      <c r="G4834" s="2" t="s">
        <v>9166</v>
      </c>
    </row>
    <row r="4835" spans="1:7" x14ac:dyDescent="0.25">
      <c r="A4835">
        <v>4834</v>
      </c>
      <c r="B4835" t="s">
        <v>4823</v>
      </c>
      <c r="C4835" t="s">
        <v>8647</v>
      </c>
      <c r="D4835">
        <v>10817</v>
      </c>
      <c r="E4835">
        <v>40404</v>
      </c>
      <c r="F4835" t="b">
        <v>0</v>
      </c>
      <c r="G4835" s="2" t="s">
        <v>9167</v>
      </c>
    </row>
    <row r="4836" spans="1:7" x14ac:dyDescent="0.25">
      <c r="A4836">
        <v>4835</v>
      </c>
      <c r="B4836" t="s">
        <v>4824</v>
      </c>
      <c r="C4836" t="s">
        <v>8648</v>
      </c>
      <c r="D4836">
        <v>13285</v>
      </c>
      <c r="E4836">
        <v>43186</v>
      </c>
      <c r="F4836" t="b">
        <v>0</v>
      </c>
      <c r="G4836" s="2" t="s">
        <v>9166</v>
      </c>
    </row>
    <row r="4837" spans="1:7" x14ac:dyDescent="0.25">
      <c r="A4837">
        <v>4836</v>
      </c>
      <c r="B4837" t="s">
        <v>4825</v>
      </c>
      <c r="C4837" t="s">
        <v>8649</v>
      </c>
      <c r="D4837">
        <v>7194</v>
      </c>
      <c r="E4837">
        <v>15299</v>
      </c>
      <c r="F4837" t="b">
        <v>0</v>
      </c>
      <c r="G4837" s="2" t="s">
        <v>9166</v>
      </c>
    </row>
    <row r="4838" spans="1:7" x14ac:dyDescent="0.25">
      <c r="A4838">
        <v>4837</v>
      </c>
      <c r="B4838" t="s">
        <v>4826</v>
      </c>
      <c r="C4838" t="s">
        <v>8650</v>
      </c>
      <c r="D4838">
        <v>1762</v>
      </c>
      <c r="E4838">
        <v>3347</v>
      </c>
      <c r="F4838" t="b">
        <v>0</v>
      </c>
      <c r="G4838" s="2" t="s">
        <v>9166</v>
      </c>
    </row>
    <row r="4839" spans="1:7" x14ac:dyDescent="0.25">
      <c r="A4839">
        <v>4838</v>
      </c>
      <c r="B4839" t="s">
        <v>4827</v>
      </c>
      <c r="C4839" t="s">
        <v>8651</v>
      </c>
      <c r="D4839">
        <v>1926</v>
      </c>
      <c r="E4839">
        <v>4299</v>
      </c>
      <c r="F4839" t="b">
        <v>0</v>
      </c>
      <c r="G4839" s="2" t="s">
        <v>9166</v>
      </c>
    </row>
    <row r="4840" spans="1:7" x14ac:dyDescent="0.25">
      <c r="A4840">
        <v>4839</v>
      </c>
      <c r="B4840" t="s">
        <v>4828</v>
      </c>
      <c r="C4840" t="s">
        <v>8652</v>
      </c>
      <c r="D4840">
        <v>11890</v>
      </c>
      <c r="E4840">
        <v>37587</v>
      </c>
      <c r="F4840" t="b">
        <v>0</v>
      </c>
      <c r="G4840" s="2" t="s">
        <v>9168</v>
      </c>
    </row>
    <row r="4841" spans="1:7" x14ac:dyDescent="0.25">
      <c r="A4841">
        <v>4840</v>
      </c>
      <c r="B4841" t="s">
        <v>4829</v>
      </c>
      <c r="C4841" t="s">
        <v>8653</v>
      </c>
      <c r="D4841">
        <v>10005</v>
      </c>
      <c r="E4841">
        <v>33637</v>
      </c>
      <c r="F4841" t="b">
        <v>0</v>
      </c>
      <c r="G4841" s="2" t="s">
        <v>9167</v>
      </c>
    </row>
    <row r="4842" spans="1:7" x14ac:dyDescent="0.25">
      <c r="A4842">
        <v>4841</v>
      </c>
      <c r="B4842" t="s">
        <v>4830</v>
      </c>
      <c r="C4842" t="s">
        <v>8654</v>
      </c>
      <c r="D4842">
        <v>13930</v>
      </c>
      <c r="E4842">
        <v>36537</v>
      </c>
      <c r="F4842" t="b">
        <v>0</v>
      </c>
      <c r="G4842" s="2" t="s">
        <v>9166</v>
      </c>
    </row>
    <row r="4843" spans="1:7" x14ac:dyDescent="0.25">
      <c r="A4843">
        <v>4842</v>
      </c>
      <c r="B4843" t="s">
        <v>4831</v>
      </c>
      <c r="C4843" t="s">
        <v>8655</v>
      </c>
      <c r="D4843">
        <v>7181</v>
      </c>
      <c r="E4843">
        <v>25824</v>
      </c>
      <c r="F4843" t="b">
        <v>0</v>
      </c>
      <c r="G4843" s="2" t="s">
        <v>9167</v>
      </c>
    </row>
    <row r="4844" spans="1:7" x14ac:dyDescent="0.25">
      <c r="A4844">
        <v>4843</v>
      </c>
      <c r="B4844" t="s">
        <v>4832</v>
      </c>
      <c r="C4844" t="s">
        <v>8656</v>
      </c>
      <c r="D4844">
        <v>12353</v>
      </c>
      <c r="E4844">
        <v>37600</v>
      </c>
      <c r="F4844" t="b">
        <v>0</v>
      </c>
      <c r="G4844" s="2" t="s">
        <v>9167</v>
      </c>
    </row>
    <row r="4845" spans="1:7" x14ac:dyDescent="0.25">
      <c r="A4845">
        <v>4844</v>
      </c>
      <c r="B4845" t="s">
        <v>4833</v>
      </c>
      <c r="C4845" t="s">
        <v>8657</v>
      </c>
      <c r="D4845">
        <v>6390</v>
      </c>
      <c r="E4845">
        <v>20857</v>
      </c>
      <c r="F4845" t="b">
        <v>0</v>
      </c>
      <c r="G4845" s="2" t="s">
        <v>9166</v>
      </c>
    </row>
    <row r="4846" spans="1:7" x14ac:dyDescent="0.25">
      <c r="A4846">
        <v>4845</v>
      </c>
      <c r="B4846" t="s">
        <v>4834</v>
      </c>
      <c r="C4846" t="s">
        <v>8658</v>
      </c>
      <c r="D4846">
        <v>4360</v>
      </c>
      <c r="E4846">
        <v>14287</v>
      </c>
      <c r="F4846" t="b">
        <v>0</v>
      </c>
      <c r="G4846" s="2" t="s">
        <v>9168</v>
      </c>
    </row>
    <row r="4847" spans="1:7" x14ac:dyDescent="0.25">
      <c r="A4847">
        <v>4846</v>
      </c>
      <c r="B4847" t="s">
        <v>4835</v>
      </c>
      <c r="C4847" t="s">
        <v>8659</v>
      </c>
      <c r="D4847">
        <v>4424</v>
      </c>
      <c r="E4847">
        <v>14503</v>
      </c>
      <c r="F4847" t="b">
        <v>0</v>
      </c>
      <c r="G4847" s="2" t="s">
        <v>9168</v>
      </c>
    </row>
    <row r="4848" spans="1:7" x14ac:dyDescent="0.25">
      <c r="A4848">
        <v>4847</v>
      </c>
      <c r="B4848" t="s">
        <v>4836</v>
      </c>
      <c r="C4848" t="s">
        <v>8660</v>
      </c>
      <c r="D4848">
        <v>8404</v>
      </c>
      <c r="E4848">
        <v>31866</v>
      </c>
      <c r="F4848" t="b">
        <v>0</v>
      </c>
      <c r="G4848" s="2" t="s">
        <v>9167</v>
      </c>
    </row>
    <row r="4849" spans="1:7" x14ac:dyDescent="0.25">
      <c r="A4849">
        <v>4848</v>
      </c>
      <c r="B4849" t="s">
        <v>4837</v>
      </c>
      <c r="C4849" t="s">
        <v>8661</v>
      </c>
      <c r="D4849">
        <v>20230</v>
      </c>
      <c r="E4849">
        <v>65045</v>
      </c>
      <c r="F4849" t="b">
        <v>0</v>
      </c>
      <c r="G4849" s="2" t="s">
        <v>9167</v>
      </c>
    </row>
    <row r="4850" spans="1:7" x14ac:dyDescent="0.25">
      <c r="A4850">
        <v>4849</v>
      </c>
      <c r="B4850" t="s">
        <v>4838</v>
      </c>
      <c r="C4850" t="s">
        <v>8662</v>
      </c>
      <c r="D4850">
        <v>7859</v>
      </c>
      <c r="E4850">
        <v>29741</v>
      </c>
      <c r="F4850" t="b">
        <v>0</v>
      </c>
      <c r="G4850" s="2" t="s">
        <v>9168</v>
      </c>
    </row>
    <row r="4851" spans="1:7" x14ac:dyDescent="0.25">
      <c r="A4851">
        <v>4850</v>
      </c>
      <c r="B4851" t="s">
        <v>4839</v>
      </c>
      <c r="C4851" t="s">
        <v>8663</v>
      </c>
      <c r="D4851">
        <v>22979</v>
      </c>
      <c r="E4851">
        <v>66440</v>
      </c>
      <c r="F4851" t="b">
        <v>0</v>
      </c>
      <c r="G4851" s="2" t="s">
        <v>9167</v>
      </c>
    </row>
    <row r="4852" spans="1:7" x14ac:dyDescent="0.25">
      <c r="A4852">
        <v>4851</v>
      </c>
      <c r="B4852" t="s">
        <v>4840</v>
      </c>
      <c r="C4852" t="s">
        <v>8664</v>
      </c>
      <c r="D4852">
        <v>11683</v>
      </c>
      <c r="E4852">
        <v>42417</v>
      </c>
      <c r="F4852" t="b">
        <v>0</v>
      </c>
      <c r="G4852" s="2" t="s">
        <v>9167</v>
      </c>
    </row>
    <row r="4853" spans="1:7" x14ac:dyDescent="0.25">
      <c r="A4853">
        <v>4852</v>
      </c>
      <c r="B4853" t="s">
        <v>4841</v>
      </c>
      <c r="C4853" t="s">
        <v>8665</v>
      </c>
      <c r="D4853">
        <v>23360</v>
      </c>
      <c r="E4853">
        <v>67692</v>
      </c>
      <c r="F4853" t="b">
        <v>0</v>
      </c>
      <c r="G4853" s="2" t="s">
        <v>9168</v>
      </c>
    </row>
    <row r="4854" spans="1:7" x14ac:dyDescent="0.25">
      <c r="A4854">
        <v>4853</v>
      </c>
      <c r="B4854" t="s">
        <v>4842</v>
      </c>
      <c r="C4854" t="s">
        <v>8666</v>
      </c>
      <c r="D4854">
        <v>10005</v>
      </c>
      <c r="E4854">
        <v>34392</v>
      </c>
      <c r="F4854" t="b">
        <v>0</v>
      </c>
      <c r="G4854" s="2" t="s">
        <v>9168</v>
      </c>
    </row>
    <row r="4855" spans="1:7" x14ac:dyDescent="0.25">
      <c r="A4855">
        <v>4854</v>
      </c>
      <c r="B4855" t="s">
        <v>4843</v>
      </c>
      <c r="C4855" t="s">
        <v>8667</v>
      </c>
      <c r="D4855">
        <v>8264</v>
      </c>
      <c r="E4855">
        <v>26522</v>
      </c>
      <c r="F4855" t="b">
        <v>0</v>
      </c>
      <c r="G4855" s="2" t="s">
        <v>9168</v>
      </c>
    </row>
    <row r="4856" spans="1:7" x14ac:dyDescent="0.25">
      <c r="A4856">
        <v>4855</v>
      </c>
      <c r="B4856" t="s">
        <v>4844</v>
      </c>
      <c r="C4856" t="s">
        <v>8668</v>
      </c>
      <c r="D4856">
        <v>8923</v>
      </c>
      <c r="E4856">
        <v>30371</v>
      </c>
      <c r="F4856" t="b">
        <v>0</v>
      </c>
      <c r="G4856" s="2" t="s">
        <v>9167</v>
      </c>
    </row>
    <row r="4857" spans="1:7" x14ac:dyDescent="0.25">
      <c r="A4857">
        <v>4856</v>
      </c>
      <c r="B4857" t="s">
        <v>4845</v>
      </c>
      <c r="C4857" t="s">
        <v>8669</v>
      </c>
      <c r="D4857">
        <v>14640</v>
      </c>
      <c r="E4857">
        <v>44620</v>
      </c>
      <c r="F4857" t="b">
        <v>0</v>
      </c>
      <c r="G4857" s="2" t="s">
        <v>9166</v>
      </c>
    </row>
    <row r="4858" spans="1:7" x14ac:dyDescent="0.25">
      <c r="A4858">
        <v>4857</v>
      </c>
      <c r="B4858" t="s">
        <v>4846</v>
      </c>
      <c r="C4858" t="s">
        <v>8670</v>
      </c>
      <c r="D4858">
        <v>8719</v>
      </c>
      <c r="E4858">
        <v>24521</v>
      </c>
      <c r="F4858" t="b">
        <v>0</v>
      </c>
      <c r="G4858" s="2" t="s">
        <v>9166</v>
      </c>
    </row>
    <row r="4859" spans="1:7" x14ac:dyDescent="0.25">
      <c r="A4859">
        <v>4858</v>
      </c>
      <c r="B4859" t="s">
        <v>4847</v>
      </c>
      <c r="C4859" t="s">
        <v>8671</v>
      </c>
      <c r="D4859">
        <v>8117</v>
      </c>
      <c r="E4859">
        <v>26788</v>
      </c>
      <c r="F4859" t="b">
        <v>0</v>
      </c>
      <c r="G4859" s="2" t="s">
        <v>9166</v>
      </c>
    </row>
    <row r="4860" spans="1:7" x14ac:dyDescent="0.25">
      <c r="A4860">
        <v>4859</v>
      </c>
      <c r="B4860" t="s">
        <v>4848</v>
      </c>
      <c r="C4860" t="s">
        <v>8672</v>
      </c>
      <c r="D4860">
        <v>4322</v>
      </c>
      <c r="E4860">
        <v>15956</v>
      </c>
      <c r="F4860" t="b">
        <v>0</v>
      </c>
      <c r="G4860" s="2" t="s">
        <v>9166</v>
      </c>
    </row>
    <row r="4861" spans="1:7" x14ac:dyDescent="0.25">
      <c r="A4861">
        <v>4860</v>
      </c>
      <c r="B4861" t="s">
        <v>4849</v>
      </c>
      <c r="C4861" t="s">
        <v>8673</v>
      </c>
      <c r="D4861">
        <v>10647</v>
      </c>
      <c r="E4861">
        <v>30736</v>
      </c>
      <c r="F4861" t="b">
        <v>0</v>
      </c>
      <c r="G4861" s="2" t="s">
        <v>9166</v>
      </c>
    </row>
    <row r="4862" spans="1:7" x14ac:dyDescent="0.25">
      <c r="A4862">
        <v>4861</v>
      </c>
      <c r="B4862" t="s">
        <v>4850</v>
      </c>
      <c r="C4862" t="s">
        <v>8674</v>
      </c>
      <c r="D4862">
        <v>13238</v>
      </c>
      <c r="E4862">
        <v>33310</v>
      </c>
      <c r="F4862" t="b">
        <v>0</v>
      </c>
      <c r="G4862" s="2" t="s">
        <v>9168</v>
      </c>
    </row>
    <row r="4863" spans="1:7" x14ac:dyDescent="0.25">
      <c r="A4863">
        <v>4862</v>
      </c>
      <c r="B4863" t="s">
        <v>4851</v>
      </c>
      <c r="C4863" t="s">
        <v>8675</v>
      </c>
      <c r="D4863">
        <v>10427</v>
      </c>
      <c r="E4863">
        <v>35655</v>
      </c>
      <c r="F4863" t="b">
        <v>0</v>
      </c>
      <c r="G4863" s="2" t="s">
        <v>9168</v>
      </c>
    </row>
    <row r="4864" spans="1:7" x14ac:dyDescent="0.25">
      <c r="A4864">
        <v>4863</v>
      </c>
      <c r="B4864" t="s">
        <v>4852</v>
      </c>
      <c r="C4864" t="s">
        <v>8676</v>
      </c>
      <c r="D4864">
        <v>8078</v>
      </c>
      <c r="E4864">
        <v>29347</v>
      </c>
      <c r="F4864" t="b">
        <v>0</v>
      </c>
      <c r="G4864" s="2" t="s">
        <v>9167</v>
      </c>
    </row>
    <row r="4865" spans="1:7" x14ac:dyDescent="0.25">
      <c r="A4865">
        <v>4864</v>
      </c>
      <c r="B4865" t="s">
        <v>4853</v>
      </c>
      <c r="C4865" t="s">
        <v>8677</v>
      </c>
      <c r="D4865">
        <v>11967</v>
      </c>
      <c r="E4865">
        <v>41729</v>
      </c>
      <c r="F4865" t="b">
        <v>0</v>
      </c>
      <c r="G4865" s="2" t="s">
        <v>9166</v>
      </c>
    </row>
    <row r="4866" spans="1:7" x14ac:dyDescent="0.25">
      <c r="A4866">
        <v>4865</v>
      </c>
      <c r="B4866" t="s">
        <v>4854</v>
      </c>
      <c r="C4866" t="s">
        <v>8678</v>
      </c>
      <c r="D4866">
        <v>9475</v>
      </c>
      <c r="E4866">
        <v>30262</v>
      </c>
      <c r="F4866" t="b">
        <v>0</v>
      </c>
      <c r="G4866" s="2" t="s">
        <v>9167</v>
      </c>
    </row>
    <row r="4867" spans="1:7" x14ac:dyDescent="0.25">
      <c r="A4867">
        <v>4866</v>
      </c>
      <c r="B4867" t="s">
        <v>4855</v>
      </c>
      <c r="C4867" t="s">
        <v>8679</v>
      </c>
      <c r="D4867">
        <v>9121</v>
      </c>
      <c r="E4867">
        <v>27616</v>
      </c>
      <c r="F4867" t="b">
        <v>0</v>
      </c>
      <c r="G4867" s="2" t="s">
        <v>9167</v>
      </c>
    </row>
    <row r="4868" spans="1:7" x14ac:dyDescent="0.25">
      <c r="A4868">
        <v>4867</v>
      </c>
      <c r="B4868" t="s">
        <v>4856</v>
      </c>
      <c r="C4868" t="s">
        <v>8680</v>
      </c>
      <c r="D4868">
        <v>5352</v>
      </c>
      <c r="E4868">
        <v>20157</v>
      </c>
      <c r="F4868" t="b">
        <v>0</v>
      </c>
      <c r="G4868" s="2" t="s">
        <v>9167</v>
      </c>
    </row>
    <row r="4869" spans="1:7" x14ac:dyDescent="0.25">
      <c r="A4869">
        <v>4868</v>
      </c>
      <c r="B4869" t="s">
        <v>4857</v>
      </c>
      <c r="C4869" t="s">
        <v>8681</v>
      </c>
      <c r="D4869">
        <v>17329</v>
      </c>
      <c r="E4869">
        <v>50219</v>
      </c>
      <c r="F4869" t="b">
        <v>0</v>
      </c>
      <c r="G4869" s="2" t="s">
        <v>9166</v>
      </c>
    </row>
    <row r="4870" spans="1:7" x14ac:dyDescent="0.25">
      <c r="A4870">
        <v>4869</v>
      </c>
      <c r="B4870" t="s">
        <v>4858</v>
      </c>
      <c r="C4870" t="s">
        <v>8682</v>
      </c>
      <c r="D4870">
        <v>7590</v>
      </c>
      <c r="E4870">
        <v>26452</v>
      </c>
      <c r="F4870" t="b">
        <v>0</v>
      </c>
      <c r="G4870" s="2" t="s">
        <v>9167</v>
      </c>
    </row>
    <row r="4871" spans="1:7" x14ac:dyDescent="0.25">
      <c r="A4871">
        <v>4870</v>
      </c>
      <c r="B4871" t="s">
        <v>4859</v>
      </c>
      <c r="C4871" t="s">
        <v>8683</v>
      </c>
      <c r="D4871">
        <v>7098</v>
      </c>
      <c r="E4871">
        <v>24296</v>
      </c>
      <c r="F4871" t="b">
        <v>0</v>
      </c>
      <c r="G4871" s="2" t="s">
        <v>9167</v>
      </c>
    </row>
    <row r="4872" spans="1:7" x14ac:dyDescent="0.25">
      <c r="A4872">
        <v>4871</v>
      </c>
      <c r="B4872" t="s">
        <v>4860</v>
      </c>
      <c r="C4872" t="s">
        <v>8684</v>
      </c>
      <c r="D4872">
        <v>9673</v>
      </c>
      <c r="E4872">
        <v>32116</v>
      </c>
      <c r="F4872" t="b">
        <v>0</v>
      </c>
      <c r="G4872" s="2" t="s">
        <v>9167</v>
      </c>
    </row>
    <row r="4873" spans="1:7" x14ac:dyDescent="0.25">
      <c r="A4873">
        <v>4872</v>
      </c>
      <c r="B4873" t="s">
        <v>4861</v>
      </c>
      <c r="C4873" t="s">
        <v>8685</v>
      </c>
      <c r="D4873">
        <v>10029</v>
      </c>
      <c r="E4873">
        <v>33121</v>
      </c>
      <c r="F4873" t="b">
        <v>0</v>
      </c>
      <c r="G4873" s="2" t="s">
        <v>9167</v>
      </c>
    </row>
    <row r="4874" spans="1:7" x14ac:dyDescent="0.25">
      <c r="A4874">
        <v>4873</v>
      </c>
      <c r="B4874" t="s">
        <v>4862</v>
      </c>
      <c r="C4874" t="s">
        <v>8686</v>
      </c>
      <c r="D4874">
        <v>5986</v>
      </c>
      <c r="E4874">
        <v>29413</v>
      </c>
      <c r="F4874" t="b">
        <v>0</v>
      </c>
      <c r="G4874" s="2" t="s">
        <v>9166</v>
      </c>
    </row>
    <row r="4875" spans="1:7" x14ac:dyDescent="0.25">
      <c r="A4875">
        <v>4874</v>
      </c>
      <c r="B4875" t="s">
        <v>4863</v>
      </c>
      <c r="C4875" t="s">
        <v>8687</v>
      </c>
      <c r="D4875">
        <v>9502</v>
      </c>
      <c r="E4875">
        <v>30435</v>
      </c>
      <c r="F4875" t="b">
        <v>0</v>
      </c>
      <c r="G4875" s="2" t="s">
        <v>9167</v>
      </c>
    </row>
    <row r="4876" spans="1:7" x14ac:dyDescent="0.25">
      <c r="A4876">
        <v>4875</v>
      </c>
      <c r="B4876" t="s">
        <v>4864</v>
      </c>
      <c r="C4876" t="s">
        <v>8688</v>
      </c>
      <c r="D4876">
        <v>13136</v>
      </c>
      <c r="E4876">
        <v>35108</v>
      </c>
      <c r="F4876" t="b">
        <v>0</v>
      </c>
      <c r="G4876" s="2" t="s">
        <v>9168</v>
      </c>
    </row>
    <row r="4877" spans="1:7" x14ac:dyDescent="0.25">
      <c r="A4877">
        <v>4876</v>
      </c>
      <c r="B4877" t="s">
        <v>4865</v>
      </c>
      <c r="C4877" t="s">
        <v>8689</v>
      </c>
      <c r="D4877">
        <v>8118</v>
      </c>
      <c r="E4877">
        <v>28299</v>
      </c>
      <c r="F4877" t="b">
        <v>0</v>
      </c>
      <c r="G4877" s="2" t="s">
        <v>9167</v>
      </c>
    </row>
    <row r="4878" spans="1:7" x14ac:dyDescent="0.25">
      <c r="A4878">
        <v>4877</v>
      </c>
      <c r="B4878" t="s">
        <v>4866</v>
      </c>
      <c r="C4878" t="s">
        <v>8690</v>
      </c>
      <c r="D4878">
        <v>5500</v>
      </c>
      <c r="E4878">
        <v>19848</v>
      </c>
      <c r="F4878" t="b">
        <v>0</v>
      </c>
      <c r="G4878" s="2" t="s">
        <v>9168</v>
      </c>
    </row>
    <row r="4879" spans="1:7" x14ac:dyDescent="0.25">
      <c r="A4879">
        <v>4878</v>
      </c>
      <c r="B4879" t="s">
        <v>4867</v>
      </c>
      <c r="C4879" t="s">
        <v>8691</v>
      </c>
      <c r="D4879">
        <v>11340</v>
      </c>
      <c r="E4879">
        <v>32450</v>
      </c>
      <c r="F4879" t="b">
        <v>0</v>
      </c>
      <c r="G4879" s="2" t="s">
        <v>9167</v>
      </c>
    </row>
    <row r="4880" spans="1:7" x14ac:dyDescent="0.25">
      <c r="A4880">
        <v>4879</v>
      </c>
      <c r="B4880" t="s">
        <v>4868</v>
      </c>
      <c r="C4880" t="s">
        <v>8692</v>
      </c>
      <c r="D4880">
        <v>9400</v>
      </c>
      <c r="E4880">
        <v>30900</v>
      </c>
      <c r="F4880" t="b">
        <v>0</v>
      </c>
      <c r="G4880" s="2" t="s">
        <v>9166</v>
      </c>
    </row>
    <row r="4881" spans="1:7" x14ac:dyDescent="0.25">
      <c r="A4881">
        <v>4880</v>
      </c>
      <c r="B4881" t="s">
        <v>4869</v>
      </c>
      <c r="C4881" t="s">
        <v>8693</v>
      </c>
      <c r="D4881">
        <v>7457</v>
      </c>
      <c r="E4881">
        <v>25061</v>
      </c>
      <c r="F4881" t="b">
        <v>0</v>
      </c>
      <c r="G4881" s="2" t="s">
        <v>9167</v>
      </c>
    </row>
    <row r="4882" spans="1:7" x14ac:dyDescent="0.25">
      <c r="A4882">
        <v>4881</v>
      </c>
      <c r="B4882" t="s">
        <v>4870</v>
      </c>
      <c r="C4882" t="s">
        <v>8694</v>
      </c>
      <c r="D4882">
        <v>7067</v>
      </c>
      <c r="E4882">
        <v>24301</v>
      </c>
      <c r="F4882" t="b">
        <v>0</v>
      </c>
      <c r="G4882" s="2" t="s">
        <v>9166</v>
      </c>
    </row>
    <row r="4883" spans="1:7" x14ac:dyDescent="0.25">
      <c r="A4883">
        <v>4882</v>
      </c>
      <c r="B4883" t="s">
        <v>4871</v>
      </c>
      <c r="C4883" t="s">
        <v>8695</v>
      </c>
      <c r="D4883">
        <v>9571</v>
      </c>
      <c r="E4883">
        <v>29158</v>
      </c>
      <c r="F4883" t="b">
        <v>0</v>
      </c>
      <c r="G4883" s="2" t="s">
        <v>9167</v>
      </c>
    </row>
    <row r="4884" spans="1:7" x14ac:dyDescent="0.25">
      <c r="A4884">
        <v>4883</v>
      </c>
      <c r="B4884" t="s">
        <v>4872</v>
      </c>
      <c r="C4884" t="s">
        <v>8696</v>
      </c>
      <c r="D4884">
        <v>9109</v>
      </c>
      <c r="E4884">
        <v>27352</v>
      </c>
      <c r="F4884" t="b">
        <v>0</v>
      </c>
      <c r="G4884" s="2" t="s">
        <v>9167</v>
      </c>
    </row>
    <row r="4885" spans="1:7" x14ac:dyDescent="0.25">
      <c r="A4885">
        <v>4884</v>
      </c>
      <c r="B4885" t="s">
        <v>4873</v>
      </c>
      <c r="C4885" t="s">
        <v>8697</v>
      </c>
      <c r="D4885">
        <v>10994</v>
      </c>
      <c r="E4885">
        <v>29097</v>
      </c>
      <c r="F4885" t="b">
        <v>0</v>
      </c>
      <c r="G4885" s="2" t="s">
        <v>9166</v>
      </c>
    </row>
    <row r="4886" spans="1:7" x14ac:dyDescent="0.25">
      <c r="A4886">
        <v>4885</v>
      </c>
      <c r="B4886" t="s">
        <v>4874</v>
      </c>
      <c r="C4886" t="s">
        <v>8698</v>
      </c>
      <c r="D4886">
        <v>6644</v>
      </c>
      <c r="E4886">
        <v>21513</v>
      </c>
      <c r="F4886" t="b">
        <v>0</v>
      </c>
      <c r="G4886" s="2" t="s">
        <v>9168</v>
      </c>
    </row>
    <row r="4887" spans="1:7" x14ac:dyDescent="0.25">
      <c r="A4887">
        <v>4886</v>
      </c>
      <c r="B4887" t="s">
        <v>4875</v>
      </c>
      <c r="C4887" t="s">
        <v>8699</v>
      </c>
      <c r="D4887">
        <v>33678</v>
      </c>
      <c r="E4887">
        <v>87337</v>
      </c>
      <c r="F4887" t="b">
        <v>0</v>
      </c>
      <c r="G4887" s="2" t="s">
        <v>9168</v>
      </c>
    </row>
    <row r="4888" spans="1:7" x14ac:dyDescent="0.25">
      <c r="A4888">
        <v>4887</v>
      </c>
      <c r="B4888" t="s">
        <v>4876</v>
      </c>
      <c r="C4888" t="s">
        <v>8700</v>
      </c>
      <c r="D4888">
        <v>5678</v>
      </c>
      <c r="E4888">
        <v>19859</v>
      </c>
      <c r="F4888" t="b">
        <v>0</v>
      </c>
      <c r="G4888" s="2" t="s">
        <v>9168</v>
      </c>
    </row>
    <row r="4889" spans="1:7" x14ac:dyDescent="0.25">
      <c r="A4889">
        <v>4888</v>
      </c>
      <c r="B4889" t="s">
        <v>4877</v>
      </c>
      <c r="C4889" t="s">
        <v>8701</v>
      </c>
      <c r="D4889">
        <v>6739</v>
      </c>
      <c r="E4889">
        <v>23968</v>
      </c>
      <c r="F4889" t="b">
        <v>0</v>
      </c>
      <c r="G4889" s="2" t="s">
        <v>9167</v>
      </c>
    </row>
    <row r="4890" spans="1:7" x14ac:dyDescent="0.25">
      <c r="A4890">
        <v>4889</v>
      </c>
      <c r="B4890" t="s">
        <v>4878</v>
      </c>
      <c r="C4890" t="s">
        <v>8702</v>
      </c>
      <c r="D4890">
        <v>8162</v>
      </c>
      <c r="E4890">
        <v>23670</v>
      </c>
      <c r="F4890" t="b">
        <v>0</v>
      </c>
      <c r="G4890" s="2" t="s">
        <v>9168</v>
      </c>
    </row>
    <row r="4891" spans="1:7" x14ac:dyDescent="0.25">
      <c r="A4891">
        <v>4890</v>
      </c>
      <c r="B4891" t="s">
        <v>4879</v>
      </c>
      <c r="C4891" t="s">
        <v>8703</v>
      </c>
      <c r="D4891">
        <v>6270</v>
      </c>
      <c r="E4891">
        <v>15783</v>
      </c>
      <c r="F4891" t="b">
        <v>0</v>
      </c>
      <c r="G4891" s="2" t="s">
        <v>9168</v>
      </c>
    </row>
    <row r="4892" spans="1:7" x14ac:dyDescent="0.25">
      <c r="A4892">
        <v>4891</v>
      </c>
      <c r="B4892" t="s">
        <v>4880</v>
      </c>
      <c r="C4892" t="s">
        <v>8704</v>
      </c>
      <c r="D4892">
        <v>5921</v>
      </c>
      <c r="E4892">
        <v>12690</v>
      </c>
      <c r="F4892" t="b">
        <v>0</v>
      </c>
      <c r="G4892" s="2" t="s">
        <v>9168</v>
      </c>
    </row>
    <row r="4893" spans="1:7" x14ac:dyDescent="0.25">
      <c r="A4893">
        <v>4892</v>
      </c>
      <c r="B4893" t="s">
        <v>4881</v>
      </c>
      <c r="C4893" t="s">
        <v>8705</v>
      </c>
      <c r="D4893">
        <v>6857</v>
      </c>
      <c r="E4893">
        <v>32709</v>
      </c>
      <c r="F4893" t="b">
        <v>0</v>
      </c>
      <c r="G4893" s="2" t="s">
        <v>9166</v>
      </c>
    </row>
    <row r="4894" spans="1:7" x14ac:dyDescent="0.25">
      <c r="A4894">
        <v>4893</v>
      </c>
      <c r="B4894" t="s">
        <v>4882</v>
      </c>
      <c r="C4894" t="s">
        <v>8706</v>
      </c>
      <c r="D4894">
        <v>14734</v>
      </c>
      <c r="E4894">
        <v>36646</v>
      </c>
      <c r="F4894" t="b">
        <v>0</v>
      </c>
      <c r="G4894" s="2" t="s">
        <v>9167</v>
      </c>
    </row>
    <row r="4895" spans="1:7" x14ac:dyDescent="0.25">
      <c r="A4895">
        <v>4894</v>
      </c>
      <c r="B4895" t="s">
        <v>4883</v>
      </c>
      <c r="C4895" t="s">
        <v>8707</v>
      </c>
      <c r="D4895">
        <v>9547</v>
      </c>
      <c r="E4895">
        <v>31974</v>
      </c>
      <c r="F4895" t="b">
        <v>0</v>
      </c>
      <c r="G4895" s="2" t="s">
        <v>9167</v>
      </c>
    </row>
    <row r="4896" spans="1:7" x14ac:dyDescent="0.25">
      <c r="A4896">
        <v>4895</v>
      </c>
      <c r="B4896" t="s">
        <v>4884</v>
      </c>
      <c r="C4896" t="s">
        <v>8708</v>
      </c>
      <c r="D4896">
        <v>10316</v>
      </c>
      <c r="E4896">
        <v>34772</v>
      </c>
      <c r="F4896" t="b">
        <v>0</v>
      </c>
      <c r="G4896" s="2" t="s">
        <v>9167</v>
      </c>
    </row>
    <row r="4897" spans="1:7" x14ac:dyDescent="0.25">
      <c r="A4897">
        <v>4896</v>
      </c>
      <c r="B4897" t="s">
        <v>4885</v>
      </c>
      <c r="C4897" t="s">
        <v>8709</v>
      </c>
      <c r="D4897">
        <v>8064</v>
      </c>
      <c r="E4897">
        <v>22105</v>
      </c>
      <c r="F4897" t="b">
        <v>0</v>
      </c>
      <c r="G4897" s="2" t="s">
        <v>9167</v>
      </c>
    </row>
    <row r="4898" spans="1:7" x14ac:dyDescent="0.25">
      <c r="A4898">
        <v>4897</v>
      </c>
      <c r="B4898" t="s">
        <v>4886</v>
      </c>
      <c r="C4898" t="s">
        <v>8710</v>
      </c>
      <c r="D4898">
        <v>9432</v>
      </c>
      <c r="E4898">
        <v>30648</v>
      </c>
      <c r="F4898" t="b">
        <v>0</v>
      </c>
      <c r="G4898" s="2" t="s">
        <v>9167</v>
      </c>
    </row>
    <row r="4899" spans="1:7" x14ac:dyDescent="0.25">
      <c r="A4899">
        <v>4898</v>
      </c>
      <c r="B4899" t="s">
        <v>4887</v>
      </c>
      <c r="C4899" t="s">
        <v>8711</v>
      </c>
      <c r="D4899">
        <v>9054</v>
      </c>
      <c r="E4899">
        <v>26638</v>
      </c>
      <c r="F4899" t="b">
        <v>0</v>
      </c>
      <c r="G4899" s="2" t="s">
        <v>9167</v>
      </c>
    </row>
    <row r="4900" spans="1:7" x14ac:dyDescent="0.25">
      <c r="A4900">
        <v>4899</v>
      </c>
      <c r="B4900" t="s">
        <v>4888</v>
      </c>
      <c r="C4900" t="s">
        <v>8712</v>
      </c>
      <c r="D4900">
        <v>23961</v>
      </c>
      <c r="E4900">
        <v>53145</v>
      </c>
      <c r="F4900" t="b">
        <v>0</v>
      </c>
      <c r="G4900" s="2" t="s">
        <v>9167</v>
      </c>
    </row>
    <row r="4901" spans="1:7" x14ac:dyDescent="0.25">
      <c r="A4901">
        <v>4900</v>
      </c>
      <c r="B4901" t="s">
        <v>4889</v>
      </c>
      <c r="C4901" t="s">
        <v>8713</v>
      </c>
      <c r="D4901">
        <v>8359</v>
      </c>
      <c r="E4901">
        <v>27703</v>
      </c>
      <c r="F4901" t="b">
        <v>0</v>
      </c>
      <c r="G4901" s="2" t="s">
        <v>9167</v>
      </c>
    </row>
    <row r="4902" spans="1:7" x14ac:dyDescent="0.25">
      <c r="A4902">
        <v>4901</v>
      </c>
      <c r="B4902" t="s">
        <v>4890</v>
      </c>
      <c r="C4902" t="s">
        <v>8714</v>
      </c>
      <c r="D4902">
        <v>10005</v>
      </c>
      <c r="E4902">
        <v>26964</v>
      </c>
      <c r="F4902" t="b">
        <v>0</v>
      </c>
      <c r="G4902" s="2" t="s">
        <v>9167</v>
      </c>
    </row>
    <row r="4903" spans="1:7" x14ac:dyDescent="0.25">
      <c r="A4903">
        <v>4902</v>
      </c>
      <c r="B4903" t="s">
        <v>4891</v>
      </c>
      <c r="C4903" t="s">
        <v>8715</v>
      </c>
      <c r="D4903">
        <v>7467</v>
      </c>
      <c r="E4903">
        <v>24020</v>
      </c>
      <c r="F4903" t="b">
        <v>0</v>
      </c>
      <c r="G4903" s="2" t="s">
        <v>9167</v>
      </c>
    </row>
    <row r="4904" spans="1:7" x14ac:dyDescent="0.25">
      <c r="A4904">
        <v>4903</v>
      </c>
      <c r="B4904" t="s">
        <v>4892</v>
      </c>
      <c r="C4904" t="s">
        <v>8716</v>
      </c>
      <c r="D4904">
        <v>4258</v>
      </c>
      <c r="E4904">
        <v>15086</v>
      </c>
      <c r="F4904" t="b">
        <v>0</v>
      </c>
      <c r="G4904" s="2" t="s">
        <v>9166</v>
      </c>
    </row>
    <row r="4905" spans="1:7" x14ac:dyDescent="0.25">
      <c r="A4905">
        <v>4904</v>
      </c>
      <c r="B4905" t="s">
        <v>4893</v>
      </c>
      <c r="C4905" t="s">
        <v>8717</v>
      </c>
      <c r="D4905">
        <v>8146</v>
      </c>
      <c r="E4905">
        <v>21840</v>
      </c>
      <c r="F4905" t="b">
        <v>0</v>
      </c>
      <c r="G4905" s="2" t="s">
        <v>9166</v>
      </c>
    </row>
    <row r="4906" spans="1:7" x14ac:dyDescent="0.25">
      <c r="A4906">
        <v>4905</v>
      </c>
      <c r="B4906" t="s">
        <v>4894</v>
      </c>
      <c r="C4906" t="s">
        <v>8718</v>
      </c>
      <c r="D4906">
        <v>12935</v>
      </c>
      <c r="E4906">
        <v>30512</v>
      </c>
      <c r="F4906" t="b">
        <v>0</v>
      </c>
      <c r="G4906" s="2" t="s">
        <v>9168</v>
      </c>
    </row>
    <row r="4907" spans="1:7" x14ac:dyDescent="0.25">
      <c r="A4907">
        <v>4906</v>
      </c>
      <c r="B4907" t="s">
        <v>4895</v>
      </c>
      <c r="C4907" t="s">
        <v>8719</v>
      </c>
      <c r="D4907">
        <v>11083</v>
      </c>
      <c r="E4907">
        <v>39750</v>
      </c>
      <c r="F4907" t="b">
        <v>0</v>
      </c>
      <c r="G4907" s="2" t="s">
        <v>9168</v>
      </c>
    </row>
    <row r="4908" spans="1:7" x14ac:dyDescent="0.25">
      <c r="A4908">
        <v>4907</v>
      </c>
      <c r="B4908" t="s">
        <v>4896</v>
      </c>
      <c r="C4908" t="s">
        <v>8720</v>
      </c>
      <c r="D4908">
        <v>5643</v>
      </c>
      <c r="E4908">
        <v>25531</v>
      </c>
      <c r="F4908" t="b">
        <v>0</v>
      </c>
      <c r="G4908" s="2" t="s">
        <v>9166</v>
      </c>
    </row>
    <row r="4909" spans="1:7" x14ac:dyDescent="0.25">
      <c r="A4909">
        <v>4908</v>
      </c>
      <c r="B4909" t="s">
        <v>4897</v>
      </c>
      <c r="C4909" t="s">
        <v>8721</v>
      </c>
      <c r="D4909">
        <v>5956</v>
      </c>
      <c r="E4909">
        <v>27917</v>
      </c>
      <c r="F4909" t="b">
        <v>0</v>
      </c>
      <c r="G4909" s="2" t="s">
        <v>9166</v>
      </c>
    </row>
    <row r="4910" spans="1:7" x14ac:dyDescent="0.25">
      <c r="A4910">
        <v>4909</v>
      </c>
      <c r="B4910" t="s">
        <v>4898</v>
      </c>
      <c r="C4910" t="s">
        <v>8722</v>
      </c>
      <c r="D4910">
        <v>8529</v>
      </c>
      <c r="E4910">
        <v>40066</v>
      </c>
      <c r="F4910" t="b">
        <v>0</v>
      </c>
      <c r="G4910" s="2" t="s">
        <v>9166</v>
      </c>
    </row>
    <row r="4911" spans="1:7" x14ac:dyDescent="0.25">
      <c r="A4911">
        <v>4910</v>
      </c>
      <c r="B4911" t="s">
        <v>4899</v>
      </c>
      <c r="C4911" t="s">
        <v>8723</v>
      </c>
      <c r="D4911">
        <v>10016</v>
      </c>
      <c r="E4911">
        <v>30702</v>
      </c>
      <c r="F4911" t="b">
        <v>0</v>
      </c>
      <c r="G4911" s="2" t="s">
        <v>9166</v>
      </c>
    </row>
    <row r="4912" spans="1:7" x14ac:dyDescent="0.25">
      <c r="A4912">
        <v>4911</v>
      </c>
      <c r="B4912" t="s">
        <v>4900</v>
      </c>
      <c r="C4912" t="s">
        <v>8724</v>
      </c>
      <c r="D4912">
        <v>15134</v>
      </c>
      <c r="E4912">
        <v>51490</v>
      </c>
      <c r="F4912" t="b">
        <v>0</v>
      </c>
      <c r="G4912" s="2" t="s">
        <v>9168</v>
      </c>
    </row>
    <row r="4913" spans="1:7" x14ac:dyDescent="0.25">
      <c r="A4913">
        <v>4912</v>
      </c>
      <c r="B4913" t="s">
        <v>4901</v>
      </c>
      <c r="C4913" t="s">
        <v>8725</v>
      </c>
      <c r="D4913">
        <v>3750</v>
      </c>
      <c r="E4913">
        <v>12875</v>
      </c>
      <c r="F4913" t="b">
        <v>0</v>
      </c>
      <c r="G4913" s="2" t="s">
        <v>9168</v>
      </c>
    </row>
    <row r="4914" spans="1:7" x14ac:dyDescent="0.25">
      <c r="A4914">
        <v>4913</v>
      </c>
      <c r="B4914" t="s">
        <v>4902</v>
      </c>
      <c r="C4914" t="s">
        <v>8726</v>
      </c>
      <c r="D4914">
        <v>8027</v>
      </c>
      <c r="E4914">
        <v>25130</v>
      </c>
      <c r="F4914" t="b">
        <v>0</v>
      </c>
      <c r="G4914" s="2" t="s">
        <v>9168</v>
      </c>
    </row>
    <row r="4915" spans="1:7" x14ac:dyDescent="0.25">
      <c r="A4915">
        <v>4914</v>
      </c>
      <c r="B4915" t="s">
        <v>4903</v>
      </c>
      <c r="C4915" t="s">
        <v>8727</v>
      </c>
      <c r="D4915">
        <v>3517</v>
      </c>
      <c r="E4915">
        <v>9284</v>
      </c>
      <c r="F4915" t="b">
        <v>0</v>
      </c>
      <c r="G4915" s="2" t="s">
        <v>9166</v>
      </c>
    </row>
    <row r="4916" spans="1:7" x14ac:dyDescent="0.25">
      <c r="A4916">
        <v>4915</v>
      </c>
      <c r="B4916" t="s">
        <v>4904</v>
      </c>
      <c r="C4916" t="s">
        <v>8728</v>
      </c>
      <c r="D4916">
        <v>293</v>
      </c>
      <c r="E4916">
        <v>577</v>
      </c>
      <c r="F4916" t="b">
        <v>0</v>
      </c>
      <c r="G4916" s="2" t="s">
        <v>9166</v>
      </c>
    </row>
    <row r="4917" spans="1:7" x14ac:dyDescent="0.25">
      <c r="A4917">
        <v>4916</v>
      </c>
      <c r="B4917" t="s">
        <v>4905</v>
      </c>
      <c r="C4917" t="s">
        <v>8729</v>
      </c>
      <c r="D4917">
        <v>6297</v>
      </c>
      <c r="E4917">
        <v>22356</v>
      </c>
      <c r="F4917" t="b">
        <v>0</v>
      </c>
      <c r="G4917" s="2" t="s">
        <v>9166</v>
      </c>
    </row>
    <row r="4918" spans="1:7" x14ac:dyDescent="0.25">
      <c r="A4918">
        <v>4917</v>
      </c>
      <c r="B4918" t="s">
        <v>4906</v>
      </c>
      <c r="C4918" t="s">
        <v>8730</v>
      </c>
      <c r="D4918">
        <v>1786</v>
      </c>
      <c r="E4918">
        <v>4123</v>
      </c>
      <c r="F4918" t="b">
        <v>0</v>
      </c>
      <c r="G4918" s="2" t="s">
        <v>9168</v>
      </c>
    </row>
    <row r="4919" spans="1:7" x14ac:dyDescent="0.25">
      <c r="A4919">
        <v>4918</v>
      </c>
      <c r="B4919" t="s">
        <v>4907</v>
      </c>
      <c r="C4919" t="s">
        <v>8731</v>
      </c>
      <c r="D4919">
        <v>169</v>
      </c>
      <c r="E4919">
        <v>326</v>
      </c>
      <c r="F4919" t="b">
        <v>0</v>
      </c>
      <c r="G4919" s="2" t="s">
        <v>9168</v>
      </c>
    </row>
    <row r="4920" spans="1:7" x14ac:dyDescent="0.25">
      <c r="A4920">
        <v>4919</v>
      </c>
      <c r="B4920" t="s">
        <v>4908</v>
      </c>
      <c r="C4920" t="s">
        <v>8732</v>
      </c>
      <c r="D4920">
        <v>6495</v>
      </c>
      <c r="E4920">
        <v>23493</v>
      </c>
      <c r="F4920" t="b">
        <v>0</v>
      </c>
      <c r="G4920" s="2" t="s">
        <v>9166</v>
      </c>
    </row>
    <row r="4921" spans="1:7" x14ac:dyDescent="0.25">
      <c r="A4921">
        <v>4920</v>
      </c>
      <c r="B4921" t="s">
        <v>4909</v>
      </c>
      <c r="C4921" t="s">
        <v>8733</v>
      </c>
      <c r="D4921">
        <v>9418</v>
      </c>
      <c r="E4921">
        <v>38033</v>
      </c>
      <c r="F4921" t="b">
        <v>0</v>
      </c>
      <c r="G4921" s="2" t="s">
        <v>9167</v>
      </c>
    </row>
    <row r="4922" spans="1:7" x14ac:dyDescent="0.25">
      <c r="A4922">
        <v>4921</v>
      </c>
      <c r="B4922" t="s">
        <v>4910</v>
      </c>
      <c r="C4922" t="s">
        <v>8734</v>
      </c>
      <c r="D4922">
        <v>437</v>
      </c>
      <c r="E4922">
        <v>1307</v>
      </c>
      <c r="F4922" t="b">
        <v>0</v>
      </c>
      <c r="G4922" s="2" t="s">
        <v>9168</v>
      </c>
    </row>
    <row r="4923" spans="1:7" x14ac:dyDescent="0.25">
      <c r="A4923">
        <v>4922</v>
      </c>
      <c r="B4923" t="s">
        <v>4911</v>
      </c>
      <c r="C4923" t="s">
        <v>8735</v>
      </c>
      <c r="D4923">
        <v>10654</v>
      </c>
      <c r="E4923">
        <v>32372</v>
      </c>
      <c r="F4923" t="b">
        <v>0</v>
      </c>
      <c r="G4923" s="2" t="s">
        <v>9168</v>
      </c>
    </row>
    <row r="4924" spans="1:7" x14ac:dyDescent="0.25">
      <c r="A4924">
        <v>4923</v>
      </c>
      <c r="B4924" t="s">
        <v>4912</v>
      </c>
      <c r="C4924" t="s">
        <v>8736</v>
      </c>
      <c r="D4924">
        <v>8125</v>
      </c>
      <c r="E4924">
        <v>43268</v>
      </c>
      <c r="F4924" t="b">
        <v>0</v>
      </c>
      <c r="G4924" s="2" t="s">
        <v>9166</v>
      </c>
    </row>
    <row r="4925" spans="1:7" x14ac:dyDescent="0.25">
      <c r="A4925">
        <v>4924</v>
      </c>
      <c r="B4925" t="s">
        <v>4913</v>
      </c>
      <c r="C4925" t="s">
        <v>8737</v>
      </c>
      <c r="D4925">
        <v>7038</v>
      </c>
      <c r="E4925">
        <v>25907</v>
      </c>
      <c r="F4925" t="b">
        <v>0</v>
      </c>
      <c r="G4925" s="2" t="s">
        <v>9166</v>
      </c>
    </row>
    <row r="4926" spans="1:7" x14ac:dyDescent="0.25">
      <c r="A4926">
        <v>4925</v>
      </c>
      <c r="B4926" t="s">
        <v>4914</v>
      </c>
      <c r="C4926" t="s">
        <v>8738</v>
      </c>
      <c r="D4926">
        <v>8684</v>
      </c>
      <c r="E4926">
        <v>25376</v>
      </c>
      <c r="F4926" t="b">
        <v>0</v>
      </c>
      <c r="G4926" s="2" t="s">
        <v>9166</v>
      </c>
    </row>
    <row r="4927" spans="1:7" x14ac:dyDescent="0.25">
      <c r="A4927">
        <v>4926</v>
      </c>
      <c r="B4927" t="s">
        <v>4915</v>
      </c>
      <c r="C4927" t="s">
        <v>8739</v>
      </c>
      <c r="D4927">
        <v>4169</v>
      </c>
      <c r="E4927">
        <v>21996</v>
      </c>
      <c r="F4927" t="b">
        <v>0</v>
      </c>
      <c r="G4927" s="2" t="s">
        <v>9168</v>
      </c>
    </row>
    <row r="4928" spans="1:7" x14ac:dyDescent="0.25">
      <c r="A4928">
        <v>4927</v>
      </c>
      <c r="B4928" t="s">
        <v>4916</v>
      </c>
      <c r="C4928" t="s">
        <v>8740</v>
      </c>
      <c r="D4928">
        <v>6065</v>
      </c>
      <c r="E4928">
        <v>28177</v>
      </c>
      <c r="F4928" t="b">
        <v>0</v>
      </c>
      <c r="G4928" s="2" t="s">
        <v>9166</v>
      </c>
    </row>
    <row r="4929" spans="1:7" x14ac:dyDescent="0.25">
      <c r="A4929">
        <v>4928</v>
      </c>
      <c r="B4929" t="s">
        <v>4917</v>
      </c>
      <c r="C4929" t="s">
        <v>8741</v>
      </c>
      <c r="D4929">
        <v>7156</v>
      </c>
      <c r="E4929">
        <v>25837</v>
      </c>
      <c r="F4929" t="b">
        <v>0</v>
      </c>
      <c r="G4929" s="2" t="s">
        <v>9167</v>
      </c>
    </row>
    <row r="4930" spans="1:7" x14ac:dyDescent="0.25">
      <c r="A4930">
        <v>4929</v>
      </c>
      <c r="B4930" t="s">
        <v>4918</v>
      </c>
      <c r="C4930" t="s">
        <v>8742</v>
      </c>
      <c r="D4930">
        <v>20980</v>
      </c>
      <c r="E4930">
        <v>70468</v>
      </c>
      <c r="F4930" t="b">
        <v>0</v>
      </c>
      <c r="G4930" s="2" t="s">
        <v>9166</v>
      </c>
    </row>
    <row r="4931" spans="1:7" x14ac:dyDescent="0.25">
      <c r="A4931">
        <v>4930</v>
      </c>
      <c r="B4931" t="s">
        <v>4919</v>
      </c>
      <c r="C4931" t="s">
        <v>8743</v>
      </c>
      <c r="D4931">
        <v>12161</v>
      </c>
      <c r="E4931">
        <v>39730</v>
      </c>
      <c r="F4931" t="b">
        <v>0</v>
      </c>
      <c r="G4931" s="2" t="s">
        <v>9166</v>
      </c>
    </row>
    <row r="4932" spans="1:7" x14ac:dyDescent="0.25">
      <c r="A4932">
        <v>4931</v>
      </c>
      <c r="B4932" t="s">
        <v>4920</v>
      </c>
      <c r="C4932" t="s">
        <v>8744</v>
      </c>
      <c r="D4932">
        <v>419</v>
      </c>
      <c r="E4932">
        <v>1260</v>
      </c>
      <c r="F4932" t="b">
        <v>0</v>
      </c>
      <c r="G4932" s="2" t="s">
        <v>9168</v>
      </c>
    </row>
    <row r="4933" spans="1:7" x14ac:dyDescent="0.25">
      <c r="A4933">
        <v>4932</v>
      </c>
      <c r="B4933" t="s">
        <v>4921</v>
      </c>
      <c r="C4933" t="s">
        <v>8745</v>
      </c>
      <c r="D4933">
        <v>0</v>
      </c>
      <c r="E4933">
        <v>0</v>
      </c>
      <c r="F4933" t="b">
        <v>0</v>
      </c>
      <c r="G4933" s="2" t="s">
        <v>9168</v>
      </c>
    </row>
    <row r="4934" spans="1:7" x14ac:dyDescent="0.25">
      <c r="A4934">
        <v>4933</v>
      </c>
      <c r="B4934" t="s">
        <v>4922</v>
      </c>
      <c r="C4934" t="s">
        <v>8746</v>
      </c>
      <c r="D4934">
        <v>6218</v>
      </c>
      <c r="E4934">
        <v>19450</v>
      </c>
      <c r="F4934" t="b">
        <v>0</v>
      </c>
      <c r="G4934" s="2" t="s">
        <v>9166</v>
      </c>
    </row>
    <row r="4935" spans="1:7" x14ac:dyDescent="0.25">
      <c r="A4935">
        <v>4934</v>
      </c>
      <c r="B4935" t="s">
        <v>4923</v>
      </c>
      <c r="C4935" t="s">
        <v>8747</v>
      </c>
      <c r="D4935">
        <v>2532</v>
      </c>
      <c r="E4935">
        <v>9639</v>
      </c>
      <c r="F4935" t="b">
        <v>0</v>
      </c>
      <c r="G4935" s="2" t="s">
        <v>9166</v>
      </c>
    </row>
    <row r="4936" spans="1:7" x14ac:dyDescent="0.25">
      <c r="A4936">
        <v>4935</v>
      </c>
      <c r="B4936" t="s">
        <v>4924</v>
      </c>
      <c r="C4936" t="s">
        <v>8748</v>
      </c>
      <c r="D4936">
        <v>4361</v>
      </c>
      <c r="E4936">
        <v>19558</v>
      </c>
      <c r="F4936" t="b">
        <v>0</v>
      </c>
      <c r="G4936" s="2" t="s">
        <v>9166</v>
      </c>
    </row>
    <row r="4937" spans="1:7" x14ac:dyDescent="0.25">
      <c r="A4937">
        <v>4936</v>
      </c>
      <c r="B4937" t="s">
        <v>4925</v>
      </c>
      <c r="C4937" t="s">
        <v>8749</v>
      </c>
      <c r="D4937">
        <v>9839</v>
      </c>
      <c r="E4937">
        <v>27722</v>
      </c>
      <c r="F4937" t="b">
        <v>0</v>
      </c>
      <c r="G4937" s="2" t="s">
        <v>9166</v>
      </c>
    </row>
    <row r="4938" spans="1:7" x14ac:dyDescent="0.25">
      <c r="A4938">
        <v>4937</v>
      </c>
      <c r="B4938" t="s">
        <v>4926</v>
      </c>
      <c r="C4938" t="s">
        <v>8750</v>
      </c>
      <c r="D4938">
        <v>4828</v>
      </c>
      <c r="E4938">
        <v>13018</v>
      </c>
      <c r="F4938" t="b">
        <v>0</v>
      </c>
      <c r="G4938" s="2" t="s">
        <v>9168</v>
      </c>
    </row>
    <row r="4939" spans="1:7" x14ac:dyDescent="0.25">
      <c r="A4939">
        <v>4938</v>
      </c>
      <c r="B4939" t="s">
        <v>4927</v>
      </c>
      <c r="C4939" t="s">
        <v>8751</v>
      </c>
      <c r="D4939">
        <v>2800</v>
      </c>
      <c r="E4939">
        <v>12562</v>
      </c>
      <c r="F4939" t="b">
        <v>0</v>
      </c>
      <c r="G4939" s="2" t="s">
        <v>9168</v>
      </c>
    </row>
    <row r="4940" spans="1:7" x14ac:dyDescent="0.25">
      <c r="A4940">
        <v>4939</v>
      </c>
      <c r="B4940" t="s">
        <v>4928</v>
      </c>
      <c r="C4940" t="s">
        <v>8752</v>
      </c>
      <c r="D4940">
        <v>4997</v>
      </c>
      <c r="E4940">
        <v>19922</v>
      </c>
      <c r="F4940" t="b">
        <v>0</v>
      </c>
      <c r="G4940" s="2" t="s">
        <v>9166</v>
      </c>
    </row>
    <row r="4941" spans="1:7" x14ac:dyDescent="0.25">
      <c r="A4941">
        <v>4940</v>
      </c>
      <c r="B4941" t="s">
        <v>4929</v>
      </c>
      <c r="C4941" t="s">
        <v>8753</v>
      </c>
      <c r="D4941">
        <v>3807</v>
      </c>
      <c r="E4941">
        <v>5837</v>
      </c>
      <c r="F4941" t="b">
        <v>0</v>
      </c>
      <c r="G4941" s="2" t="s">
        <v>9167</v>
      </c>
    </row>
    <row r="4942" spans="1:7" x14ac:dyDescent="0.25">
      <c r="A4942">
        <v>4941</v>
      </c>
      <c r="B4942" t="s">
        <v>4930</v>
      </c>
      <c r="C4942" t="s">
        <v>8754</v>
      </c>
      <c r="D4942">
        <v>6419</v>
      </c>
      <c r="E4942">
        <v>18696</v>
      </c>
      <c r="F4942" t="b">
        <v>0</v>
      </c>
      <c r="G4942" s="2" t="s">
        <v>9168</v>
      </c>
    </row>
    <row r="4943" spans="1:7" x14ac:dyDescent="0.25">
      <c r="A4943">
        <v>4942</v>
      </c>
      <c r="B4943" t="s">
        <v>4931</v>
      </c>
      <c r="C4943" t="s">
        <v>8755</v>
      </c>
      <c r="D4943">
        <v>120661</v>
      </c>
      <c r="E4943">
        <v>249249</v>
      </c>
      <c r="F4943" t="b">
        <v>0</v>
      </c>
      <c r="G4943" s="2" t="s">
        <v>9168</v>
      </c>
    </row>
    <row r="4944" spans="1:7" x14ac:dyDescent="0.25">
      <c r="A4944">
        <v>4943</v>
      </c>
      <c r="B4944" t="s">
        <v>4932</v>
      </c>
      <c r="C4944" t="s">
        <v>8756</v>
      </c>
      <c r="D4944">
        <v>13165</v>
      </c>
      <c r="E4944">
        <v>51103</v>
      </c>
      <c r="F4944" t="b">
        <v>0</v>
      </c>
      <c r="G4944" s="2" t="s">
        <v>9166</v>
      </c>
    </row>
    <row r="4945" spans="1:7" x14ac:dyDescent="0.25">
      <c r="A4945">
        <v>4944</v>
      </c>
      <c r="B4945" t="s">
        <v>4933</v>
      </c>
      <c r="C4945" t="s">
        <v>8757</v>
      </c>
      <c r="D4945">
        <v>5796</v>
      </c>
      <c r="E4945">
        <v>25013</v>
      </c>
      <c r="F4945" t="b">
        <v>0</v>
      </c>
      <c r="G4945" s="2" t="s">
        <v>9168</v>
      </c>
    </row>
    <row r="4946" spans="1:7" x14ac:dyDescent="0.25">
      <c r="A4946">
        <v>4945</v>
      </c>
      <c r="B4946" t="s">
        <v>4934</v>
      </c>
      <c r="C4946" t="s">
        <v>8758</v>
      </c>
      <c r="D4946">
        <v>3449</v>
      </c>
      <c r="E4946">
        <v>15173</v>
      </c>
      <c r="F4946" t="b">
        <v>0</v>
      </c>
      <c r="G4946" s="2" t="s">
        <v>9166</v>
      </c>
    </row>
    <row r="4947" spans="1:7" x14ac:dyDescent="0.25">
      <c r="A4947">
        <v>4946</v>
      </c>
      <c r="B4947" t="s">
        <v>4935</v>
      </c>
      <c r="C4947" t="s">
        <v>8759</v>
      </c>
      <c r="D4947">
        <v>6534</v>
      </c>
      <c r="E4947">
        <v>37672</v>
      </c>
      <c r="F4947" t="b">
        <v>0</v>
      </c>
      <c r="G4947" s="2" t="s">
        <v>9166</v>
      </c>
    </row>
    <row r="4948" spans="1:7" x14ac:dyDescent="0.25">
      <c r="A4948">
        <v>4947</v>
      </c>
      <c r="B4948" t="s">
        <v>4936</v>
      </c>
      <c r="C4948" t="s">
        <v>8760</v>
      </c>
      <c r="D4948">
        <v>41616</v>
      </c>
      <c r="E4948">
        <v>129652</v>
      </c>
      <c r="F4948" t="b">
        <v>0</v>
      </c>
      <c r="G4948" s="2" t="s">
        <v>9166</v>
      </c>
    </row>
    <row r="4949" spans="1:7" x14ac:dyDescent="0.25">
      <c r="A4949">
        <v>4948</v>
      </c>
      <c r="B4949" t="s">
        <v>4937</v>
      </c>
      <c r="C4949" t="s">
        <v>8761</v>
      </c>
      <c r="D4949">
        <v>4183</v>
      </c>
      <c r="E4949">
        <v>21555</v>
      </c>
      <c r="F4949" t="b">
        <v>0</v>
      </c>
      <c r="G4949" s="2" t="s">
        <v>9166</v>
      </c>
    </row>
    <row r="4950" spans="1:7" x14ac:dyDescent="0.25">
      <c r="A4950">
        <v>4949</v>
      </c>
      <c r="B4950" t="s">
        <v>4938</v>
      </c>
      <c r="C4950" t="s">
        <v>8762</v>
      </c>
      <c r="D4950">
        <v>8033</v>
      </c>
      <c r="E4950">
        <v>21054</v>
      </c>
      <c r="F4950" t="b">
        <v>0</v>
      </c>
      <c r="G4950" s="2" t="s">
        <v>9168</v>
      </c>
    </row>
    <row r="4951" spans="1:7" x14ac:dyDescent="0.25">
      <c r="A4951">
        <v>4950</v>
      </c>
      <c r="B4951" t="s">
        <v>4939</v>
      </c>
      <c r="C4951" t="s">
        <v>8763</v>
      </c>
      <c r="D4951">
        <v>8142</v>
      </c>
      <c r="E4951">
        <v>21285</v>
      </c>
      <c r="F4951" t="b">
        <v>0</v>
      </c>
      <c r="G4951" s="2" t="s">
        <v>9168</v>
      </c>
    </row>
    <row r="4952" spans="1:7" x14ac:dyDescent="0.25">
      <c r="A4952">
        <v>4951</v>
      </c>
      <c r="B4952" t="s">
        <v>4940</v>
      </c>
      <c r="C4952" t="s">
        <v>8764</v>
      </c>
      <c r="D4952">
        <v>7323</v>
      </c>
      <c r="E4952">
        <v>24464</v>
      </c>
      <c r="F4952" t="b">
        <v>0</v>
      </c>
      <c r="G4952" s="2" t="s">
        <v>9168</v>
      </c>
    </row>
    <row r="4953" spans="1:7" x14ac:dyDescent="0.25">
      <c r="A4953">
        <v>4952</v>
      </c>
      <c r="B4953" t="s">
        <v>4941</v>
      </c>
      <c r="C4953" t="s">
        <v>8765</v>
      </c>
      <c r="D4953">
        <v>12670</v>
      </c>
      <c r="E4953">
        <v>56572</v>
      </c>
      <c r="F4953" t="b">
        <v>0</v>
      </c>
      <c r="G4953" s="2" t="s">
        <v>9166</v>
      </c>
    </row>
    <row r="4954" spans="1:7" x14ac:dyDescent="0.25">
      <c r="A4954">
        <v>4953</v>
      </c>
      <c r="B4954" t="s">
        <v>4942</v>
      </c>
      <c r="C4954" t="s">
        <v>8766</v>
      </c>
      <c r="D4954">
        <v>2914</v>
      </c>
      <c r="E4954">
        <v>14390</v>
      </c>
      <c r="F4954" t="b">
        <v>0</v>
      </c>
      <c r="G4954" s="2" t="s">
        <v>9166</v>
      </c>
    </row>
    <row r="4955" spans="1:7" x14ac:dyDescent="0.25">
      <c r="A4955">
        <v>4954</v>
      </c>
      <c r="B4955" t="s">
        <v>4943</v>
      </c>
      <c r="C4955" t="s">
        <v>8767</v>
      </c>
      <c r="D4955">
        <v>7963</v>
      </c>
      <c r="E4955">
        <v>20422</v>
      </c>
      <c r="F4955" t="b">
        <v>0</v>
      </c>
      <c r="G4955" s="2" t="s">
        <v>9168</v>
      </c>
    </row>
    <row r="4956" spans="1:7" x14ac:dyDescent="0.25">
      <c r="A4956">
        <v>4955</v>
      </c>
      <c r="B4956" t="s">
        <v>4944</v>
      </c>
      <c r="C4956" t="s">
        <v>8768</v>
      </c>
      <c r="D4956">
        <v>4174</v>
      </c>
      <c r="E4956">
        <v>16391</v>
      </c>
      <c r="F4956" t="b">
        <v>0</v>
      </c>
      <c r="G4956" s="2" t="s">
        <v>9166</v>
      </c>
    </row>
    <row r="4957" spans="1:7" x14ac:dyDescent="0.25">
      <c r="A4957">
        <v>4956</v>
      </c>
      <c r="B4957" t="s">
        <v>4945</v>
      </c>
      <c r="C4957" t="s">
        <v>8769</v>
      </c>
      <c r="D4957">
        <v>8285</v>
      </c>
      <c r="E4957">
        <v>29909</v>
      </c>
      <c r="F4957" t="b">
        <v>0</v>
      </c>
      <c r="G4957" s="2" t="s">
        <v>9168</v>
      </c>
    </row>
    <row r="4958" spans="1:7" x14ac:dyDescent="0.25">
      <c r="A4958">
        <v>4957</v>
      </c>
      <c r="B4958" t="s">
        <v>4946</v>
      </c>
      <c r="C4958" t="s">
        <v>8770</v>
      </c>
      <c r="D4958">
        <v>6685</v>
      </c>
      <c r="E4958">
        <v>28983</v>
      </c>
      <c r="F4958" t="b">
        <v>0</v>
      </c>
      <c r="G4958" s="2" t="s">
        <v>9166</v>
      </c>
    </row>
    <row r="4959" spans="1:7" x14ac:dyDescent="0.25">
      <c r="A4959">
        <v>4958</v>
      </c>
      <c r="B4959" t="s">
        <v>4947</v>
      </c>
      <c r="C4959" t="s">
        <v>8771</v>
      </c>
      <c r="D4959">
        <v>4977</v>
      </c>
      <c r="E4959">
        <v>15325</v>
      </c>
      <c r="F4959" t="b">
        <v>0</v>
      </c>
      <c r="G4959" s="2" t="s">
        <v>9166</v>
      </c>
    </row>
    <row r="4960" spans="1:7" x14ac:dyDescent="0.25">
      <c r="A4960">
        <v>4959</v>
      </c>
      <c r="B4960" t="s">
        <v>4948</v>
      </c>
      <c r="C4960" t="s">
        <v>8772</v>
      </c>
      <c r="D4960">
        <v>1942</v>
      </c>
      <c r="E4960">
        <v>0</v>
      </c>
      <c r="F4960" t="b">
        <v>1</v>
      </c>
      <c r="G4960" s="2" t="s">
        <v>9168</v>
      </c>
    </row>
    <row r="4961" spans="1:7" x14ac:dyDescent="0.25">
      <c r="A4961">
        <v>4960</v>
      </c>
      <c r="B4961" t="s">
        <v>4949</v>
      </c>
      <c r="C4961" t="s">
        <v>8773</v>
      </c>
      <c r="D4961">
        <v>12512</v>
      </c>
      <c r="E4961">
        <v>39837</v>
      </c>
      <c r="F4961" t="b">
        <v>0</v>
      </c>
      <c r="G4961" s="2" t="s">
        <v>9167</v>
      </c>
    </row>
    <row r="4962" spans="1:7" x14ac:dyDescent="0.25">
      <c r="A4962">
        <v>4961</v>
      </c>
      <c r="B4962" t="s">
        <v>4950</v>
      </c>
      <c r="C4962" t="s">
        <v>8774</v>
      </c>
      <c r="D4962">
        <v>15179</v>
      </c>
      <c r="E4962">
        <v>42940</v>
      </c>
      <c r="F4962" t="b">
        <v>0</v>
      </c>
      <c r="G4962" s="2" t="s">
        <v>9166</v>
      </c>
    </row>
    <row r="4963" spans="1:7" x14ac:dyDescent="0.25">
      <c r="A4963">
        <v>4962</v>
      </c>
      <c r="B4963" t="s">
        <v>4951</v>
      </c>
      <c r="C4963" t="s">
        <v>8775</v>
      </c>
      <c r="D4963">
        <v>4166</v>
      </c>
      <c r="E4963">
        <v>12666</v>
      </c>
      <c r="F4963" t="b">
        <v>0</v>
      </c>
      <c r="G4963" s="2" t="s">
        <v>9168</v>
      </c>
    </row>
    <row r="4964" spans="1:7" x14ac:dyDescent="0.25">
      <c r="A4964">
        <v>4963</v>
      </c>
      <c r="B4964" t="s">
        <v>4952</v>
      </c>
      <c r="C4964" t="s">
        <v>8776</v>
      </c>
      <c r="D4964">
        <v>5291</v>
      </c>
      <c r="E4964">
        <v>18867</v>
      </c>
      <c r="F4964" t="b">
        <v>0</v>
      </c>
      <c r="G4964" s="2" t="s">
        <v>9167</v>
      </c>
    </row>
    <row r="4965" spans="1:7" x14ac:dyDescent="0.25">
      <c r="A4965">
        <v>4964</v>
      </c>
      <c r="B4965" t="s">
        <v>4953</v>
      </c>
      <c r="C4965" t="s">
        <v>8777</v>
      </c>
      <c r="D4965">
        <v>36051</v>
      </c>
      <c r="E4965">
        <v>86985</v>
      </c>
      <c r="F4965" t="b">
        <v>0</v>
      </c>
      <c r="G4965" s="2" t="s">
        <v>9167</v>
      </c>
    </row>
    <row r="4966" spans="1:7" x14ac:dyDescent="0.25">
      <c r="A4966">
        <v>4965</v>
      </c>
      <c r="B4966" t="s">
        <v>4954</v>
      </c>
      <c r="C4966" t="s">
        <v>8778</v>
      </c>
      <c r="D4966">
        <v>9655</v>
      </c>
      <c r="E4966">
        <v>25520</v>
      </c>
      <c r="F4966" t="b">
        <v>0</v>
      </c>
      <c r="G4966" s="2" t="s">
        <v>9167</v>
      </c>
    </row>
    <row r="4967" spans="1:7" x14ac:dyDescent="0.25">
      <c r="A4967">
        <v>4966</v>
      </c>
      <c r="B4967" t="s">
        <v>4955</v>
      </c>
      <c r="C4967" t="s">
        <v>8779</v>
      </c>
      <c r="D4967">
        <v>8804</v>
      </c>
      <c r="E4967">
        <v>29080</v>
      </c>
      <c r="F4967" t="b">
        <v>0</v>
      </c>
      <c r="G4967" s="2" t="s">
        <v>9168</v>
      </c>
    </row>
    <row r="4968" spans="1:7" x14ac:dyDescent="0.25">
      <c r="A4968">
        <v>4967</v>
      </c>
      <c r="B4968" t="s">
        <v>4956</v>
      </c>
      <c r="C4968" t="s">
        <v>8780</v>
      </c>
      <c r="D4968">
        <v>5488</v>
      </c>
      <c r="E4968">
        <v>20103</v>
      </c>
      <c r="F4968" t="b">
        <v>0</v>
      </c>
      <c r="G4968" s="2" t="s">
        <v>9166</v>
      </c>
    </row>
    <row r="4969" spans="1:7" x14ac:dyDescent="0.25">
      <c r="A4969">
        <v>4968</v>
      </c>
      <c r="B4969" t="s">
        <v>4957</v>
      </c>
      <c r="C4969" t="s">
        <v>8781</v>
      </c>
      <c r="D4969">
        <v>6003</v>
      </c>
      <c r="E4969">
        <v>21592</v>
      </c>
      <c r="F4969" t="b">
        <v>0</v>
      </c>
      <c r="G4969" s="2" t="s">
        <v>9167</v>
      </c>
    </row>
    <row r="4970" spans="1:7" x14ac:dyDescent="0.25">
      <c r="A4970">
        <v>4969</v>
      </c>
      <c r="B4970" t="s">
        <v>4958</v>
      </c>
      <c r="C4970" t="s">
        <v>8782</v>
      </c>
      <c r="D4970">
        <v>7073</v>
      </c>
      <c r="E4970">
        <v>23395</v>
      </c>
      <c r="F4970" t="b">
        <v>0</v>
      </c>
      <c r="G4970" s="2" t="s">
        <v>9167</v>
      </c>
    </row>
    <row r="4971" spans="1:7" x14ac:dyDescent="0.25">
      <c r="A4971">
        <v>4970</v>
      </c>
      <c r="B4971" t="s">
        <v>4959</v>
      </c>
      <c r="C4971" t="s">
        <v>8783</v>
      </c>
      <c r="D4971">
        <v>6257</v>
      </c>
      <c r="E4971">
        <v>21515</v>
      </c>
      <c r="F4971" t="b">
        <v>0</v>
      </c>
      <c r="G4971" s="2" t="s">
        <v>9167</v>
      </c>
    </row>
    <row r="4972" spans="1:7" x14ac:dyDescent="0.25">
      <c r="A4972">
        <v>4971</v>
      </c>
      <c r="B4972" t="s">
        <v>4960</v>
      </c>
      <c r="C4972" t="s">
        <v>8784</v>
      </c>
      <c r="D4972">
        <v>5922</v>
      </c>
      <c r="E4972">
        <v>19592</v>
      </c>
      <c r="F4972" t="b">
        <v>0</v>
      </c>
      <c r="G4972" s="2" t="s">
        <v>9167</v>
      </c>
    </row>
    <row r="4973" spans="1:7" x14ac:dyDescent="0.25">
      <c r="A4973">
        <v>4972</v>
      </c>
      <c r="B4973" t="s">
        <v>4961</v>
      </c>
      <c r="C4973" t="s">
        <v>8785</v>
      </c>
      <c r="D4973">
        <v>6116</v>
      </c>
      <c r="E4973">
        <v>22627</v>
      </c>
      <c r="F4973" t="b">
        <v>0</v>
      </c>
      <c r="G4973" s="2" t="s">
        <v>9166</v>
      </c>
    </row>
    <row r="4974" spans="1:7" x14ac:dyDescent="0.25">
      <c r="A4974">
        <v>4973</v>
      </c>
      <c r="B4974" t="s">
        <v>4962</v>
      </c>
      <c r="C4974" t="s">
        <v>8786</v>
      </c>
      <c r="D4974">
        <v>5613</v>
      </c>
      <c r="E4974">
        <v>20123</v>
      </c>
      <c r="F4974" t="b">
        <v>0</v>
      </c>
      <c r="G4974" s="2" t="s">
        <v>9168</v>
      </c>
    </row>
    <row r="4975" spans="1:7" x14ac:dyDescent="0.25">
      <c r="A4975">
        <v>4974</v>
      </c>
      <c r="B4975" t="s">
        <v>4963</v>
      </c>
      <c r="C4975" t="s">
        <v>8787</v>
      </c>
      <c r="D4975">
        <v>2842</v>
      </c>
      <c r="E4975">
        <v>12769</v>
      </c>
      <c r="F4975" t="b">
        <v>0</v>
      </c>
      <c r="G4975" s="2" t="s">
        <v>9166</v>
      </c>
    </row>
    <row r="4976" spans="1:7" x14ac:dyDescent="0.25">
      <c r="A4976">
        <v>4975</v>
      </c>
      <c r="B4976" t="s">
        <v>4964</v>
      </c>
      <c r="C4976" t="s">
        <v>8788</v>
      </c>
      <c r="D4976">
        <v>2720</v>
      </c>
      <c r="E4976">
        <v>11607</v>
      </c>
      <c r="F4976" t="b">
        <v>0</v>
      </c>
      <c r="G4976" s="2" t="s">
        <v>9166</v>
      </c>
    </row>
    <row r="4977" spans="1:7" x14ac:dyDescent="0.25">
      <c r="A4977">
        <v>4976</v>
      </c>
      <c r="B4977" t="s">
        <v>4965</v>
      </c>
      <c r="C4977" t="s">
        <v>8789</v>
      </c>
      <c r="D4977">
        <v>6339</v>
      </c>
      <c r="E4977">
        <v>20895</v>
      </c>
      <c r="F4977" t="b">
        <v>0</v>
      </c>
      <c r="G4977" s="2" t="s">
        <v>9166</v>
      </c>
    </row>
    <row r="4978" spans="1:7" x14ac:dyDescent="0.25">
      <c r="A4978">
        <v>4977</v>
      </c>
      <c r="B4978" t="s">
        <v>4966</v>
      </c>
      <c r="C4978" t="s">
        <v>8790</v>
      </c>
      <c r="D4978">
        <v>1051</v>
      </c>
      <c r="E4978">
        <v>2497</v>
      </c>
      <c r="F4978" t="b">
        <v>0</v>
      </c>
      <c r="G4978" s="2" t="s">
        <v>9168</v>
      </c>
    </row>
    <row r="4979" spans="1:7" x14ac:dyDescent="0.25">
      <c r="A4979">
        <v>4978</v>
      </c>
      <c r="B4979" t="s">
        <v>4967</v>
      </c>
      <c r="C4979" t="s">
        <v>8791</v>
      </c>
      <c r="D4979">
        <v>0</v>
      </c>
      <c r="E4979">
        <v>0</v>
      </c>
      <c r="F4979" t="b">
        <v>0</v>
      </c>
      <c r="G4979" s="2" t="s">
        <v>9168</v>
      </c>
    </row>
    <row r="4980" spans="1:7" x14ac:dyDescent="0.25">
      <c r="A4980">
        <v>4979</v>
      </c>
      <c r="B4980" t="s">
        <v>4968</v>
      </c>
      <c r="C4980" t="s">
        <v>8792</v>
      </c>
      <c r="D4980">
        <v>10303</v>
      </c>
      <c r="E4980">
        <v>36108</v>
      </c>
      <c r="F4980" t="b">
        <v>0</v>
      </c>
      <c r="G4980" s="2" t="s">
        <v>9166</v>
      </c>
    </row>
    <row r="4981" spans="1:7" x14ac:dyDescent="0.25">
      <c r="A4981">
        <v>4980</v>
      </c>
      <c r="B4981" t="s">
        <v>4969</v>
      </c>
      <c r="C4981" t="s">
        <v>8793</v>
      </c>
      <c r="D4981">
        <v>9253</v>
      </c>
      <c r="E4981">
        <v>27284</v>
      </c>
      <c r="F4981" t="b">
        <v>0</v>
      </c>
      <c r="G4981" s="2" t="s">
        <v>9167</v>
      </c>
    </row>
    <row r="4982" spans="1:7" x14ac:dyDescent="0.25">
      <c r="A4982">
        <v>4981</v>
      </c>
      <c r="B4982" t="s">
        <v>4970</v>
      </c>
      <c r="C4982" t="s">
        <v>8794</v>
      </c>
      <c r="D4982">
        <v>7103</v>
      </c>
      <c r="E4982">
        <v>23083</v>
      </c>
      <c r="F4982" t="b">
        <v>0</v>
      </c>
      <c r="G4982" s="2" t="s">
        <v>9167</v>
      </c>
    </row>
    <row r="4983" spans="1:7" x14ac:dyDescent="0.25">
      <c r="A4983">
        <v>4982</v>
      </c>
      <c r="B4983" t="s">
        <v>4971</v>
      </c>
      <c r="C4983" t="s">
        <v>8795</v>
      </c>
      <c r="D4983">
        <v>8136</v>
      </c>
      <c r="E4983">
        <v>25486</v>
      </c>
      <c r="F4983" t="b">
        <v>0</v>
      </c>
      <c r="G4983" s="2" t="s">
        <v>9167</v>
      </c>
    </row>
    <row r="4984" spans="1:7" x14ac:dyDescent="0.25">
      <c r="A4984">
        <v>4983</v>
      </c>
      <c r="B4984" t="s">
        <v>4972</v>
      </c>
      <c r="C4984" t="s">
        <v>8796</v>
      </c>
      <c r="D4984">
        <v>9023</v>
      </c>
      <c r="E4984">
        <v>26358</v>
      </c>
      <c r="F4984" t="b">
        <v>0</v>
      </c>
      <c r="G4984" s="2" t="s">
        <v>9167</v>
      </c>
    </row>
    <row r="4985" spans="1:7" x14ac:dyDescent="0.25">
      <c r="A4985">
        <v>4984</v>
      </c>
      <c r="B4985" t="s">
        <v>4973</v>
      </c>
      <c r="C4985" t="s">
        <v>8797</v>
      </c>
      <c r="D4985">
        <v>4878</v>
      </c>
      <c r="E4985">
        <v>21683</v>
      </c>
      <c r="F4985" t="b">
        <v>0</v>
      </c>
      <c r="G4985" s="2" t="s">
        <v>9166</v>
      </c>
    </row>
    <row r="4986" spans="1:7" x14ac:dyDescent="0.25">
      <c r="A4986">
        <v>4985</v>
      </c>
      <c r="B4986" t="s">
        <v>4974</v>
      </c>
      <c r="C4986" t="s">
        <v>8798</v>
      </c>
      <c r="D4986">
        <v>5703</v>
      </c>
      <c r="E4986">
        <v>25049</v>
      </c>
      <c r="F4986" t="b">
        <v>0</v>
      </c>
      <c r="G4986" s="2" t="s">
        <v>9168</v>
      </c>
    </row>
    <row r="4987" spans="1:7" x14ac:dyDescent="0.25">
      <c r="A4987">
        <v>4986</v>
      </c>
      <c r="B4987" t="s">
        <v>4975</v>
      </c>
      <c r="C4987" t="s">
        <v>8799</v>
      </c>
      <c r="D4987">
        <v>38782</v>
      </c>
      <c r="E4987">
        <v>92250</v>
      </c>
      <c r="F4987" t="b">
        <v>0</v>
      </c>
      <c r="G4987" s="2" t="s">
        <v>9168</v>
      </c>
    </row>
    <row r="4988" spans="1:7" x14ac:dyDescent="0.25">
      <c r="A4988">
        <v>4987</v>
      </c>
      <c r="B4988" t="s">
        <v>4976</v>
      </c>
      <c r="C4988" t="s">
        <v>8800</v>
      </c>
      <c r="D4988">
        <v>10987</v>
      </c>
      <c r="E4988">
        <v>31808</v>
      </c>
      <c r="F4988" t="b">
        <v>0</v>
      </c>
      <c r="G4988" s="2" t="s">
        <v>9167</v>
      </c>
    </row>
    <row r="4989" spans="1:7" x14ac:dyDescent="0.25">
      <c r="A4989">
        <v>4988</v>
      </c>
      <c r="B4989" t="s">
        <v>4977</v>
      </c>
      <c r="C4989" t="s">
        <v>8801</v>
      </c>
      <c r="D4989">
        <v>10870</v>
      </c>
      <c r="E4989">
        <v>35647</v>
      </c>
      <c r="F4989" t="b">
        <v>0</v>
      </c>
      <c r="G4989" s="2" t="s">
        <v>9168</v>
      </c>
    </row>
    <row r="4990" spans="1:7" x14ac:dyDescent="0.25">
      <c r="A4990">
        <v>4989</v>
      </c>
      <c r="B4990" t="s">
        <v>4978</v>
      </c>
      <c r="C4990" t="s">
        <v>8802</v>
      </c>
      <c r="D4990">
        <v>15942</v>
      </c>
      <c r="E4990">
        <v>51035</v>
      </c>
      <c r="F4990" t="b">
        <v>0</v>
      </c>
      <c r="G4990" s="2" t="s">
        <v>9167</v>
      </c>
    </row>
    <row r="4991" spans="1:7" x14ac:dyDescent="0.25">
      <c r="A4991">
        <v>4990</v>
      </c>
      <c r="B4991" t="s">
        <v>4979</v>
      </c>
      <c r="C4991" t="s">
        <v>8803</v>
      </c>
      <c r="D4991">
        <v>14984</v>
      </c>
      <c r="E4991">
        <v>46846</v>
      </c>
      <c r="F4991" t="b">
        <v>0</v>
      </c>
      <c r="G4991" s="2" t="s">
        <v>9167</v>
      </c>
    </row>
    <row r="4992" spans="1:7" x14ac:dyDescent="0.25">
      <c r="A4992">
        <v>4991</v>
      </c>
      <c r="B4992" t="s">
        <v>4980</v>
      </c>
      <c r="C4992" t="s">
        <v>8804</v>
      </c>
      <c r="D4992">
        <v>24772</v>
      </c>
      <c r="E4992">
        <v>56414</v>
      </c>
      <c r="F4992" t="b">
        <v>0</v>
      </c>
      <c r="G4992" s="2" t="s">
        <v>9167</v>
      </c>
    </row>
    <row r="4993" spans="1:7" x14ac:dyDescent="0.25">
      <c r="A4993">
        <v>4992</v>
      </c>
      <c r="B4993" t="s">
        <v>4981</v>
      </c>
      <c r="C4993" t="s">
        <v>8805</v>
      </c>
      <c r="D4993">
        <v>7394</v>
      </c>
      <c r="E4993">
        <v>23805</v>
      </c>
      <c r="F4993" t="b">
        <v>0</v>
      </c>
      <c r="G4993" s="2" t="s">
        <v>9168</v>
      </c>
    </row>
    <row r="4994" spans="1:7" x14ac:dyDescent="0.25">
      <c r="A4994">
        <v>4993</v>
      </c>
      <c r="B4994" t="s">
        <v>4982</v>
      </c>
      <c r="C4994" t="s">
        <v>8806</v>
      </c>
      <c r="D4994">
        <v>8915</v>
      </c>
      <c r="E4994">
        <v>23473</v>
      </c>
      <c r="F4994" t="b">
        <v>0</v>
      </c>
      <c r="G4994" s="2" t="s">
        <v>9166</v>
      </c>
    </row>
    <row r="4995" spans="1:7" x14ac:dyDescent="0.25">
      <c r="A4995">
        <v>4994</v>
      </c>
      <c r="B4995" t="s">
        <v>4983</v>
      </c>
      <c r="C4995" t="s">
        <v>8807</v>
      </c>
      <c r="D4995">
        <v>7428</v>
      </c>
      <c r="E4995">
        <v>23288</v>
      </c>
      <c r="F4995" t="b">
        <v>0</v>
      </c>
      <c r="G4995" s="2" t="s">
        <v>9166</v>
      </c>
    </row>
    <row r="4996" spans="1:7" x14ac:dyDescent="0.25">
      <c r="A4996">
        <v>4995</v>
      </c>
      <c r="B4996" t="s">
        <v>4984</v>
      </c>
      <c r="C4996" t="s">
        <v>8808</v>
      </c>
      <c r="D4996">
        <v>15772</v>
      </c>
      <c r="E4996">
        <v>44596</v>
      </c>
      <c r="F4996" t="b">
        <v>0</v>
      </c>
      <c r="G4996" s="2" t="s">
        <v>9167</v>
      </c>
    </row>
    <row r="4997" spans="1:7" x14ac:dyDescent="0.25">
      <c r="A4997">
        <v>4996</v>
      </c>
      <c r="B4997" t="s">
        <v>4985</v>
      </c>
      <c r="C4997" t="s">
        <v>8809</v>
      </c>
      <c r="D4997">
        <v>8126</v>
      </c>
      <c r="E4997">
        <v>26131</v>
      </c>
      <c r="F4997" t="b">
        <v>0</v>
      </c>
      <c r="G4997" s="2" t="s">
        <v>9166</v>
      </c>
    </row>
    <row r="4998" spans="1:7" x14ac:dyDescent="0.25">
      <c r="A4998">
        <v>4997</v>
      </c>
      <c r="B4998" t="s">
        <v>4986</v>
      </c>
      <c r="C4998" t="s">
        <v>8810</v>
      </c>
      <c r="D4998">
        <v>5386</v>
      </c>
      <c r="E4998">
        <v>17798</v>
      </c>
      <c r="F4998" t="b">
        <v>0</v>
      </c>
      <c r="G4998" s="2" t="s">
        <v>9168</v>
      </c>
    </row>
    <row r="4999" spans="1:7" x14ac:dyDescent="0.25">
      <c r="A4999">
        <v>4998</v>
      </c>
      <c r="B4999" t="s">
        <v>4987</v>
      </c>
      <c r="C4999" t="s">
        <v>8811</v>
      </c>
      <c r="D4999">
        <v>5629</v>
      </c>
      <c r="E4999">
        <v>20870</v>
      </c>
      <c r="F4999" t="b">
        <v>0</v>
      </c>
      <c r="G4999" s="2" t="s">
        <v>9167</v>
      </c>
    </row>
    <row r="5000" spans="1:7" x14ac:dyDescent="0.25">
      <c r="A5000">
        <v>4999</v>
      </c>
      <c r="B5000" t="s">
        <v>4988</v>
      </c>
      <c r="C5000" t="s">
        <v>8812</v>
      </c>
      <c r="D5000">
        <v>4060</v>
      </c>
      <c r="E5000">
        <v>16750</v>
      </c>
      <c r="F5000" t="b">
        <v>0</v>
      </c>
      <c r="G5000" s="2" t="s">
        <v>9166</v>
      </c>
    </row>
    <row r="5001" spans="1:7" x14ac:dyDescent="0.25">
      <c r="A5001">
        <v>5000</v>
      </c>
      <c r="B5001" t="s">
        <v>4989</v>
      </c>
      <c r="C5001" t="s">
        <v>8813</v>
      </c>
      <c r="D5001">
        <v>8051</v>
      </c>
      <c r="E5001">
        <v>24455</v>
      </c>
      <c r="F5001" t="b">
        <v>0</v>
      </c>
      <c r="G5001" s="2" t="s">
        <v>9167</v>
      </c>
    </row>
    <row r="5002" spans="1:7" x14ac:dyDescent="0.25">
      <c r="A5002">
        <v>5001</v>
      </c>
      <c r="B5002" t="s">
        <v>4990</v>
      </c>
      <c r="C5002" t="s">
        <v>8814</v>
      </c>
      <c r="D5002">
        <v>4977</v>
      </c>
      <c r="E5002">
        <v>15728</v>
      </c>
      <c r="F5002" t="b">
        <v>0</v>
      </c>
      <c r="G5002" s="2" t="s">
        <v>9167</v>
      </c>
    </row>
    <row r="5003" spans="1:7" x14ac:dyDescent="0.25">
      <c r="A5003">
        <v>5002</v>
      </c>
      <c r="B5003" t="s">
        <v>4991</v>
      </c>
      <c r="C5003" t="s">
        <v>8815</v>
      </c>
      <c r="D5003">
        <v>7707</v>
      </c>
      <c r="E5003">
        <v>18412</v>
      </c>
      <c r="F5003" t="b">
        <v>0</v>
      </c>
      <c r="G5003" s="2" t="s">
        <v>9167</v>
      </c>
    </row>
    <row r="5004" spans="1:7" x14ac:dyDescent="0.25">
      <c r="A5004">
        <v>5003</v>
      </c>
      <c r="B5004" t="s">
        <v>4992</v>
      </c>
      <c r="C5004" t="s">
        <v>8816</v>
      </c>
      <c r="D5004">
        <v>4390</v>
      </c>
      <c r="E5004">
        <v>14753</v>
      </c>
      <c r="F5004" t="b">
        <v>0</v>
      </c>
      <c r="G5004" s="2" t="s">
        <v>9167</v>
      </c>
    </row>
    <row r="5005" spans="1:7" x14ac:dyDescent="0.25">
      <c r="A5005">
        <v>5004</v>
      </c>
      <c r="B5005" t="s">
        <v>4993</v>
      </c>
      <c r="C5005" t="s">
        <v>8817</v>
      </c>
      <c r="D5005">
        <v>4463</v>
      </c>
      <c r="E5005">
        <v>14900</v>
      </c>
      <c r="F5005" t="b">
        <v>0</v>
      </c>
      <c r="G5005" s="2" t="s">
        <v>9168</v>
      </c>
    </row>
    <row r="5006" spans="1:7" x14ac:dyDescent="0.25">
      <c r="A5006">
        <v>5005</v>
      </c>
      <c r="B5006" t="s">
        <v>4994</v>
      </c>
      <c r="C5006" t="s">
        <v>8818</v>
      </c>
      <c r="D5006">
        <v>5939</v>
      </c>
      <c r="E5006">
        <v>17974</v>
      </c>
      <c r="F5006" t="b">
        <v>0</v>
      </c>
      <c r="G5006" s="2" t="s">
        <v>9166</v>
      </c>
    </row>
    <row r="5007" spans="1:7" x14ac:dyDescent="0.25">
      <c r="A5007">
        <v>5006</v>
      </c>
      <c r="B5007" t="s">
        <v>4995</v>
      </c>
      <c r="C5007" t="s">
        <v>8819</v>
      </c>
      <c r="D5007">
        <v>7920</v>
      </c>
      <c r="E5007">
        <v>21581</v>
      </c>
      <c r="F5007" t="b">
        <v>0</v>
      </c>
      <c r="G5007" s="2" t="s">
        <v>9168</v>
      </c>
    </row>
    <row r="5008" spans="1:7" x14ac:dyDescent="0.25">
      <c r="A5008">
        <v>5007</v>
      </c>
      <c r="B5008" t="s">
        <v>4996</v>
      </c>
      <c r="C5008" t="s">
        <v>8820</v>
      </c>
      <c r="D5008">
        <v>11373</v>
      </c>
      <c r="E5008">
        <v>29429</v>
      </c>
      <c r="F5008" t="b">
        <v>0</v>
      </c>
      <c r="G5008" s="2" t="s">
        <v>9166</v>
      </c>
    </row>
    <row r="5009" spans="1:7" x14ac:dyDescent="0.25">
      <c r="A5009">
        <v>5008</v>
      </c>
      <c r="B5009" t="s">
        <v>4997</v>
      </c>
      <c r="C5009" t="s">
        <v>8821</v>
      </c>
      <c r="D5009">
        <v>6361</v>
      </c>
      <c r="E5009">
        <v>18878</v>
      </c>
      <c r="F5009" t="b">
        <v>0</v>
      </c>
      <c r="G5009" s="2" t="s">
        <v>9166</v>
      </c>
    </row>
    <row r="5010" spans="1:7" x14ac:dyDescent="0.25">
      <c r="A5010">
        <v>5009</v>
      </c>
      <c r="B5010" t="s">
        <v>4998</v>
      </c>
      <c r="C5010" t="s">
        <v>8822</v>
      </c>
      <c r="D5010">
        <v>11310</v>
      </c>
      <c r="E5010">
        <v>34875</v>
      </c>
      <c r="F5010" t="b">
        <v>0</v>
      </c>
      <c r="G5010" s="2" t="s">
        <v>9168</v>
      </c>
    </row>
    <row r="5011" spans="1:7" x14ac:dyDescent="0.25">
      <c r="A5011">
        <v>5010</v>
      </c>
      <c r="B5011" t="s">
        <v>4999</v>
      </c>
      <c r="C5011" t="s">
        <v>8823</v>
      </c>
      <c r="D5011">
        <v>5609</v>
      </c>
      <c r="E5011">
        <v>19186</v>
      </c>
      <c r="F5011" t="b">
        <v>0</v>
      </c>
      <c r="G5011" s="2" t="s">
        <v>9166</v>
      </c>
    </row>
    <row r="5012" spans="1:7" x14ac:dyDescent="0.25">
      <c r="A5012">
        <v>5011</v>
      </c>
      <c r="B5012" t="s">
        <v>5000</v>
      </c>
      <c r="C5012" s="1">
        <v>42711.929861111108</v>
      </c>
      <c r="D5012">
        <v>5597</v>
      </c>
      <c r="E5012">
        <v>16355</v>
      </c>
      <c r="F5012" t="b">
        <v>0</v>
      </c>
      <c r="G5012" s="2" t="s">
        <v>9166</v>
      </c>
    </row>
    <row r="5013" spans="1:7" x14ac:dyDescent="0.25">
      <c r="A5013">
        <v>5012</v>
      </c>
      <c r="B5013" t="s">
        <v>5001</v>
      </c>
      <c r="C5013" s="1">
        <v>42711.915972222225</v>
      </c>
      <c r="D5013">
        <v>2847</v>
      </c>
      <c r="E5013">
        <v>11258</v>
      </c>
      <c r="F5013" t="b">
        <v>0</v>
      </c>
      <c r="G5013" s="2" t="s">
        <v>9166</v>
      </c>
    </row>
    <row r="5014" spans="1:7" x14ac:dyDescent="0.25">
      <c r="A5014">
        <v>5013</v>
      </c>
      <c r="B5014" t="s">
        <v>5002</v>
      </c>
      <c r="C5014" s="1">
        <v>42711.881944444445</v>
      </c>
      <c r="D5014">
        <v>10828</v>
      </c>
      <c r="E5014">
        <v>24046</v>
      </c>
      <c r="F5014" t="b">
        <v>0</v>
      </c>
      <c r="G5014" s="2" t="s">
        <v>9166</v>
      </c>
    </row>
    <row r="5015" spans="1:7" x14ac:dyDescent="0.25">
      <c r="A5015">
        <v>5014</v>
      </c>
      <c r="B5015" t="s">
        <v>5003</v>
      </c>
      <c r="C5015" s="1">
        <v>42711.711111111108</v>
      </c>
      <c r="D5015">
        <v>13800</v>
      </c>
      <c r="E5015">
        <v>35932</v>
      </c>
      <c r="F5015" t="b">
        <v>0</v>
      </c>
      <c r="G5015" s="2" t="s">
        <v>9166</v>
      </c>
    </row>
    <row r="5016" spans="1:7" x14ac:dyDescent="0.25">
      <c r="A5016">
        <v>5015</v>
      </c>
      <c r="B5016" t="s">
        <v>5004</v>
      </c>
      <c r="C5016" s="1">
        <v>42711.710416666669</v>
      </c>
      <c r="D5016">
        <v>12842</v>
      </c>
      <c r="E5016">
        <v>30578</v>
      </c>
      <c r="F5016" t="b">
        <v>0</v>
      </c>
      <c r="G5016" s="2" t="s">
        <v>9168</v>
      </c>
    </row>
    <row r="5017" spans="1:7" x14ac:dyDescent="0.25">
      <c r="A5017">
        <v>5016</v>
      </c>
      <c r="B5017" t="s">
        <v>5005</v>
      </c>
      <c r="C5017" s="1">
        <v>42711.709027777775</v>
      </c>
      <c r="D5017">
        <v>36168</v>
      </c>
      <c r="E5017">
        <v>53157</v>
      </c>
      <c r="F5017" t="b">
        <v>0</v>
      </c>
      <c r="G5017" s="2" t="s">
        <v>9166</v>
      </c>
    </row>
    <row r="5018" spans="1:7" x14ac:dyDescent="0.25">
      <c r="A5018">
        <v>5017</v>
      </c>
      <c r="B5018" t="s">
        <v>5006</v>
      </c>
      <c r="C5018" s="1">
        <v>42711.697916666664</v>
      </c>
      <c r="D5018">
        <v>12693</v>
      </c>
      <c r="E5018">
        <v>23691</v>
      </c>
      <c r="F5018" t="b">
        <v>0</v>
      </c>
      <c r="G5018" s="2" t="s">
        <v>9166</v>
      </c>
    </row>
    <row r="5019" spans="1:7" x14ac:dyDescent="0.25">
      <c r="A5019">
        <v>5018</v>
      </c>
      <c r="B5019" t="s">
        <v>5007</v>
      </c>
      <c r="C5019" s="1">
        <v>42711.568749999999</v>
      </c>
      <c r="D5019">
        <v>13353</v>
      </c>
      <c r="E5019">
        <v>37635</v>
      </c>
      <c r="F5019" t="b">
        <v>0</v>
      </c>
      <c r="G5019" s="2" t="s">
        <v>9166</v>
      </c>
    </row>
    <row r="5020" spans="1:7" x14ac:dyDescent="0.25">
      <c r="A5020">
        <v>5019</v>
      </c>
      <c r="B5020" t="s">
        <v>5008</v>
      </c>
      <c r="C5020" s="1">
        <v>42711.566666666666</v>
      </c>
      <c r="D5020">
        <v>10572</v>
      </c>
      <c r="E5020">
        <v>30480</v>
      </c>
      <c r="F5020" t="b">
        <v>0</v>
      </c>
      <c r="G5020" s="2" t="s">
        <v>9168</v>
      </c>
    </row>
    <row r="5021" spans="1:7" x14ac:dyDescent="0.25">
      <c r="A5021">
        <v>5020</v>
      </c>
      <c r="B5021" t="s">
        <v>5009</v>
      </c>
      <c r="C5021" s="1">
        <v>42711.539583333331</v>
      </c>
      <c r="D5021">
        <v>10919</v>
      </c>
      <c r="E5021">
        <v>29844</v>
      </c>
      <c r="F5021" t="b">
        <v>0</v>
      </c>
      <c r="G5021" s="2" t="s">
        <v>9167</v>
      </c>
    </row>
    <row r="5022" spans="1:7" x14ac:dyDescent="0.25">
      <c r="A5022">
        <v>5021</v>
      </c>
      <c r="B5022" t="s">
        <v>5010</v>
      </c>
      <c r="C5022" s="1">
        <v>42711.538194444445</v>
      </c>
      <c r="D5022">
        <v>6666</v>
      </c>
      <c r="E5022">
        <v>20733</v>
      </c>
      <c r="F5022" t="b">
        <v>0</v>
      </c>
      <c r="G5022" s="2" t="s">
        <v>9166</v>
      </c>
    </row>
    <row r="5023" spans="1:7" x14ac:dyDescent="0.25">
      <c r="A5023">
        <v>5022</v>
      </c>
      <c r="B5023" t="s">
        <v>5011</v>
      </c>
      <c r="C5023" s="1">
        <v>42711.498611111114</v>
      </c>
      <c r="D5023">
        <v>6309</v>
      </c>
      <c r="E5023">
        <v>20791</v>
      </c>
      <c r="F5023" t="b">
        <v>0</v>
      </c>
      <c r="G5023" s="2" t="s">
        <v>9168</v>
      </c>
    </row>
    <row r="5024" spans="1:7" x14ac:dyDescent="0.25">
      <c r="A5024">
        <v>5023</v>
      </c>
      <c r="B5024" t="s">
        <v>5012</v>
      </c>
      <c r="C5024" s="1">
        <v>42711.091666666667</v>
      </c>
      <c r="D5024">
        <v>5300</v>
      </c>
      <c r="E5024">
        <v>15033</v>
      </c>
      <c r="F5024" t="b">
        <v>0</v>
      </c>
      <c r="G5024" s="2" t="s">
        <v>9168</v>
      </c>
    </row>
    <row r="5025" spans="1:7" x14ac:dyDescent="0.25">
      <c r="A5025">
        <v>5024</v>
      </c>
      <c r="B5025" t="s">
        <v>5013</v>
      </c>
      <c r="C5025" s="1">
        <v>42711.038888888892</v>
      </c>
      <c r="D5025">
        <v>5205</v>
      </c>
      <c r="E5025">
        <v>14018</v>
      </c>
      <c r="F5025" t="b">
        <v>0</v>
      </c>
      <c r="G5025" s="2" t="s">
        <v>9166</v>
      </c>
    </row>
    <row r="5026" spans="1:7" x14ac:dyDescent="0.25">
      <c r="A5026">
        <v>5025</v>
      </c>
      <c r="B5026" t="s">
        <v>5014</v>
      </c>
      <c r="C5026" s="1">
        <v>42681.929166666669</v>
      </c>
      <c r="D5026">
        <v>3407</v>
      </c>
      <c r="E5026">
        <v>9550</v>
      </c>
      <c r="F5026" t="b">
        <v>0</v>
      </c>
      <c r="G5026" s="2" t="s">
        <v>9166</v>
      </c>
    </row>
    <row r="5027" spans="1:7" x14ac:dyDescent="0.25">
      <c r="A5027">
        <v>5026</v>
      </c>
      <c r="B5027" t="s">
        <v>5015</v>
      </c>
      <c r="C5027" s="1">
        <v>42681.902777777781</v>
      </c>
      <c r="D5027">
        <v>8661</v>
      </c>
      <c r="E5027">
        <v>25203</v>
      </c>
      <c r="F5027" t="b">
        <v>0</v>
      </c>
      <c r="G5027" s="2" t="s">
        <v>9166</v>
      </c>
    </row>
    <row r="5028" spans="1:7" x14ac:dyDescent="0.25">
      <c r="A5028">
        <v>5027</v>
      </c>
      <c r="B5028" t="s">
        <v>5016</v>
      </c>
      <c r="C5028" s="1">
        <v>42681.82708333333</v>
      </c>
      <c r="D5028">
        <v>8942</v>
      </c>
      <c r="E5028">
        <v>28555</v>
      </c>
      <c r="F5028" t="b">
        <v>0</v>
      </c>
      <c r="G5028" s="2" t="s">
        <v>9168</v>
      </c>
    </row>
    <row r="5029" spans="1:7" x14ac:dyDescent="0.25">
      <c r="A5029">
        <v>5028</v>
      </c>
      <c r="B5029" t="s">
        <v>5017</v>
      </c>
      <c r="C5029" s="1">
        <v>42681.497916666667</v>
      </c>
      <c r="D5029">
        <v>4091</v>
      </c>
      <c r="E5029">
        <v>12373</v>
      </c>
      <c r="F5029" t="b">
        <v>0</v>
      </c>
      <c r="G5029" s="2" t="s">
        <v>9168</v>
      </c>
    </row>
    <row r="5030" spans="1:7" x14ac:dyDescent="0.25">
      <c r="A5030">
        <v>5029</v>
      </c>
      <c r="B5030" t="s">
        <v>5018</v>
      </c>
      <c r="C5030" s="1">
        <v>42650.790277777778</v>
      </c>
      <c r="D5030">
        <v>6468</v>
      </c>
      <c r="E5030">
        <v>22562</v>
      </c>
      <c r="F5030" t="b">
        <v>0</v>
      </c>
      <c r="G5030" s="2" t="s">
        <v>9168</v>
      </c>
    </row>
    <row r="5031" spans="1:7" x14ac:dyDescent="0.25">
      <c r="A5031">
        <v>5030</v>
      </c>
      <c r="B5031" t="s">
        <v>5019</v>
      </c>
      <c r="C5031" s="1">
        <v>42650.779166666667</v>
      </c>
      <c r="D5031">
        <v>14239</v>
      </c>
      <c r="E5031">
        <v>44036</v>
      </c>
      <c r="F5031" t="b">
        <v>0</v>
      </c>
      <c r="G5031" s="2" t="s">
        <v>9167</v>
      </c>
    </row>
    <row r="5032" spans="1:7" x14ac:dyDescent="0.25">
      <c r="A5032">
        <v>5031</v>
      </c>
      <c r="B5032" t="s">
        <v>5020</v>
      </c>
      <c r="C5032" s="1">
        <v>42650.768750000003</v>
      </c>
      <c r="D5032">
        <v>11731</v>
      </c>
      <c r="E5032">
        <v>34687</v>
      </c>
      <c r="F5032" t="b">
        <v>0</v>
      </c>
      <c r="G5032" s="2" t="s">
        <v>9168</v>
      </c>
    </row>
    <row r="5033" spans="1:7" x14ac:dyDescent="0.25">
      <c r="A5033">
        <v>5032</v>
      </c>
      <c r="B5033" t="s">
        <v>5021</v>
      </c>
      <c r="C5033" s="1">
        <v>42650.501388888886</v>
      </c>
      <c r="D5033">
        <v>18701</v>
      </c>
      <c r="E5033">
        <v>55201</v>
      </c>
      <c r="F5033" t="b">
        <v>0</v>
      </c>
      <c r="G5033" s="2" t="s">
        <v>9167</v>
      </c>
    </row>
    <row r="5034" spans="1:7" x14ac:dyDescent="0.25">
      <c r="A5034">
        <v>5033</v>
      </c>
      <c r="B5034" t="s">
        <v>5022</v>
      </c>
      <c r="C5034" s="1">
        <v>42620.890277777777</v>
      </c>
      <c r="D5034">
        <v>9010</v>
      </c>
      <c r="E5034">
        <v>23710</v>
      </c>
      <c r="F5034" t="b">
        <v>0</v>
      </c>
      <c r="G5034" s="2" t="s">
        <v>9166</v>
      </c>
    </row>
    <row r="5035" spans="1:7" x14ac:dyDescent="0.25">
      <c r="A5035">
        <v>5034</v>
      </c>
      <c r="B5035" t="s">
        <v>5023</v>
      </c>
      <c r="C5035" s="1">
        <v>42620.637499999997</v>
      </c>
      <c r="D5035">
        <v>5601</v>
      </c>
      <c r="E5035">
        <v>24636</v>
      </c>
      <c r="F5035" t="b">
        <v>0</v>
      </c>
      <c r="G5035" s="2" t="s">
        <v>9166</v>
      </c>
    </row>
    <row r="5036" spans="1:7" x14ac:dyDescent="0.25">
      <c r="A5036">
        <v>5035</v>
      </c>
      <c r="B5036" t="s">
        <v>5024</v>
      </c>
      <c r="C5036" s="1">
        <v>42589.976388888892</v>
      </c>
      <c r="D5036">
        <v>14333</v>
      </c>
      <c r="E5036">
        <v>38652</v>
      </c>
      <c r="F5036" t="b">
        <v>0</v>
      </c>
      <c r="G5036" s="2" t="s">
        <v>9166</v>
      </c>
    </row>
    <row r="5037" spans="1:7" x14ac:dyDescent="0.25">
      <c r="A5037">
        <v>5036</v>
      </c>
      <c r="B5037" t="s">
        <v>5025</v>
      </c>
      <c r="C5037" s="1">
        <v>42589.896527777775</v>
      </c>
      <c r="D5037">
        <v>13748</v>
      </c>
      <c r="E5037">
        <v>41848</v>
      </c>
      <c r="F5037" t="b">
        <v>0</v>
      </c>
      <c r="G5037" s="2" t="s">
        <v>9167</v>
      </c>
    </row>
    <row r="5038" spans="1:7" x14ac:dyDescent="0.25">
      <c r="A5038">
        <v>5037</v>
      </c>
      <c r="B5038" t="s">
        <v>5026</v>
      </c>
      <c r="C5038" s="1">
        <v>42589.605555555558</v>
      </c>
      <c r="D5038">
        <v>8817</v>
      </c>
      <c r="E5038">
        <v>40164</v>
      </c>
      <c r="F5038" t="b">
        <v>0</v>
      </c>
      <c r="G5038" s="2" t="s">
        <v>9167</v>
      </c>
    </row>
    <row r="5039" spans="1:7" x14ac:dyDescent="0.25">
      <c r="A5039">
        <v>5038</v>
      </c>
      <c r="B5039" t="s">
        <v>5027</v>
      </c>
      <c r="C5039" s="1">
        <v>42589.555555555555</v>
      </c>
      <c r="D5039">
        <v>7237</v>
      </c>
      <c r="E5039">
        <v>19359</v>
      </c>
      <c r="F5039" t="b">
        <v>0</v>
      </c>
      <c r="G5039" s="2" t="s">
        <v>9167</v>
      </c>
    </row>
    <row r="5040" spans="1:7" x14ac:dyDescent="0.25">
      <c r="A5040">
        <v>5039</v>
      </c>
      <c r="B5040" t="s">
        <v>5028</v>
      </c>
      <c r="C5040" s="1">
        <v>42589.459722222222</v>
      </c>
      <c r="D5040">
        <v>28267</v>
      </c>
      <c r="E5040">
        <v>83769</v>
      </c>
      <c r="F5040" t="b">
        <v>0</v>
      </c>
      <c r="G5040" s="2" t="s">
        <v>9167</v>
      </c>
    </row>
    <row r="5041" spans="1:7" x14ac:dyDescent="0.25">
      <c r="A5041">
        <v>5040</v>
      </c>
      <c r="B5041" t="s">
        <v>5029</v>
      </c>
      <c r="C5041" s="1">
        <v>42589.077777777777</v>
      </c>
      <c r="D5041">
        <v>19665</v>
      </c>
      <c r="E5041">
        <v>53961</v>
      </c>
      <c r="F5041" t="b">
        <v>0</v>
      </c>
      <c r="G5041" s="2" t="s">
        <v>9167</v>
      </c>
    </row>
    <row r="5042" spans="1:7" x14ac:dyDescent="0.25">
      <c r="A5042">
        <v>5041</v>
      </c>
      <c r="B5042" t="s">
        <v>5030</v>
      </c>
      <c r="C5042" s="1">
        <v>42558.839583333334</v>
      </c>
      <c r="D5042">
        <v>4528</v>
      </c>
      <c r="E5042">
        <v>14553</v>
      </c>
      <c r="F5042" t="b">
        <v>0</v>
      </c>
      <c r="G5042" s="2" t="s">
        <v>9166</v>
      </c>
    </row>
    <row r="5043" spans="1:7" x14ac:dyDescent="0.25">
      <c r="A5043">
        <v>5042</v>
      </c>
      <c r="B5043" t="s">
        <v>5031</v>
      </c>
      <c r="C5043" s="1">
        <v>42558.837500000001</v>
      </c>
      <c r="D5043">
        <v>6479</v>
      </c>
      <c r="E5043">
        <v>18093</v>
      </c>
      <c r="F5043" t="b">
        <v>0</v>
      </c>
      <c r="G5043" s="2" t="s">
        <v>9168</v>
      </c>
    </row>
    <row r="5044" spans="1:7" x14ac:dyDescent="0.25">
      <c r="A5044">
        <v>5043</v>
      </c>
      <c r="B5044" t="s">
        <v>5032</v>
      </c>
      <c r="C5044" s="1">
        <v>42558.836111111108</v>
      </c>
      <c r="D5044">
        <v>3288</v>
      </c>
      <c r="E5044">
        <v>10484</v>
      </c>
      <c r="F5044" t="b">
        <v>0</v>
      </c>
      <c r="G5044" s="2" t="s">
        <v>9166</v>
      </c>
    </row>
    <row r="5045" spans="1:7" x14ac:dyDescent="0.25">
      <c r="A5045">
        <v>5044</v>
      </c>
      <c r="B5045" t="s">
        <v>5033</v>
      </c>
      <c r="C5045" s="1">
        <v>42558.754861111112</v>
      </c>
      <c r="D5045">
        <v>6801</v>
      </c>
      <c r="E5045">
        <v>27028</v>
      </c>
      <c r="F5045" t="b">
        <v>0</v>
      </c>
      <c r="G5045" s="2" t="s">
        <v>9166</v>
      </c>
    </row>
    <row r="5046" spans="1:7" x14ac:dyDescent="0.25">
      <c r="A5046">
        <v>5045</v>
      </c>
      <c r="B5046" t="s">
        <v>5034</v>
      </c>
      <c r="C5046" s="1">
        <v>42558.481249999997</v>
      </c>
      <c r="D5046">
        <v>4942</v>
      </c>
      <c r="E5046">
        <v>19545</v>
      </c>
      <c r="F5046" t="b">
        <v>0</v>
      </c>
      <c r="G5046" s="2" t="s">
        <v>9166</v>
      </c>
    </row>
    <row r="5047" spans="1:7" x14ac:dyDescent="0.25">
      <c r="A5047">
        <v>5046</v>
      </c>
      <c r="B5047" t="s">
        <v>5035</v>
      </c>
      <c r="C5047" s="1">
        <v>42558.06527777778</v>
      </c>
      <c r="D5047">
        <v>25762</v>
      </c>
      <c r="E5047">
        <v>61853</v>
      </c>
      <c r="F5047" t="b">
        <v>0</v>
      </c>
      <c r="G5047" s="2" t="s">
        <v>9167</v>
      </c>
    </row>
    <row r="5048" spans="1:7" x14ac:dyDescent="0.25">
      <c r="A5048">
        <v>5047</v>
      </c>
      <c r="B5048" t="s">
        <v>5036</v>
      </c>
      <c r="C5048" s="1">
        <v>42528.915277777778</v>
      </c>
      <c r="D5048">
        <v>9615</v>
      </c>
      <c r="E5048">
        <v>24409</v>
      </c>
      <c r="F5048" t="b">
        <v>0</v>
      </c>
      <c r="G5048" s="2" t="s">
        <v>9167</v>
      </c>
    </row>
    <row r="5049" spans="1:7" x14ac:dyDescent="0.25">
      <c r="A5049">
        <v>5048</v>
      </c>
      <c r="B5049" t="s">
        <v>5037</v>
      </c>
      <c r="C5049" s="1">
        <v>42528.647222222222</v>
      </c>
      <c r="D5049">
        <v>8228</v>
      </c>
      <c r="E5049">
        <v>24462</v>
      </c>
      <c r="F5049" t="b">
        <v>0</v>
      </c>
      <c r="G5049" s="2" t="s">
        <v>9167</v>
      </c>
    </row>
    <row r="5050" spans="1:7" x14ac:dyDescent="0.25">
      <c r="A5050">
        <v>5049</v>
      </c>
      <c r="B5050" t="s">
        <v>5038</v>
      </c>
      <c r="C5050" s="1">
        <v>42528.587500000001</v>
      </c>
      <c r="D5050">
        <v>5014</v>
      </c>
      <c r="E5050">
        <v>16589</v>
      </c>
      <c r="F5050" t="b">
        <v>0</v>
      </c>
      <c r="G5050" s="2" t="s">
        <v>9167</v>
      </c>
    </row>
    <row r="5051" spans="1:7" x14ac:dyDescent="0.25">
      <c r="A5051">
        <v>5050</v>
      </c>
      <c r="B5051" t="s">
        <v>5039</v>
      </c>
      <c r="C5051" s="1">
        <v>42528.584027777775</v>
      </c>
      <c r="D5051">
        <v>4224</v>
      </c>
      <c r="E5051">
        <v>15070</v>
      </c>
      <c r="F5051" t="b">
        <v>0</v>
      </c>
      <c r="G5051" s="2" t="s">
        <v>9166</v>
      </c>
    </row>
    <row r="5052" spans="1:7" x14ac:dyDescent="0.25">
      <c r="A5052">
        <v>5051</v>
      </c>
      <c r="B5052" t="s">
        <v>5040</v>
      </c>
      <c r="C5052" s="1">
        <v>42528.558333333334</v>
      </c>
      <c r="D5052">
        <v>4934</v>
      </c>
      <c r="E5052">
        <v>14681</v>
      </c>
      <c r="F5052" t="b">
        <v>0</v>
      </c>
      <c r="G5052" s="2" t="s">
        <v>9168</v>
      </c>
    </row>
    <row r="5053" spans="1:7" x14ac:dyDescent="0.25">
      <c r="A5053">
        <v>5052</v>
      </c>
      <c r="B5053" t="s">
        <v>5041</v>
      </c>
      <c r="C5053" s="1">
        <v>42528.55</v>
      </c>
      <c r="D5053">
        <v>4292</v>
      </c>
      <c r="E5053">
        <v>13544</v>
      </c>
      <c r="F5053" t="b">
        <v>0</v>
      </c>
      <c r="G5053" s="2" t="s">
        <v>9167</v>
      </c>
    </row>
    <row r="5054" spans="1:7" x14ac:dyDescent="0.25">
      <c r="A5054">
        <v>5053</v>
      </c>
      <c r="B5054" t="s">
        <v>5042</v>
      </c>
      <c r="C5054" s="1">
        <v>42528.547222222223</v>
      </c>
      <c r="D5054">
        <v>3526</v>
      </c>
      <c r="E5054">
        <v>12826</v>
      </c>
      <c r="F5054" t="b">
        <v>0</v>
      </c>
      <c r="G5054" s="2" t="s">
        <v>9168</v>
      </c>
    </row>
    <row r="5055" spans="1:7" x14ac:dyDescent="0.25">
      <c r="A5055">
        <v>5054</v>
      </c>
      <c r="B5055" t="s">
        <v>5043</v>
      </c>
      <c r="C5055" s="1">
        <v>42528.521527777775</v>
      </c>
      <c r="D5055">
        <v>10376</v>
      </c>
      <c r="E5055">
        <v>28329</v>
      </c>
      <c r="F5055" t="b">
        <v>0</v>
      </c>
      <c r="G5055" s="2" t="s">
        <v>9167</v>
      </c>
    </row>
    <row r="5056" spans="1:7" x14ac:dyDescent="0.25">
      <c r="A5056">
        <v>5055</v>
      </c>
      <c r="B5056" t="s">
        <v>5044</v>
      </c>
      <c r="C5056" s="1">
        <v>42528.507638888892</v>
      </c>
      <c r="D5056">
        <v>7099</v>
      </c>
      <c r="E5056">
        <v>16142</v>
      </c>
      <c r="F5056" t="b">
        <v>0</v>
      </c>
      <c r="G5056" s="2" t="s">
        <v>9168</v>
      </c>
    </row>
    <row r="5057" spans="1:7" x14ac:dyDescent="0.25">
      <c r="A5057">
        <v>5056</v>
      </c>
      <c r="B5057" t="s">
        <v>5045</v>
      </c>
      <c r="C5057" s="1">
        <v>42528.472916666666</v>
      </c>
      <c r="D5057">
        <v>8445</v>
      </c>
      <c r="E5057">
        <v>24447</v>
      </c>
      <c r="F5057" t="b">
        <v>0</v>
      </c>
      <c r="G5057" s="2" t="s">
        <v>9167</v>
      </c>
    </row>
    <row r="5058" spans="1:7" x14ac:dyDescent="0.25">
      <c r="A5058">
        <v>5057</v>
      </c>
      <c r="B5058" t="s">
        <v>5046</v>
      </c>
      <c r="C5058" s="1">
        <v>42528.466666666667</v>
      </c>
      <c r="D5058">
        <v>7802</v>
      </c>
      <c r="E5058">
        <v>23041</v>
      </c>
      <c r="F5058" t="b">
        <v>0</v>
      </c>
      <c r="G5058" s="2" t="s">
        <v>9167</v>
      </c>
    </row>
    <row r="5059" spans="1:7" x14ac:dyDescent="0.25">
      <c r="A5059">
        <v>5058</v>
      </c>
      <c r="B5059" t="s">
        <v>5047</v>
      </c>
      <c r="C5059" s="1">
        <v>42528.191666666666</v>
      </c>
      <c r="D5059">
        <v>8388</v>
      </c>
      <c r="E5059">
        <v>26365</v>
      </c>
      <c r="F5059" t="b">
        <v>0</v>
      </c>
      <c r="G5059" s="2" t="s">
        <v>9167</v>
      </c>
    </row>
    <row r="5060" spans="1:7" x14ac:dyDescent="0.25">
      <c r="A5060">
        <v>5059</v>
      </c>
      <c r="B5060" t="s">
        <v>5048</v>
      </c>
      <c r="C5060" s="1">
        <v>42528.1875</v>
      </c>
      <c r="D5060">
        <v>12931</v>
      </c>
      <c r="E5060">
        <v>37161</v>
      </c>
      <c r="F5060" t="b">
        <v>0</v>
      </c>
      <c r="G5060" s="2" t="s">
        <v>9167</v>
      </c>
    </row>
    <row r="5061" spans="1:7" x14ac:dyDescent="0.25">
      <c r="A5061">
        <v>5060</v>
      </c>
      <c r="B5061" t="s">
        <v>5049</v>
      </c>
      <c r="C5061" s="1">
        <v>42528.182638888888</v>
      </c>
      <c r="D5061">
        <v>6073</v>
      </c>
      <c r="E5061">
        <v>25238</v>
      </c>
      <c r="F5061" t="b">
        <v>0</v>
      </c>
      <c r="G5061" s="2" t="s">
        <v>9166</v>
      </c>
    </row>
    <row r="5062" spans="1:7" x14ac:dyDescent="0.25">
      <c r="A5062">
        <v>5061</v>
      </c>
      <c r="B5062" t="s">
        <v>5050</v>
      </c>
      <c r="C5062" s="1">
        <v>42528.097916666666</v>
      </c>
      <c r="D5062">
        <v>2311</v>
      </c>
      <c r="E5062">
        <v>10637</v>
      </c>
      <c r="F5062" t="b">
        <v>0</v>
      </c>
      <c r="G5062" s="2" t="s">
        <v>9166</v>
      </c>
    </row>
    <row r="5063" spans="1:7" x14ac:dyDescent="0.25">
      <c r="A5063">
        <v>5062</v>
      </c>
      <c r="B5063" t="s">
        <v>5051</v>
      </c>
      <c r="C5063" s="1">
        <v>42528.036111111112</v>
      </c>
      <c r="D5063">
        <v>2743</v>
      </c>
      <c r="E5063">
        <v>12260</v>
      </c>
      <c r="F5063" t="b">
        <v>0</v>
      </c>
      <c r="G5063" s="2" t="s">
        <v>9166</v>
      </c>
    </row>
    <row r="5064" spans="1:7" x14ac:dyDescent="0.25">
      <c r="A5064">
        <v>5063</v>
      </c>
      <c r="B5064" t="s">
        <v>5052</v>
      </c>
      <c r="C5064" s="1">
        <v>42497.775000000001</v>
      </c>
      <c r="D5064">
        <v>3850</v>
      </c>
      <c r="E5064">
        <v>15765</v>
      </c>
      <c r="F5064" t="b">
        <v>0</v>
      </c>
      <c r="G5064" s="2" t="s">
        <v>9168</v>
      </c>
    </row>
    <row r="5065" spans="1:7" x14ac:dyDescent="0.25">
      <c r="A5065">
        <v>5064</v>
      </c>
      <c r="B5065" t="s">
        <v>5053</v>
      </c>
      <c r="C5065" s="1">
        <v>42497.652083333334</v>
      </c>
      <c r="D5065">
        <v>40146</v>
      </c>
      <c r="E5065">
        <v>78067</v>
      </c>
      <c r="F5065" t="b">
        <v>0</v>
      </c>
      <c r="G5065" s="2" t="s">
        <v>9168</v>
      </c>
    </row>
    <row r="5066" spans="1:7" x14ac:dyDescent="0.25">
      <c r="A5066">
        <v>5065</v>
      </c>
      <c r="B5066" t="s">
        <v>5054</v>
      </c>
      <c r="C5066" s="1">
        <v>42497.650694444441</v>
      </c>
      <c r="D5066">
        <v>22434</v>
      </c>
      <c r="E5066">
        <v>55949</v>
      </c>
      <c r="F5066" t="b">
        <v>0</v>
      </c>
      <c r="G5066" s="2" t="s">
        <v>9167</v>
      </c>
    </row>
    <row r="5067" spans="1:7" x14ac:dyDescent="0.25">
      <c r="A5067">
        <v>5066</v>
      </c>
      <c r="B5067" t="s">
        <v>5055</v>
      </c>
      <c r="C5067" s="1">
        <v>42497.503472222219</v>
      </c>
      <c r="D5067">
        <v>3823</v>
      </c>
      <c r="E5067">
        <v>15035</v>
      </c>
      <c r="F5067" t="b">
        <v>0</v>
      </c>
      <c r="G5067" s="2" t="s">
        <v>9166</v>
      </c>
    </row>
    <row r="5068" spans="1:7" x14ac:dyDescent="0.25">
      <c r="A5068">
        <v>5067</v>
      </c>
      <c r="B5068" t="s">
        <v>5056</v>
      </c>
      <c r="C5068" s="1">
        <v>42497.468055555553</v>
      </c>
      <c r="D5068">
        <v>14660</v>
      </c>
      <c r="E5068">
        <v>38176</v>
      </c>
      <c r="F5068" t="b">
        <v>0</v>
      </c>
      <c r="G5068" s="2" t="s">
        <v>9167</v>
      </c>
    </row>
    <row r="5069" spans="1:7" x14ac:dyDescent="0.25">
      <c r="A5069">
        <v>5068</v>
      </c>
      <c r="B5069" t="s">
        <v>5057</v>
      </c>
      <c r="C5069" s="1">
        <v>42467.957638888889</v>
      </c>
      <c r="D5069">
        <v>2945</v>
      </c>
      <c r="E5069">
        <v>12772</v>
      </c>
      <c r="F5069" t="b">
        <v>0</v>
      </c>
      <c r="G5069" s="2" t="s">
        <v>9166</v>
      </c>
    </row>
    <row r="5070" spans="1:7" x14ac:dyDescent="0.25">
      <c r="A5070">
        <v>5069</v>
      </c>
      <c r="B5070" t="s">
        <v>5058</v>
      </c>
      <c r="C5070" s="1">
        <v>42467.9375</v>
      </c>
      <c r="D5070">
        <v>21965</v>
      </c>
      <c r="E5070">
        <v>56036</v>
      </c>
      <c r="F5070" t="b">
        <v>0</v>
      </c>
      <c r="G5070" s="2" t="s">
        <v>9167</v>
      </c>
    </row>
    <row r="5071" spans="1:7" x14ac:dyDescent="0.25">
      <c r="A5071">
        <v>5070</v>
      </c>
      <c r="B5071" t="s">
        <v>5059</v>
      </c>
      <c r="C5071" s="1">
        <v>42467.648611111108</v>
      </c>
      <c r="D5071">
        <v>12179</v>
      </c>
      <c r="E5071">
        <v>32641</v>
      </c>
      <c r="F5071" t="b">
        <v>0</v>
      </c>
      <c r="G5071" s="2" t="s">
        <v>9167</v>
      </c>
    </row>
    <row r="5072" spans="1:7" x14ac:dyDescent="0.25">
      <c r="A5072">
        <v>5071</v>
      </c>
      <c r="B5072" t="s">
        <v>5060</v>
      </c>
      <c r="C5072" s="1">
        <v>42467.643055555556</v>
      </c>
      <c r="D5072">
        <v>10675</v>
      </c>
      <c r="E5072">
        <v>28516</v>
      </c>
      <c r="F5072" t="b">
        <v>0</v>
      </c>
      <c r="G5072" s="2" t="s">
        <v>9167</v>
      </c>
    </row>
    <row r="5073" spans="1:7" x14ac:dyDescent="0.25">
      <c r="A5073">
        <v>5072</v>
      </c>
      <c r="B5073" t="s">
        <v>5061</v>
      </c>
      <c r="C5073" s="1">
        <v>42467.600694444445</v>
      </c>
      <c r="D5073">
        <v>4750</v>
      </c>
      <c r="E5073">
        <v>17316</v>
      </c>
      <c r="F5073" t="b">
        <v>0</v>
      </c>
      <c r="G5073" s="2" t="s">
        <v>9168</v>
      </c>
    </row>
    <row r="5074" spans="1:7" x14ac:dyDescent="0.25">
      <c r="A5074">
        <v>5073</v>
      </c>
      <c r="B5074" t="s">
        <v>5062</v>
      </c>
      <c r="C5074" s="1">
        <v>42467.59652777778</v>
      </c>
      <c r="D5074">
        <v>3234</v>
      </c>
      <c r="E5074">
        <v>12562</v>
      </c>
      <c r="F5074" t="b">
        <v>0</v>
      </c>
      <c r="G5074" s="2" t="s">
        <v>9166</v>
      </c>
    </row>
    <row r="5075" spans="1:7" x14ac:dyDescent="0.25">
      <c r="A5075">
        <v>5074</v>
      </c>
      <c r="B5075" t="s">
        <v>5063</v>
      </c>
      <c r="C5075" s="1">
        <v>42467.59097222222</v>
      </c>
      <c r="D5075">
        <v>3427</v>
      </c>
      <c r="E5075">
        <v>13908</v>
      </c>
      <c r="F5075" t="b">
        <v>0</v>
      </c>
      <c r="G5075" s="2" t="s">
        <v>9166</v>
      </c>
    </row>
    <row r="5076" spans="1:7" x14ac:dyDescent="0.25">
      <c r="A5076">
        <v>5075</v>
      </c>
      <c r="B5076" t="s">
        <v>5064</v>
      </c>
      <c r="C5076" s="1">
        <v>42467.580555555556</v>
      </c>
      <c r="D5076">
        <v>3453</v>
      </c>
      <c r="E5076">
        <v>13674</v>
      </c>
      <c r="F5076" t="b">
        <v>0</v>
      </c>
      <c r="G5076" s="2" t="s">
        <v>9166</v>
      </c>
    </row>
    <row r="5077" spans="1:7" x14ac:dyDescent="0.25">
      <c r="A5077">
        <v>5076</v>
      </c>
      <c r="B5077" t="s">
        <v>5065</v>
      </c>
      <c r="C5077" s="1">
        <v>42467.570833333331</v>
      </c>
      <c r="D5077">
        <v>7368</v>
      </c>
      <c r="E5077">
        <v>24255</v>
      </c>
      <c r="F5077" t="b">
        <v>0</v>
      </c>
      <c r="G5077" s="2" t="s">
        <v>9168</v>
      </c>
    </row>
    <row r="5078" spans="1:7" x14ac:dyDescent="0.25">
      <c r="A5078">
        <v>5077</v>
      </c>
      <c r="B5078" t="s">
        <v>5066</v>
      </c>
      <c r="C5078" s="1">
        <v>42467.563888888886</v>
      </c>
      <c r="D5078">
        <v>7751</v>
      </c>
      <c r="E5078">
        <v>20511</v>
      </c>
      <c r="F5078" t="b">
        <v>0</v>
      </c>
      <c r="G5078" s="2" t="s">
        <v>9166</v>
      </c>
    </row>
    <row r="5079" spans="1:7" x14ac:dyDescent="0.25">
      <c r="A5079">
        <v>5078</v>
      </c>
      <c r="B5079" t="s">
        <v>5067</v>
      </c>
      <c r="C5079" s="1">
        <v>42467.5</v>
      </c>
      <c r="D5079">
        <v>6654</v>
      </c>
      <c r="E5079">
        <v>19947</v>
      </c>
      <c r="F5079" t="b">
        <v>0</v>
      </c>
      <c r="G5079" s="2" t="s">
        <v>9167</v>
      </c>
    </row>
    <row r="5080" spans="1:7" x14ac:dyDescent="0.25">
      <c r="A5080">
        <v>5079</v>
      </c>
      <c r="B5080" t="s">
        <v>5068</v>
      </c>
      <c r="C5080" s="1">
        <v>42467.495833333334</v>
      </c>
      <c r="D5080">
        <v>6921</v>
      </c>
      <c r="E5080">
        <v>20028</v>
      </c>
      <c r="F5080" t="b">
        <v>0</v>
      </c>
      <c r="G5080" s="2" t="s">
        <v>9167</v>
      </c>
    </row>
    <row r="5081" spans="1:7" x14ac:dyDescent="0.25">
      <c r="A5081">
        <v>5080</v>
      </c>
      <c r="B5081" t="s">
        <v>5069</v>
      </c>
      <c r="C5081" s="1">
        <v>42467.482638888891</v>
      </c>
      <c r="D5081">
        <v>5705</v>
      </c>
      <c r="E5081">
        <v>14309</v>
      </c>
      <c r="F5081" t="b">
        <v>0</v>
      </c>
      <c r="G5081" s="2" t="s">
        <v>9167</v>
      </c>
    </row>
    <row r="5082" spans="1:7" x14ac:dyDescent="0.25">
      <c r="A5082">
        <v>5081</v>
      </c>
      <c r="B5082" t="s">
        <v>5070</v>
      </c>
      <c r="C5082" s="1">
        <v>42436.906944444447</v>
      </c>
      <c r="D5082">
        <v>6384</v>
      </c>
      <c r="E5082">
        <v>20317</v>
      </c>
      <c r="F5082" t="b">
        <v>0</v>
      </c>
      <c r="G5082" s="2" t="s">
        <v>9167</v>
      </c>
    </row>
    <row r="5083" spans="1:7" x14ac:dyDescent="0.25">
      <c r="A5083">
        <v>5082</v>
      </c>
      <c r="B5083" t="s">
        <v>5071</v>
      </c>
      <c r="C5083" s="1">
        <v>42436.904861111114</v>
      </c>
      <c r="D5083">
        <v>8198</v>
      </c>
      <c r="E5083">
        <v>22232</v>
      </c>
      <c r="F5083" t="b">
        <v>0</v>
      </c>
      <c r="G5083" s="2" t="s">
        <v>9168</v>
      </c>
    </row>
    <row r="5084" spans="1:7" x14ac:dyDescent="0.25">
      <c r="A5084">
        <v>5083</v>
      </c>
      <c r="B5084" t="s">
        <v>5072</v>
      </c>
      <c r="C5084" s="1">
        <v>42436.901388888888</v>
      </c>
      <c r="D5084">
        <v>7838</v>
      </c>
      <c r="E5084">
        <v>22142</v>
      </c>
      <c r="F5084" t="b">
        <v>0</v>
      </c>
      <c r="G5084" s="2" t="s">
        <v>9168</v>
      </c>
    </row>
    <row r="5085" spans="1:7" x14ac:dyDescent="0.25">
      <c r="A5085">
        <v>5084</v>
      </c>
      <c r="B5085" t="s">
        <v>5073</v>
      </c>
      <c r="C5085" s="1">
        <v>42436.875</v>
      </c>
      <c r="D5085">
        <v>10258</v>
      </c>
      <c r="E5085">
        <v>24611</v>
      </c>
      <c r="F5085" t="b">
        <v>0</v>
      </c>
      <c r="G5085" s="2" t="s">
        <v>9168</v>
      </c>
    </row>
    <row r="5086" spans="1:7" x14ac:dyDescent="0.25">
      <c r="A5086">
        <v>5085</v>
      </c>
      <c r="B5086" t="s">
        <v>5074</v>
      </c>
      <c r="C5086" s="1">
        <v>42436.865972222222</v>
      </c>
      <c r="D5086">
        <v>5609</v>
      </c>
      <c r="E5086">
        <v>21129</v>
      </c>
      <c r="F5086" t="b">
        <v>0</v>
      </c>
      <c r="G5086" s="2" t="s">
        <v>9166</v>
      </c>
    </row>
    <row r="5087" spans="1:7" x14ac:dyDescent="0.25">
      <c r="A5087">
        <v>5086</v>
      </c>
      <c r="B5087" t="s">
        <v>5075</v>
      </c>
      <c r="C5087" s="1">
        <v>42436.847222222219</v>
      </c>
      <c r="D5087">
        <v>8721</v>
      </c>
      <c r="E5087">
        <v>24353</v>
      </c>
      <c r="F5087" t="b">
        <v>0</v>
      </c>
      <c r="G5087" s="2" t="s">
        <v>9167</v>
      </c>
    </row>
    <row r="5088" spans="1:7" x14ac:dyDescent="0.25">
      <c r="A5088">
        <v>5087</v>
      </c>
      <c r="B5088" t="s">
        <v>5076</v>
      </c>
      <c r="C5088" s="1">
        <v>42436.844444444447</v>
      </c>
      <c r="D5088">
        <v>9361</v>
      </c>
      <c r="E5088">
        <v>26988</v>
      </c>
      <c r="F5088" t="b">
        <v>0</v>
      </c>
      <c r="G5088" s="2" t="s">
        <v>9167</v>
      </c>
    </row>
    <row r="5089" spans="1:7" x14ac:dyDescent="0.25">
      <c r="A5089">
        <v>5088</v>
      </c>
      <c r="B5089" t="s">
        <v>5077</v>
      </c>
      <c r="C5089" s="1">
        <v>42436.736111111109</v>
      </c>
      <c r="D5089">
        <v>5810</v>
      </c>
      <c r="E5089">
        <v>19956</v>
      </c>
      <c r="F5089" t="b">
        <v>0</v>
      </c>
      <c r="G5089" s="2" t="s">
        <v>9168</v>
      </c>
    </row>
    <row r="5090" spans="1:7" x14ac:dyDescent="0.25">
      <c r="A5090">
        <v>5089</v>
      </c>
      <c r="B5090" t="s">
        <v>5078</v>
      </c>
      <c r="C5090" s="1">
        <v>42407.884027777778</v>
      </c>
      <c r="D5090">
        <v>20984</v>
      </c>
      <c r="E5090">
        <v>49414</v>
      </c>
      <c r="F5090" t="b">
        <v>0</v>
      </c>
      <c r="G5090" s="2" t="s">
        <v>9168</v>
      </c>
    </row>
    <row r="5091" spans="1:7" x14ac:dyDescent="0.25">
      <c r="A5091">
        <v>5090</v>
      </c>
      <c r="B5091" t="s">
        <v>5079</v>
      </c>
      <c r="C5091" s="1">
        <v>42407.86041666667</v>
      </c>
      <c r="D5091">
        <v>12848</v>
      </c>
      <c r="E5091">
        <v>35934</v>
      </c>
      <c r="F5091" t="b">
        <v>0</v>
      </c>
      <c r="G5091" s="2" t="s">
        <v>9167</v>
      </c>
    </row>
    <row r="5092" spans="1:7" x14ac:dyDescent="0.25">
      <c r="A5092">
        <v>5091</v>
      </c>
      <c r="B5092" t="s">
        <v>5080</v>
      </c>
      <c r="C5092" s="1">
        <v>42407.647916666669</v>
      </c>
      <c r="D5092">
        <v>5933</v>
      </c>
      <c r="E5092">
        <v>14494</v>
      </c>
      <c r="F5092" t="b">
        <v>0</v>
      </c>
      <c r="G5092" s="2" t="s">
        <v>9166</v>
      </c>
    </row>
    <row r="5093" spans="1:7" x14ac:dyDescent="0.25">
      <c r="A5093">
        <v>5092</v>
      </c>
      <c r="B5093" t="s">
        <v>5081</v>
      </c>
      <c r="C5093" s="1">
        <v>42407.647222222222</v>
      </c>
      <c r="D5093">
        <v>2951</v>
      </c>
      <c r="E5093">
        <v>9112</v>
      </c>
      <c r="F5093" t="b">
        <v>0</v>
      </c>
      <c r="G5093" s="2" t="s">
        <v>9166</v>
      </c>
    </row>
    <row r="5094" spans="1:7" x14ac:dyDescent="0.25">
      <c r="A5094">
        <v>5093</v>
      </c>
      <c r="B5094" t="s">
        <v>5082</v>
      </c>
      <c r="C5094" s="1">
        <v>42407.645138888889</v>
      </c>
      <c r="D5094">
        <v>6799</v>
      </c>
      <c r="E5094">
        <v>0</v>
      </c>
      <c r="F5094" t="b">
        <v>1</v>
      </c>
      <c r="G5094" s="2" t="s">
        <v>9167</v>
      </c>
    </row>
    <row r="5095" spans="1:7" x14ac:dyDescent="0.25">
      <c r="A5095">
        <v>5094</v>
      </c>
      <c r="B5095" t="s">
        <v>5083</v>
      </c>
      <c r="C5095" s="1">
        <v>42407.640972222223</v>
      </c>
      <c r="D5095">
        <v>8456</v>
      </c>
      <c r="E5095">
        <v>23954</v>
      </c>
      <c r="F5095" t="b">
        <v>0</v>
      </c>
      <c r="G5095" s="2" t="s">
        <v>9166</v>
      </c>
    </row>
    <row r="5096" spans="1:7" x14ac:dyDescent="0.25">
      <c r="A5096">
        <v>5095</v>
      </c>
      <c r="B5096" t="s">
        <v>5084</v>
      </c>
      <c r="C5096" s="1">
        <v>42407.638194444444</v>
      </c>
      <c r="D5096">
        <v>4039</v>
      </c>
      <c r="E5096">
        <v>9983</v>
      </c>
      <c r="F5096" t="b">
        <v>0</v>
      </c>
      <c r="G5096" s="2" t="s">
        <v>9168</v>
      </c>
    </row>
    <row r="5097" spans="1:7" x14ac:dyDescent="0.25">
      <c r="A5097">
        <v>5096</v>
      </c>
      <c r="B5097" t="s">
        <v>5085</v>
      </c>
      <c r="C5097" s="1">
        <v>42407.638194444444</v>
      </c>
      <c r="D5097">
        <v>10995</v>
      </c>
      <c r="E5097">
        <v>25393</v>
      </c>
      <c r="F5097" t="b">
        <v>0</v>
      </c>
      <c r="G5097" s="2" t="s">
        <v>9167</v>
      </c>
    </row>
    <row r="5098" spans="1:7" x14ac:dyDescent="0.25">
      <c r="A5098">
        <v>5097</v>
      </c>
      <c r="B5098" t="s">
        <v>5086</v>
      </c>
      <c r="C5098" s="1">
        <v>42407.579861111109</v>
      </c>
      <c r="D5098">
        <v>10161</v>
      </c>
      <c r="E5098">
        <v>25599</v>
      </c>
      <c r="F5098" t="b">
        <v>0</v>
      </c>
      <c r="G5098" s="2" t="s">
        <v>9166</v>
      </c>
    </row>
    <row r="5099" spans="1:7" x14ac:dyDescent="0.25">
      <c r="A5099">
        <v>5098</v>
      </c>
      <c r="B5099" t="s">
        <v>5087</v>
      </c>
      <c r="C5099" s="1">
        <v>42407.572916666664</v>
      </c>
      <c r="D5099">
        <v>5875</v>
      </c>
      <c r="E5099">
        <v>16330</v>
      </c>
      <c r="F5099" t="b">
        <v>0</v>
      </c>
      <c r="G5099" s="2" t="s">
        <v>9168</v>
      </c>
    </row>
    <row r="5100" spans="1:7" x14ac:dyDescent="0.25">
      <c r="A5100">
        <v>5099</v>
      </c>
      <c r="B5100" t="s">
        <v>5088</v>
      </c>
      <c r="C5100" s="1">
        <v>42407.496527777781</v>
      </c>
      <c r="D5100">
        <v>4584</v>
      </c>
      <c r="E5100">
        <v>14576</v>
      </c>
      <c r="F5100" t="b">
        <v>0</v>
      </c>
      <c r="G5100" s="2" t="s">
        <v>9168</v>
      </c>
    </row>
    <row r="5101" spans="1:7" x14ac:dyDescent="0.25">
      <c r="A5101">
        <v>5100</v>
      </c>
      <c r="B5101" t="s">
        <v>5089</v>
      </c>
      <c r="C5101" s="1">
        <v>42407.491666666669</v>
      </c>
      <c r="D5101">
        <v>4007</v>
      </c>
      <c r="E5101">
        <v>12865</v>
      </c>
      <c r="F5101" t="b">
        <v>0</v>
      </c>
      <c r="G5101" s="2" t="s">
        <v>9167</v>
      </c>
    </row>
    <row r="5102" spans="1:7" x14ac:dyDescent="0.25">
      <c r="A5102">
        <v>5101</v>
      </c>
      <c r="B5102" t="s">
        <v>5090</v>
      </c>
      <c r="C5102" s="1">
        <v>42407.061805555553</v>
      </c>
      <c r="D5102">
        <v>5015</v>
      </c>
      <c r="E5102">
        <v>14064</v>
      </c>
      <c r="F5102" t="b">
        <v>0</v>
      </c>
      <c r="G5102" s="2" t="s">
        <v>9166</v>
      </c>
    </row>
    <row r="5103" spans="1:7" x14ac:dyDescent="0.25">
      <c r="A5103">
        <v>5102</v>
      </c>
      <c r="B5103" t="s">
        <v>5091</v>
      </c>
      <c r="C5103" s="1">
        <v>42407.054861111108</v>
      </c>
      <c r="D5103">
        <v>3123</v>
      </c>
      <c r="E5103">
        <v>15039</v>
      </c>
      <c r="F5103" t="b">
        <v>0</v>
      </c>
      <c r="G5103" s="2" t="s">
        <v>9166</v>
      </c>
    </row>
    <row r="5104" spans="1:7" x14ac:dyDescent="0.25">
      <c r="A5104">
        <v>5103</v>
      </c>
      <c r="B5104" t="s">
        <v>5092</v>
      </c>
      <c r="C5104" s="1">
        <v>42376.824305555558</v>
      </c>
      <c r="D5104">
        <v>4049</v>
      </c>
      <c r="E5104">
        <v>13385</v>
      </c>
      <c r="F5104" t="b">
        <v>0</v>
      </c>
      <c r="G5104" s="2" t="s">
        <v>9168</v>
      </c>
    </row>
    <row r="5105" spans="1:7" x14ac:dyDescent="0.25">
      <c r="A5105">
        <v>5104</v>
      </c>
      <c r="B5105" t="s">
        <v>5093</v>
      </c>
      <c r="C5105" s="1">
        <v>42376.713194444441</v>
      </c>
      <c r="D5105">
        <v>7999</v>
      </c>
      <c r="E5105">
        <v>25995</v>
      </c>
      <c r="F5105" t="b">
        <v>0</v>
      </c>
      <c r="G5105" s="2" t="s">
        <v>9166</v>
      </c>
    </row>
    <row r="5106" spans="1:7" x14ac:dyDescent="0.25">
      <c r="A5106">
        <v>5105</v>
      </c>
      <c r="B5106" t="s">
        <v>5094</v>
      </c>
      <c r="C5106" s="1">
        <v>42376.696527777778</v>
      </c>
      <c r="D5106">
        <v>6938</v>
      </c>
      <c r="E5106">
        <v>14580</v>
      </c>
      <c r="F5106" t="b">
        <v>0</v>
      </c>
      <c r="G5106" s="2" t="s">
        <v>9167</v>
      </c>
    </row>
    <row r="5107" spans="1:7" x14ac:dyDescent="0.25">
      <c r="A5107">
        <v>5106</v>
      </c>
      <c r="B5107" t="s">
        <v>5095</v>
      </c>
      <c r="C5107" s="1">
        <v>42376.660416666666</v>
      </c>
      <c r="D5107">
        <v>4172</v>
      </c>
      <c r="E5107">
        <v>9426</v>
      </c>
      <c r="F5107" t="b">
        <v>0</v>
      </c>
      <c r="G5107" s="2" t="s">
        <v>9167</v>
      </c>
    </row>
    <row r="5108" spans="1:7" x14ac:dyDescent="0.25">
      <c r="A5108">
        <v>5107</v>
      </c>
      <c r="B5108" t="s">
        <v>5096</v>
      </c>
      <c r="C5108" s="1">
        <v>42376.563888888886</v>
      </c>
      <c r="D5108">
        <v>5494</v>
      </c>
      <c r="E5108">
        <v>13682</v>
      </c>
      <c r="F5108" t="b">
        <v>0</v>
      </c>
      <c r="G5108" s="2" t="s">
        <v>9167</v>
      </c>
    </row>
    <row r="5109" spans="1:7" x14ac:dyDescent="0.25">
      <c r="A5109">
        <v>5108</v>
      </c>
      <c r="B5109" t="s">
        <v>5097</v>
      </c>
      <c r="C5109" s="1">
        <v>42376.558333333334</v>
      </c>
      <c r="D5109">
        <v>2531</v>
      </c>
      <c r="E5109">
        <v>10328</v>
      </c>
      <c r="F5109" t="b">
        <v>0</v>
      </c>
      <c r="G5109" s="2" t="s">
        <v>9166</v>
      </c>
    </row>
    <row r="5110" spans="1:7" x14ac:dyDescent="0.25">
      <c r="A5110">
        <v>5109</v>
      </c>
      <c r="B5110" t="s">
        <v>5098</v>
      </c>
      <c r="C5110" s="1">
        <v>42376.508333333331</v>
      </c>
      <c r="D5110">
        <v>10665</v>
      </c>
      <c r="E5110">
        <v>27345</v>
      </c>
      <c r="F5110" t="b">
        <v>0</v>
      </c>
      <c r="G5110" s="2" t="s">
        <v>9168</v>
      </c>
    </row>
    <row r="5111" spans="1:7" x14ac:dyDescent="0.25">
      <c r="A5111">
        <v>5110</v>
      </c>
      <c r="B5111" t="s">
        <v>5099</v>
      </c>
      <c r="C5111" s="1">
        <v>42376.508333333331</v>
      </c>
      <c r="D5111">
        <v>7841</v>
      </c>
      <c r="E5111">
        <v>20146</v>
      </c>
      <c r="F5111" t="b">
        <v>0</v>
      </c>
      <c r="G5111" s="2" t="s">
        <v>9168</v>
      </c>
    </row>
    <row r="5112" spans="1:7" x14ac:dyDescent="0.25">
      <c r="A5112">
        <v>5111</v>
      </c>
      <c r="B5112" t="s">
        <v>5100</v>
      </c>
      <c r="C5112" s="1">
        <v>42376.507638888892</v>
      </c>
      <c r="D5112">
        <v>5956</v>
      </c>
      <c r="E5112">
        <v>18164</v>
      </c>
      <c r="F5112" t="b">
        <v>0</v>
      </c>
      <c r="G5112" s="2" t="s">
        <v>9167</v>
      </c>
    </row>
    <row r="5113" spans="1:7" x14ac:dyDescent="0.25">
      <c r="A5113">
        <v>5112</v>
      </c>
      <c r="B5113" t="s">
        <v>5101</v>
      </c>
      <c r="C5113" s="1">
        <v>42376.124305555553</v>
      </c>
      <c r="D5113">
        <v>5094</v>
      </c>
      <c r="E5113">
        <v>13506</v>
      </c>
      <c r="F5113" t="b">
        <v>0</v>
      </c>
      <c r="G5113" s="2" t="s">
        <v>9168</v>
      </c>
    </row>
    <row r="5114" spans="1:7" x14ac:dyDescent="0.25">
      <c r="A5114">
        <v>5113</v>
      </c>
      <c r="B5114" t="s">
        <v>5102</v>
      </c>
      <c r="C5114" t="s">
        <v>8824</v>
      </c>
      <c r="D5114">
        <v>3005</v>
      </c>
      <c r="E5114">
        <v>11071</v>
      </c>
      <c r="F5114" t="b">
        <v>0</v>
      </c>
      <c r="G5114" s="2" t="s">
        <v>9166</v>
      </c>
    </row>
    <row r="5115" spans="1:7" x14ac:dyDescent="0.25">
      <c r="A5115">
        <v>5114</v>
      </c>
      <c r="B5115" t="s">
        <v>5103</v>
      </c>
      <c r="C5115" t="s">
        <v>8825</v>
      </c>
      <c r="D5115">
        <v>8477</v>
      </c>
      <c r="E5115">
        <v>26983</v>
      </c>
      <c r="F5115" t="b">
        <v>0</v>
      </c>
      <c r="G5115" s="2" t="s">
        <v>9166</v>
      </c>
    </row>
    <row r="5116" spans="1:7" x14ac:dyDescent="0.25">
      <c r="A5116">
        <v>5115</v>
      </c>
      <c r="B5116" t="s">
        <v>5104</v>
      </c>
      <c r="C5116" t="s">
        <v>8826</v>
      </c>
      <c r="D5116">
        <v>4998</v>
      </c>
      <c r="E5116">
        <v>18478</v>
      </c>
      <c r="F5116" t="b">
        <v>0</v>
      </c>
      <c r="G5116" s="2" t="s">
        <v>9166</v>
      </c>
    </row>
    <row r="5117" spans="1:7" x14ac:dyDescent="0.25">
      <c r="A5117">
        <v>5116</v>
      </c>
      <c r="B5117" t="s">
        <v>5105</v>
      </c>
      <c r="C5117" t="s">
        <v>8827</v>
      </c>
      <c r="D5117">
        <v>5291</v>
      </c>
      <c r="E5117">
        <v>16383</v>
      </c>
      <c r="F5117" t="b">
        <v>0</v>
      </c>
      <c r="G5117" s="2" t="s">
        <v>9167</v>
      </c>
    </row>
    <row r="5118" spans="1:7" x14ac:dyDescent="0.25">
      <c r="A5118">
        <v>5117</v>
      </c>
      <c r="B5118" t="s">
        <v>5106</v>
      </c>
      <c r="C5118" t="s">
        <v>8828</v>
      </c>
      <c r="D5118">
        <v>7800</v>
      </c>
      <c r="E5118">
        <v>17155</v>
      </c>
      <c r="F5118" t="b">
        <v>0</v>
      </c>
      <c r="G5118" s="2" t="s">
        <v>9168</v>
      </c>
    </row>
    <row r="5119" spans="1:7" x14ac:dyDescent="0.25">
      <c r="A5119">
        <v>5118</v>
      </c>
      <c r="B5119" t="s">
        <v>5107</v>
      </c>
      <c r="C5119" t="s">
        <v>8829</v>
      </c>
      <c r="D5119">
        <v>4998</v>
      </c>
      <c r="E5119">
        <v>12052</v>
      </c>
      <c r="F5119" t="b">
        <v>0</v>
      </c>
      <c r="G5119" s="2" t="s">
        <v>9167</v>
      </c>
    </row>
    <row r="5120" spans="1:7" x14ac:dyDescent="0.25">
      <c r="A5120">
        <v>5119</v>
      </c>
      <c r="B5120" t="s">
        <v>5108</v>
      </c>
      <c r="C5120" t="s">
        <v>8830</v>
      </c>
      <c r="D5120">
        <v>4051</v>
      </c>
      <c r="E5120">
        <v>11156</v>
      </c>
      <c r="F5120" t="b">
        <v>0</v>
      </c>
      <c r="G5120" s="2" t="s">
        <v>9166</v>
      </c>
    </row>
    <row r="5121" spans="1:7" x14ac:dyDescent="0.25">
      <c r="A5121">
        <v>5120</v>
      </c>
      <c r="B5121" t="s">
        <v>5109</v>
      </c>
      <c r="C5121" t="s">
        <v>8831</v>
      </c>
      <c r="D5121">
        <v>5954</v>
      </c>
      <c r="E5121">
        <v>12948</v>
      </c>
      <c r="F5121" t="b">
        <v>0</v>
      </c>
      <c r="G5121" s="2" t="s">
        <v>9168</v>
      </c>
    </row>
    <row r="5122" spans="1:7" x14ac:dyDescent="0.25">
      <c r="A5122">
        <v>5121</v>
      </c>
      <c r="B5122" t="s">
        <v>5110</v>
      </c>
      <c r="C5122" t="s">
        <v>8832</v>
      </c>
      <c r="D5122">
        <v>5782</v>
      </c>
      <c r="E5122">
        <v>0</v>
      </c>
      <c r="F5122" t="b">
        <v>1</v>
      </c>
      <c r="G5122" s="2" t="s">
        <v>9168</v>
      </c>
    </row>
    <row r="5123" spans="1:7" x14ac:dyDescent="0.25">
      <c r="A5123">
        <v>5122</v>
      </c>
      <c r="B5123" t="s">
        <v>5111</v>
      </c>
      <c r="C5123" t="s">
        <v>8833</v>
      </c>
      <c r="D5123">
        <v>5413</v>
      </c>
      <c r="E5123">
        <v>15214</v>
      </c>
      <c r="F5123" t="b">
        <v>0</v>
      </c>
      <c r="G5123" s="2" t="s">
        <v>9168</v>
      </c>
    </row>
    <row r="5124" spans="1:7" x14ac:dyDescent="0.25">
      <c r="A5124">
        <v>5123</v>
      </c>
      <c r="B5124" t="s">
        <v>5112</v>
      </c>
      <c r="C5124" t="s">
        <v>8834</v>
      </c>
      <c r="D5124">
        <v>3325</v>
      </c>
      <c r="E5124">
        <v>13969</v>
      </c>
      <c r="F5124" t="b">
        <v>0</v>
      </c>
      <c r="G5124" s="2" t="s">
        <v>9166</v>
      </c>
    </row>
    <row r="5125" spans="1:7" x14ac:dyDescent="0.25">
      <c r="A5125">
        <v>5124</v>
      </c>
      <c r="B5125" t="s">
        <v>5113</v>
      </c>
      <c r="C5125" t="s">
        <v>8835</v>
      </c>
      <c r="D5125">
        <v>5894</v>
      </c>
      <c r="E5125">
        <v>16371</v>
      </c>
      <c r="F5125" t="b">
        <v>0</v>
      </c>
      <c r="G5125" s="2" t="s">
        <v>9168</v>
      </c>
    </row>
    <row r="5126" spans="1:7" x14ac:dyDescent="0.25">
      <c r="A5126">
        <v>5125</v>
      </c>
      <c r="B5126" t="s">
        <v>5114</v>
      </c>
      <c r="C5126" t="s">
        <v>8836</v>
      </c>
      <c r="D5126">
        <v>2425</v>
      </c>
      <c r="E5126">
        <v>10235</v>
      </c>
      <c r="F5126" t="b">
        <v>0</v>
      </c>
      <c r="G5126" s="2" t="s">
        <v>9166</v>
      </c>
    </row>
    <row r="5127" spans="1:7" x14ac:dyDescent="0.25">
      <c r="A5127">
        <v>5126</v>
      </c>
      <c r="B5127" t="s">
        <v>5115</v>
      </c>
      <c r="C5127" t="s">
        <v>8837</v>
      </c>
      <c r="D5127">
        <v>10032</v>
      </c>
      <c r="E5127">
        <v>26613</v>
      </c>
      <c r="F5127" t="b">
        <v>0</v>
      </c>
      <c r="G5127" s="2" t="s">
        <v>9166</v>
      </c>
    </row>
    <row r="5128" spans="1:7" x14ac:dyDescent="0.25">
      <c r="A5128">
        <v>5127</v>
      </c>
      <c r="B5128" t="s">
        <v>5116</v>
      </c>
      <c r="C5128" t="s">
        <v>8838</v>
      </c>
      <c r="D5128">
        <v>2734</v>
      </c>
      <c r="E5128">
        <v>9561</v>
      </c>
      <c r="F5128" t="b">
        <v>0</v>
      </c>
      <c r="G5128" s="2" t="s">
        <v>9168</v>
      </c>
    </row>
    <row r="5129" spans="1:7" x14ac:dyDescent="0.25">
      <c r="A5129">
        <v>5128</v>
      </c>
      <c r="B5129" t="s">
        <v>5117</v>
      </c>
      <c r="C5129" t="s">
        <v>8839</v>
      </c>
      <c r="D5129">
        <v>6670</v>
      </c>
      <c r="E5129">
        <v>21043</v>
      </c>
      <c r="F5129" t="b">
        <v>0</v>
      </c>
      <c r="G5129" s="2" t="s">
        <v>9166</v>
      </c>
    </row>
    <row r="5130" spans="1:7" x14ac:dyDescent="0.25">
      <c r="A5130">
        <v>5129</v>
      </c>
      <c r="B5130" t="s">
        <v>5118</v>
      </c>
      <c r="C5130" t="s">
        <v>8840</v>
      </c>
      <c r="D5130">
        <v>2654</v>
      </c>
      <c r="E5130">
        <v>9861</v>
      </c>
      <c r="F5130" t="b">
        <v>0</v>
      </c>
      <c r="G5130" s="2" t="s">
        <v>9166</v>
      </c>
    </row>
    <row r="5131" spans="1:7" x14ac:dyDescent="0.25">
      <c r="A5131">
        <v>5130</v>
      </c>
      <c r="B5131" t="s">
        <v>5119</v>
      </c>
      <c r="C5131" t="s">
        <v>8841</v>
      </c>
      <c r="D5131">
        <v>6423</v>
      </c>
      <c r="E5131">
        <v>19023</v>
      </c>
      <c r="F5131" t="b">
        <v>0</v>
      </c>
      <c r="G5131" s="2" t="s">
        <v>9166</v>
      </c>
    </row>
    <row r="5132" spans="1:7" x14ac:dyDescent="0.25">
      <c r="A5132">
        <v>5131</v>
      </c>
      <c r="B5132" t="s">
        <v>5120</v>
      </c>
      <c r="C5132" t="s">
        <v>8842</v>
      </c>
      <c r="D5132">
        <v>4326</v>
      </c>
      <c r="E5132">
        <v>13405</v>
      </c>
      <c r="F5132" t="b">
        <v>0</v>
      </c>
      <c r="G5132" s="2" t="s">
        <v>9168</v>
      </c>
    </row>
    <row r="5133" spans="1:7" x14ac:dyDescent="0.25">
      <c r="A5133">
        <v>5132</v>
      </c>
      <c r="B5133" t="s">
        <v>5121</v>
      </c>
      <c r="C5133" t="s">
        <v>8843</v>
      </c>
      <c r="D5133">
        <v>5482</v>
      </c>
      <c r="E5133">
        <v>19327</v>
      </c>
      <c r="F5133" t="b">
        <v>0</v>
      </c>
      <c r="G5133" s="2" t="s">
        <v>9166</v>
      </c>
    </row>
    <row r="5134" spans="1:7" x14ac:dyDescent="0.25">
      <c r="A5134">
        <v>5133</v>
      </c>
      <c r="B5134" t="s">
        <v>5122</v>
      </c>
      <c r="C5134" t="s">
        <v>8844</v>
      </c>
      <c r="D5134">
        <v>3815</v>
      </c>
      <c r="E5134">
        <v>11913</v>
      </c>
      <c r="F5134" t="b">
        <v>0</v>
      </c>
      <c r="G5134" s="2" t="s">
        <v>9168</v>
      </c>
    </row>
    <row r="5135" spans="1:7" x14ac:dyDescent="0.25">
      <c r="A5135">
        <v>5134</v>
      </c>
      <c r="B5135" t="s">
        <v>5123</v>
      </c>
      <c r="C5135" t="s">
        <v>8845</v>
      </c>
      <c r="D5135">
        <v>14039</v>
      </c>
      <c r="E5135">
        <v>38153</v>
      </c>
      <c r="F5135" t="b">
        <v>0</v>
      </c>
      <c r="G5135" s="2" t="s">
        <v>9167</v>
      </c>
    </row>
    <row r="5136" spans="1:7" x14ac:dyDescent="0.25">
      <c r="A5136">
        <v>5135</v>
      </c>
      <c r="B5136" t="s">
        <v>5124</v>
      </c>
      <c r="C5136" t="s">
        <v>8846</v>
      </c>
      <c r="D5136">
        <v>12370</v>
      </c>
      <c r="E5136">
        <v>32152</v>
      </c>
      <c r="F5136" t="b">
        <v>0</v>
      </c>
      <c r="G5136" s="2" t="s">
        <v>9167</v>
      </c>
    </row>
    <row r="5137" spans="1:7" x14ac:dyDescent="0.25">
      <c r="A5137">
        <v>5136</v>
      </c>
      <c r="B5137" t="s">
        <v>5125</v>
      </c>
      <c r="C5137" t="s">
        <v>8847</v>
      </c>
      <c r="D5137">
        <v>9247</v>
      </c>
      <c r="E5137">
        <v>25963</v>
      </c>
      <c r="F5137" t="b">
        <v>0</v>
      </c>
      <c r="G5137" s="2" t="s">
        <v>9167</v>
      </c>
    </row>
    <row r="5138" spans="1:7" x14ac:dyDescent="0.25">
      <c r="A5138">
        <v>5137</v>
      </c>
      <c r="B5138" t="s">
        <v>5126</v>
      </c>
      <c r="C5138" t="s">
        <v>8848</v>
      </c>
      <c r="D5138">
        <v>7948</v>
      </c>
      <c r="E5138">
        <v>23599</v>
      </c>
      <c r="F5138" t="b">
        <v>0</v>
      </c>
      <c r="G5138" s="2" t="s">
        <v>9166</v>
      </c>
    </row>
    <row r="5139" spans="1:7" x14ac:dyDescent="0.25">
      <c r="A5139">
        <v>5138</v>
      </c>
      <c r="B5139" t="s">
        <v>5127</v>
      </c>
      <c r="C5139" t="s">
        <v>8849</v>
      </c>
      <c r="D5139">
        <v>5110</v>
      </c>
      <c r="E5139">
        <v>10908</v>
      </c>
      <c r="F5139" t="b">
        <v>0</v>
      </c>
      <c r="G5139" s="2" t="s">
        <v>9167</v>
      </c>
    </row>
    <row r="5140" spans="1:7" x14ac:dyDescent="0.25">
      <c r="A5140">
        <v>5139</v>
      </c>
      <c r="B5140" t="s">
        <v>5128</v>
      </c>
      <c r="C5140" t="s">
        <v>8850</v>
      </c>
      <c r="D5140">
        <v>3203</v>
      </c>
      <c r="E5140">
        <v>12373</v>
      </c>
      <c r="F5140" t="b">
        <v>0</v>
      </c>
      <c r="G5140" s="2" t="s">
        <v>9167</v>
      </c>
    </row>
    <row r="5141" spans="1:7" x14ac:dyDescent="0.25">
      <c r="A5141">
        <v>5140</v>
      </c>
      <c r="B5141" t="s">
        <v>5129</v>
      </c>
      <c r="C5141" t="s">
        <v>8851</v>
      </c>
      <c r="D5141">
        <v>2102</v>
      </c>
      <c r="E5141">
        <v>7292</v>
      </c>
      <c r="F5141" t="b">
        <v>0</v>
      </c>
      <c r="G5141" s="2" t="s">
        <v>9166</v>
      </c>
    </row>
    <row r="5142" spans="1:7" x14ac:dyDescent="0.25">
      <c r="A5142">
        <v>5141</v>
      </c>
      <c r="B5142" t="s">
        <v>5130</v>
      </c>
      <c r="C5142" t="s">
        <v>8852</v>
      </c>
      <c r="D5142">
        <v>2814</v>
      </c>
      <c r="E5142">
        <v>8829</v>
      </c>
      <c r="F5142" t="b">
        <v>0</v>
      </c>
      <c r="G5142" s="2" t="s">
        <v>9168</v>
      </c>
    </row>
    <row r="5143" spans="1:7" x14ac:dyDescent="0.25">
      <c r="A5143">
        <v>5142</v>
      </c>
      <c r="B5143" t="s">
        <v>5131</v>
      </c>
      <c r="C5143" t="s">
        <v>8853</v>
      </c>
      <c r="D5143">
        <v>3046</v>
      </c>
      <c r="E5143">
        <v>9925</v>
      </c>
      <c r="F5143" t="b">
        <v>0</v>
      </c>
      <c r="G5143" s="2" t="s">
        <v>9166</v>
      </c>
    </row>
    <row r="5144" spans="1:7" x14ac:dyDescent="0.25">
      <c r="A5144">
        <v>5143</v>
      </c>
      <c r="B5144" t="s">
        <v>5132</v>
      </c>
      <c r="C5144" t="s">
        <v>8854</v>
      </c>
      <c r="D5144">
        <v>2549</v>
      </c>
      <c r="E5144">
        <v>8797</v>
      </c>
      <c r="F5144" t="b">
        <v>0</v>
      </c>
      <c r="G5144" s="2" t="s">
        <v>9166</v>
      </c>
    </row>
    <row r="5145" spans="1:7" x14ac:dyDescent="0.25">
      <c r="A5145">
        <v>5144</v>
      </c>
      <c r="B5145" t="s">
        <v>5133</v>
      </c>
      <c r="C5145" t="s">
        <v>8855</v>
      </c>
      <c r="D5145">
        <v>7081</v>
      </c>
      <c r="E5145">
        <v>23587</v>
      </c>
      <c r="F5145" t="b">
        <v>0</v>
      </c>
      <c r="G5145" s="2" t="s">
        <v>9167</v>
      </c>
    </row>
    <row r="5146" spans="1:7" x14ac:dyDescent="0.25">
      <c r="A5146">
        <v>5145</v>
      </c>
      <c r="B5146" t="s">
        <v>5134</v>
      </c>
      <c r="C5146" t="s">
        <v>8856</v>
      </c>
      <c r="D5146">
        <v>6845</v>
      </c>
      <c r="E5146">
        <v>21912</v>
      </c>
      <c r="F5146" t="b">
        <v>0</v>
      </c>
      <c r="G5146" s="2" t="s">
        <v>9167</v>
      </c>
    </row>
    <row r="5147" spans="1:7" x14ac:dyDescent="0.25">
      <c r="A5147">
        <v>5146</v>
      </c>
      <c r="B5147" t="s">
        <v>5135</v>
      </c>
      <c r="C5147" t="s">
        <v>8857</v>
      </c>
      <c r="D5147">
        <v>8150</v>
      </c>
      <c r="E5147">
        <v>25696</v>
      </c>
      <c r="F5147" t="b">
        <v>0</v>
      </c>
      <c r="G5147" s="2" t="s">
        <v>9167</v>
      </c>
    </row>
    <row r="5148" spans="1:7" x14ac:dyDescent="0.25">
      <c r="A5148">
        <v>5147</v>
      </c>
      <c r="B5148" t="s">
        <v>5136</v>
      </c>
      <c r="C5148" t="s">
        <v>8858</v>
      </c>
      <c r="D5148">
        <v>8802</v>
      </c>
      <c r="E5148">
        <v>23793</v>
      </c>
      <c r="F5148" t="b">
        <v>0</v>
      </c>
      <c r="G5148" s="2" t="s">
        <v>9168</v>
      </c>
    </row>
    <row r="5149" spans="1:7" x14ac:dyDescent="0.25">
      <c r="A5149">
        <v>5148</v>
      </c>
      <c r="B5149" t="s">
        <v>5137</v>
      </c>
      <c r="C5149" t="s">
        <v>8859</v>
      </c>
      <c r="D5149">
        <v>9229</v>
      </c>
      <c r="E5149">
        <v>21305</v>
      </c>
      <c r="F5149" t="b">
        <v>0</v>
      </c>
      <c r="G5149" s="2" t="s">
        <v>9167</v>
      </c>
    </row>
    <row r="5150" spans="1:7" x14ac:dyDescent="0.25">
      <c r="A5150">
        <v>5149</v>
      </c>
      <c r="B5150" t="s">
        <v>5138</v>
      </c>
      <c r="C5150" t="s">
        <v>8860</v>
      </c>
      <c r="D5150">
        <v>3320</v>
      </c>
      <c r="E5150">
        <v>11488</v>
      </c>
      <c r="F5150" t="b">
        <v>0</v>
      </c>
      <c r="G5150" s="2" t="s">
        <v>9167</v>
      </c>
    </row>
    <row r="5151" spans="1:7" x14ac:dyDescent="0.25">
      <c r="A5151">
        <v>5150</v>
      </c>
      <c r="B5151" t="s">
        <v>5139</v>
      </c>
      <c r="C5151" t="s">
        <v>8861</v>
      </c>
      <c r="D5151">
        <v>5143</v>
      </c>
      <c r="E5151">
        <v>15087</v>
      </c>
      <c r="F5151" t="b">
        <v>0</v>
      </c>
      <c r="G5151" s="2" t="s">
        <v>9168</v>
      </c>
    </row>
    <row r="5152" spans="1:7" x14ac:dyDescent="0.25">
      <c r="A5152">
        <v>5151</v>
      </c>
      <c r="B5152" t="s">
        <v>5140</v>
      </c>
      <c r="C5152" t="s">
        <v>8862</v>
      </c>
      <c r="D5152">
        <v>4306</v>
      </c>
      <c r="E5152">
        <v>11008</v>
      </c>
      <c r="F5152" t="b">
        <v>0</v>
      </c>
      <c r="G5152" s="2" t="s">
        <v>9167</v>
      </c>
    </row>
    <row r="5153" spans="1:7" x14ac:dyDescent="0.25">
      <c r="A5153">
        <v>5152</v>
      </c>
      <c r="B5153" t="s">
        <v>5141</v>
      </c>
      <c r="C5153" t="s">
        <v>8863</v>
      </c>
      <c r="D5153">
        <v>5482</v>
      </c>
      <c r="E5153">
        <v>17418</v>
      </c>
      <c r="F5153" t="b">
        <v>0</v>
      </c>
      <c r="G5153" s="2" t="s">
        <v>9167</v>
      </c>
    </row>
    <row r="5154" spans="1:7" x14ac:dyDescent="0.25">
      <c r="A5154">
        <v>5153</v>
      </c>
      <c r="B5154" t="s">
        <v>5142</v>
      </c>
      <c r="C5154" t="s">
        <v>8864</v>
      </c>
      <c r="D5154">
        <v>5846</v>
      </c>
      <c r="E5154">
        <v>18633</v>
      </c>
      <c r="F5154" t="b">
        <v>0</v>
      </c>
      <c r="G5154" s="2" t="s">
        <v>9166</v>
      </c>
    </row>
    <row r="5155" spans="1:7" x14ac:dyDescent="0.25">
      <c r="A5155">
        <v>5154</v>
      </c>
      <c r="B5155" t="s">
        <v>5143</v>
      </c>
      <c r="C5155" t="s">
        <v>8865</v>
      </c>
      <c r="D5155">
        <v>6651</v>
      </c>
      <c r="E5155">
        <v>20728</v>
      </c>
      <c r="F5155" t="b">
        <v>0</v>
      </c>
      <c r="G5155" s="2" t="s">
        <v>9168</v>
      </c>
    </row>
    <row r="5156" spans="1:7" x14ac:dyDescent="0.25">
      <c r="A5156">
        <v>5155</v>
      </c>
      <c r="B5156" t="s">
        <v>5144</v>
      </c>
      <c r="C5156" t="s">
        <v>8866</v>
      </c>
      <c r="D5156">
        <v>6026</v>
      </c>
      <c r="E5156">
        <v>12279</v>
      </c>
      <c r="F5156" t="b">
        <v>0</v>
      </c>
      <c r="G5156" s="2" t="s">
        <v>9166</v>
      </c>
    </row>
    <row r="5157" spans="1:7" x14ac:dyDescent="0.25">
      <c r="A5157">
        <v>5156</v>
      </c>
      <c r="B5157" t="s">
        <v>5145</v>
      </c>
      <c r="C5157" t="s">
        <v>8867</v>
      </c>
      <c r="D5157">
        <v>4622</v>
      </c>
      <c r="E5157">
        <v>14059</v>
      </c>
      <c r="F5157" t="b">
        <v>0</v>
      </c>
      <c r="G5157" s="2" t="s">
        <v>9168</v>
      </c>
    </row>
    <row r="5158" spans="1:7" x14ac:dyDescent="0.25">
      <c r="A5158">
        <v>5157</v>
      </c>
      <c r="B5158" t="s">
        <v>5146</v>
      </c>
      <c r="C5158" t="s">
        <v>8868</v>
      </c>
      <c r="D5158">
        <v>7150</v>
      </c>
      <c r="E5158">
        <v>20819</v>
      </c>
      <c r="F5158" t="b">
        <v>0</v>
      </c>
      <c r="G5158" s="2" t="s">
        <v>9167</v>
      </c>
    </row>
    <row r="5159" spans="1:7" x14ac:dyDescent="0.25">
      <c r="A5159">
        <v>5158</v>
      </c>
      <c r="B5159" t="s">
        <v>5147</v>
      </c>
      <c r="C5159" t="s">
        <v>8869</v>
      </c>
      <c r="D5159">
        <v>6341</v>
      </c>
      <c r="E5159">
        <v>18338</v>
      </c>
      <c r="F5159" t="b">
        <v>0</v>
      </c>
      <c r="G5159" s="2" t="s">
        <v>9167</v>
      </c>
    </row>
    <row r="5160" spans="1:7" x14ac:dyDescent="0.25">
      <c r="A5160">
        <v>5159</v>
      </c>
      <c r="B5160" t="s">
        <v>5148</v>
      </c>
      <c r="C5160" t="s">
        <v>8870</v>
      </c>
      <c r="D5160">
        <v>7555</v>
      </c>
      <c r="E5160">
        <v>21727</v>
      </c>
      <c r="F5160" t="b">
        <v>0</v>
      </c>
      <c r="G5160" s="2" t="s">
        <v>9167</v>
      </c>
    </row>
    <row r="5161" spans="1:7" x14ac:dyDescent="0.25">
      <c r="A5161">
        <v>5160</v>
      </c>
      <c r="B5161" t="s">
        <v>5149</v>
      </c>
      <c r="C5161" t="s">
        <v>8871</v>
      </c>
      <c r="D5161">
        <v>5327</v>
      </c>
      <c r="E5161">
        <v>18529</v>
      </c>
      <c r="F5161" t="b">
        <v>0</v>
      </c>
      <c r="G5161" s="2" t="s">
        <v>9167</v>
      </c>
    </row>
    <row r="5162" spans="1:7" x14ac:dyDescent="0.25">
      <c r="A5162">
        <v>5161</v>
      </c>
      <c r="B5162" t="s">
        <v>5150</v>
      </c>
      <c r="C5162" t="s">
        <v>8872</v>
      </c>
      <c r="D5162">
        <v>4705</v>
      </c>
      <c r="E5162">
        <v>21501</v>
      </c>
      <c r="F5162" t="b">
        <v>0</v>
      </c>
      <c r="G5162" s="2" t="s">
        <v>9166</v>
      </c>
    </row>
    <row r="5163" spans="1:7" x14ac:dyDescent="0.25">
      <c r="A5163">
        <v>5162</v>
      </c>
      <c r="B5163" t="s">
        <v>5151</v>
      </c>
      <c r="C5163" t="s">
        <v>8873</v>
      </c>
      <c r="D5163">
        <v>8185</v>
      </c>
      <c r="E5163">
        <v>23629</v>
      </c>
      <c r="F5163" t="b">
        <v>0</v>
      </c>
      <c r="G5163" s="2" t="s">
        <v>9168</v>
      </c>
    </row>
    <row r="5164" spans="1:7" x14ac:dyDescent="0.25">
      <c r="A5164">
        <v>5163</v>
      </c>
      <c r="B5164" t="s">
        <v>5152</v>
      </c>
      <c r="C5164" t="s">
        <v>8874</v>
      </c>
      <c r="D5164">
        <v>6731</v>
      </c>
      <c r="E5164">
        <v>22301</v>
      </c>
      <c r="F5164" t="b">
        <v>0</v>
      </c>
      <c r="G5164" s="2" t="s">
        <v>9166</v>
      </c>
    </row>
    <row r="5165" spans="1:7" x14ac:dyDescent="0.25">
      <c r="A5165">
        <v>5164</v>
      </c>
      <c r="B5165" t="s">
        <v>5153</v>
      </c>
      <c r="C5165" t="s">
        <v>8875</v>
      </c>
      <c r="D5165">
        <v>8342</v>
      </c>
      <c r="E5165">
        <v>23846</v>
      </c>
      <c r="F5165" t="b">
        <v>0</v>
      </c>
      <c r="G5165" s="2" t="s">
        <v>9166</v>
      </c>
    </row>
    <row r="5166" spans="1:7" x14ac:dyDescent="0.25">
      <c r="A5166">
        <v>5165</v>
      </c>
      <c r="B5166" t="s">
        <v>5154</v>
      </c>
      <c r="C5166" t="s">
        <v>8876</v>
      </c>
      <c r="D5166">
        <v>11726</v>
      </c>
      <c r="E5166">
        <v>34613</v>
      </c>
      <c r="F5166" t="b">
        <v>0</v>
      </c>
      <c r="G5166" s="2" t="s">
        <v>9168</v>
      </c>
    </row>
    <row r="5167" spans="1:7" x14ac:dyDescent="0.25">
      <c r="A5167">
        <v>5166</v>
      </c>
      <c r="B5167" t="s">
        <v>5155</v>
      </c>
      <c r="C5167" t="s">
        <v>8877</v>
      </c>
      <c r="D5167">
        <v>3947</v>
      </c>
      <c r="E5167">
        <v>14650</v>
      </c>
      <c r="F5167" t="b">
        <v>0</v>
      </c>
      <c r="G5167" s="2" t="s">
        <v>9166</v>
      </c>
    </row>
    <row r="5168" spans="1:7" x14ac:dyDescent="0.25">
      <c r="A5168">
        <v>5167</v>
      </c>
      <c r="B5168" t="s">
        <v>5156</v>
      </c>
      <c r="C5168" t="s">
        <v>8878</v>
      </c>
      <c r="D5168">
        <v>2202</v>
      </c>
      <c r="E5168">
        <v>9776</v>
      </c>
      <c r="F5168" t="b">
        <v>0</v>
      </c>
      <c r="G5168" s="2" t="s">
        <v>9166</v>
      </c>
    </row>
    <row r="5169" spans="1:7" x14ac:dyDescent="0.25">
      <c r="A5169">
        <v>5168</v>
      </c>
      <c r="B5169" t="s">
        <v>5157</v>
      </c>
      <c r="C5169" t="s">
        <v>8879</v>
      </c>
      <c r="D5169">
        <v>1978</v>
      </c>
      <c r="E5169">
        <v>8328</v>
      </c>
      <c r="F5169" t="b">
        <v>0</v>
      </c>
      <c r="G5169" s="2" t="s">
        <v>9168</v>
      </c>
    </row>
    <row r="5170" spans="1:7" x14ac:dyDescent="0.25">
      <c r="A5170">
        <v>5169</v>
      </c>
      <c r="B5170" t="s">
        <v>5158</v>
      </c>
      <c r="C5170" t="s">
        <v>8880</v>
      </c>
      <c r="D5170">
        <v>8557</v>
      </c>
      <c r="E5170">
        <v>26532</v>
      </c>
      <c r="F5170" t="b">
        <v>0</v>
      </c>
      <c r="G5170" s="2" t="s">
        <v>9167</v>
      </c>
    </row>
    <row r="5171" spans="1:7" x14ac:dyDescent="0.25">
      <c r="A5171">
        <v>5170</v>
      </c>
      <c r="B5171" t="s">
        <v>5159</v>
      </c>
      <c r="C5171" t="s">
        <v>8881</v>
      </c>
      <c r="D5171">
        <v>9059</v>
      </c>
      <c r="E5171">
        <v>27404</v>
      </c>
      <c r="F5171" t="b">
        <v>0</v>
      </c>
      <c r="G5171" s="2" t="s">
        <v>9167</v>
      </c>
    </row>
    <row r="5172" spans="1:7" x14ac:dyDescent="0.25">
      <c r="A5172">
        <v>5171</v>
      </c>
      <c r="B5172" t="s">
        <v>5160</v>
      </c>
      <c r="C5172" t="s">
        <v>8882</v>
      </c>
      <c r="D5172">
        <v>2758</v>
      </c>
      <c r="E5172">
        <v>11044</v>
      </c>
      <c r="F5172" t="b">
        <v>0</v>
      </c>
      <c r="G5172" s="2" t="s">
        <v>9166</v>
      </c>
    </row>
    <row r="5173" spans="1:7" x14ac:dyDescent="0.25">
      <c r="A5173">
        <v>5172</v>
      </c>
      <c r="B5173" t="s">
        <v>5161</v>
      </c>
      <c r="C5173" t="s">
        <v>8883</v>
      </c>
      <c r="D5173">
        <v>6033</v>
      </c>
      <c r="E5173">
        <v>18092</v>
      </c>
      <c r="F5173" t="b">
        <v>0</v>
      </c>
      <c r="G5173" s="2" t="s">
        <v>9166</v>
      </c>
    </row>
    <row r="5174" spans="1:7" x14ac:dyDescent="0.25">
      <c r="A5174">
        <v>5173</v>
      </c>
      <c r="B5174" t="s">
        <v>5162</v>
      </c>
      <c r="C5174" t="s">
        <v>8884</v>
      </c>
      <c r="D5174">
        <v>5213</v>
      </c>
      <c r="E5174">
        <v>12148</v>
      </c>
      <c r="F5174" t="b">
        <v>0</v>
      </c>
      <c r="G5174" s="2" t="s">
        <v>9167</v>
      </c>
    </row>
    <row r="5175" spans="1:7" x14ac:dyDescent="0.25">
      <c r="A5175">
        <v>5174</v>
      </c>
      <c r="B5175" t="s">
        <v>5163</v>
      </c>
      <c r="C5175" t="s">
        <v>8885</v>
      </c>
      <c r="D5175">
        <v>9216</v>
      </c>
      <c r="E5175">
        <v>25041</v>
      </c>
      <c r="F5175" t="b">
        <v>0</v>
      </c>
      <c r="G5175" s="2" t="s">
        <v>9166</v>
      </c>
    </row>
    <row r="5176" spans="1:7" x14ac:dyDescent="0.25">
      <c r="A5176">
        <v>5175</v>
      </c>
      <c r="B5176" t="s">
        <v>5164</v>
      </c>
      <c r="C5176" t="s">
        <v>8886</v>
      </c>
      <c r="D5176">
        <v>9800</v>
      </c>
      <c r="E5176">
        <v>25758</v>
      </c>
      <c r="F5176" t="b">
        <v>0</v>
      </c>
      <c r="G5176" s="2" t="s">
        <v>9168</v>
      </c>
    </row>
    <row r="5177" spans="1:7" x14ac:dyDescent="0.25">
      <c r="A5177">
        <v>5176</v>
      </c>
      <c r="B5177" t="s">
        <v>5165</v>
      </c>
      <c r="C5177" t="s">
        <v>8887</v>
      </c>
      <c r="D5177">
        <v>5908</v>
      </c>
      <c r="E5177">
        <v>19957</v>
      </c>
      <c r="F5177" t="b">
        <v>0</v>
      </c>
      <c r="G5177" s="2" t="s">
        <v>9166</v>
      </c>
    </row>
    <row r="5178" spans="1:7" x14ac:dyDescent="0.25">
      <c r="A5178">
        <v>5177</v>
      </c>
      <c r="B5178" t="s">
        <v>5166</v>
      </c>
      <c r="C5178" t="s">
        <v>8888</v>
      </c>
      <c r="D5178">
        <v>2908</v>
      </c>
      <c r="E5178">
        <v>11722</v>
      </c>
      <c r="F5178" t="b">
        <v>0</v>
      </c>
      <c r="G5178" s="2" t="s">
        <v>9166</v>
      </c>
    </row>
    <row r="5179" spans="1:7" x14ac:dyDescent="0.25">
      <c r="A5179">
        <v>5178</v>
      </c>
      <c r="B5179" t="s">
        <v>5167</v>
      </c>
      <c r="C5179" t="s">
        <v>8889</v>
      </c>
      <c r="D5179">
        <v>3147</v>
      </c>
      <c r="E5179">
        <v>9213</v>
      </c>
      <c r="F5179" t="b">
        <v>0</v>
      </c>
      <c r="G5179" s="2" t="s">
        <v>9166</v>
      </c>
    </row>
    <row r="5180" spans="1:7" x14ac:dyDescent="0.25">
      <c r="A5180">
        <v>5179</v>
      </c>
      <c r="B5180" t="s">
        <v>5168</v>
      </c>
      <c r="C5180" t="s">
        <v>8890</v>
      </c>
      <c r="D5180">
        <v>3381</v>
      </c>
      <c r="E5180">
        <v>12293</v>
      </c>
      <c r="F5180" t="b">
        <v>0</v>
      </c>
      <c r="G5180" s="2" t="s">
        <v>9166</v>
      </c>
    </row>
    <row r="5181" spans="1:7" x14ac:dyDescent="0.25">
      <c r="A5181">
        <v>5180</v>
      </c>
      <c r="B5181" t="s">
        <v>5169</v>
      </c>
      <c r="C5181" t="s">
        <v>8891</v>
      </c>
      <c r="D5181">
        <v>6385</v>
      </c>
      <c r="E5181">
        <v>15095</v>
      </c>
      <c r="F5181" t="b">
        <v>0</v>
      </c>
      <c r="G5181" s="2" t="s">
        <v>9168</v>
      </c>
    </row>
    <row r="5182" spans="1:7" x14ac:dyDescent="0.25">
      <c r="A5182">
        <v>5181</v>
      </c>
      <c r="B5182" t="s">
        <v>5170</v>
      </c>
      <c r="C5182" t="s">
        <v>8892</v>
      </c>
      <c r="D5182">
        <v>12835</v>
      </c>
      <c r="E5182">
        <v>27766</v>
      </c>
      <c r="F5182" t="b">
        <v>0</v>
      </c>
      <c r="G5182" s="2" t="s">
        <v>9168</v>
      </c>
    </row>
    <row r="5183" spans="1:7" x14ac:dyDescent="0.25">
      <c r="A5183">
        <v>5182</v>
      </c>
      <c r="B5183" t="s">
        <v>5171</v>
      </c>
      <c r="C5183" t="s">
        <v>8893</v>
      </c>
      <c r="D5183">
        <v>13763</v>
      </c>
      <c r="E5183">
        <v>33197</v>
      </c>
      <c r="F5183" t="b">
        <v>0</v>
      </c>
      <c r="G5183" s="2" t="s">
        <v>9167</v>
      </c>
    </row>
    <row r="5184" spans="1:7" x14ac:dyDescent="0.25">
      <c r="A5184">
        <v>5183</v>
      </c>
      <c r="B5184" t="s">
        <v>5172</v>
      </c>
      <c r="C5184" t="s">
        <v>8894</v>
      </c>
      <c r="D5184">
        <v>3480</v>
      </c>
      <c r="E5184">
        <v>12386</v>
      </c>
      <c r="F5184" t="b">
        <v>0</v>
      </c>
      <c r="G5184" s="2" t="s">
        <v>9166</v>
      </c>
    </row>
    <row r="5185" spans="1:7" x14ac:dyDescent="0.25">
      <c r="A5185">
        <v>5184</v>
      </c>
      <c r="B5185" t="s">
        <v>5173</v>
      </c>
      <c r="C5185" t="s">
        <v>8895</v>
      </c>
      <c r="D5185">
        <v>9776</v>
      </c>
      <c r="E5185">
        <v>28348</v>
      </c>
      <c r="F5185" t="b">
        <v>0</v>
      </c>
      <c r="G5185" s="2" t="s">
        <v>9167</v>
      </c>
    </row>
    <row r="5186" spans="1:7" x14ac:dyDescent="0.25">
      <c r="A5186">
        <v>5185</v>
      </c>
      <c r="B5186" t="s">
        <v>5174</v>
      </c>
      <c r="C5186" t="s">
        <v>8896</v>
      </c>
      <c r="D5186">
        <v>3116</v>
      </c>
      <c r="E5186">
        <v>11031</v>
      </c>
      <c r="F5186" t="b">
        <v>0</v>
      </c>
      <c r="G5186" s="2" t="s">
        <v>9168</v>
      </c>
    </row>
    <row r="5187" spans="1:7" x14ac:dyDescent="0.25">
      <c r="A5187">
        <v>5186</v>
      </c>
      <c r="B5187" t="s">
        <v>5175</v>
      </c>
      <c r="C5187" t="s">
        <v>8897</v>
      </c>
      <c r="D5187">
        <v>13647</v>
      </c>
      <c r="E5187">
        <v>32819</v>
      </c>
      <c r="F5187" t="b">
        <v>0</v>
      </c>
      <c r="G5187" s="2" t="s">
        <v>9167</v>
      </c>
    </row>
    <row r="5188" spans="1:7" x14ac:dyDescent="0.25">
      <c r="A5188">
        <v>5187</v>
      </c>
      <c r="B5188" t="s">
        <v>5176</v>
      </c>
      <c r="C5188" t="s">
        <v>8898</v>
      </c>
      <c r="D5188">
        <v>11728</v>
      </c>
      <c r="E5188">
        <v>25484</v>
      </c>
      <c r="F5188" t="b">
        <v>0</v>
      </c>
      <c r="G5188" s="2" t="s">
        <v>9166</v>
      </c>
    </row>
    <row r="5189" spans="1:7" x14ac:dyDescent="0.25">
      <c r="A5189">
        <v>5188</v>
      </c>
      <c r="B5189" t="s">
        <v>5177</v>
      </c>
      <c r="C5189" t="s">
        <v>8899</v>
      </c>
      <c r="D5189">
        <v>14212</v>
      </c>
      <c r="E5189">
        <v>29053</v>
      </c>
      <c r="F5189" t="b">
        <v>0</v>
      </c>
      <c r="G5189" s="2" t="s">
        <v>9167</v>
      </c>
    </row>
    <row r="5190" spans="1:7" x14ac:dyDescent="0.25">
      <c r="A5190">
        <v>5189</v>
      </c>
      <c r="B5190" t="s">
        <v>5178</v>
      </c>
      <c r="C5190" t="s">
        <v>8900</v>
      </c>
      <c r="D5190">
        <v>6269</v>
      </c>
      <c r="E5190">
        <v>19867</v>
      </c>
      <c r="F5190" t="b">
        <v>0</v>
      </c>
      <c r="G5190" s="2" t="s">
        <v>9168</v>
      </c>
    </row>
    <row r="5191" spans="1:7" x14ac:dyDescent="0.25">
      <c r="A5191">
        <v>5190</v>
      </c>
      <c r="B5191" t="s">
        <v>5179</v>
      </c>
      <c r="C5191" t="s">
        <v>8901</v>
      </c>
      <c r="D5191">
        <v>6477</v>
      </c>
      <c r="E5191">
        <v>15008</v>
      </c>
      <c r="F5191" t="b">
        <v>0</v>
      </c>
      <c r="G5191" s="2" t="s">
        <v>9167</v>
      </c>
    </row>
    <row r="5192" spans="1:7" x14ac:dyDescent="0.25">
      <c r="A5192">
        <v>5191</v>
      </c>
      <c r="B5192" t="s">
        <v>5180</v>
      </c>
      <c r="C5192" t="s">
        <v>8902</v>
      </c>
      <c r="D5192">
        <v>8920</v>
      </c>
      <c r="E5192">
        <v>22799</v>
      </c>
      <c r="F5192" t="b">
        <v>0</v>
      </c>
      <c r="G5192" s="2" t="s">
        <v>9166</v>
      </c>
    </row>
    <row r="5193" spans="1:7" x14ac:dyDescent="0.25">
      <c r="A5193">
        <v>5192</v>
      </c>
      <c r="B5193" t="s">
        <v>5181</v>
      </c>
      <c r="C5193" t="s">
        <v>8903</v>
      </c>
      <c r="D5193">
        <v>19058</v>
      </c>
      <c r="E5193">
        <v>39918</v>
      </c>
      <c r="F5193" t="b">
        <v>0</v>
      </c>
      <c r="G5193" s="2" t="s">
        <v>9167</v>
      </c>
    </row>
    <row r="5194" spans="1:7" x14ac:dyDescent="0.25">
      <c r="A5194">
        <v>5193</v>
      </c>
      <c r="B5194" t="s">
        <v>5182</v>
      </c>
      <c r="C5194" t="s">
        <v>8904</v>
      </c>
      <c r="D5194">
        <v>7023</v>
      </c>
      <c r="E5194">
        <v>17896</v>
      </c>
      <c r="F5194" t="b">
        <v>0</v>
      </c>
      <c r="G5194" s="2" t="s">
        <v>9168</v>
      </c>
    </row>
    <row r="5195" spans="1:7" x14ac:dyDescent="0.25">
      <c r="A5195">
        <v>5194</v>
      </c>
      <c r="B5195" t="s">
        <v>5183</v>
      </c>
      <c r="C5195" t="s">
        <v>8905</v>
      </c>
      <c r="D5195">
        <v>17080</v>
      </c>
      <c r="E5195">
        <v>39623</v>
      </c>
      <c r="F5195" t="b">
        <v>0</v>
      </c>
      <c r="G5195" s="2" t="s">
        <v>9167</v>
      </c>
    </row>
    <row r="5196" spans="1:7" x14ac:dyDescent="0.25">
      <c r="A5196">
        <v>5195</v>
      </c>
      <c r="B5196" t="s">
        <v>5184</v>
      </c>
      <c r="C5196" t="s">
        <v>8906</v>
      </c>
      <c r="D5196">
        <v>9144</v>
      </c>
      <c r="E5196">
        <v>27444</v>
      </c>
      <c r="F5196" t="b">
        <v>0</v>
      </c>
      <c r="G5196" s="2" t="s">
        <v>9167</v>
      </c>
    </row>
    <row r="5197" spans="1:7" x14ac:dyDescent="0.25">
      <c r="A5197">
        <v>5196</v>
      </c>
      <c r="B5197" t="s">
        <v>5185</v>
      </c>
      <c r="C5197" t="s">
        <v>8907</v>
      </c>
      <c r="D5197">
        <v>8321</v>
      </c>
      <c r="E5197">
        <v>25049</v>
      </c>
      <c r="F5197" t="b">
        <v>0</v>
      </c>
      <c r="G5197" s="2" t="s">
        <v>9167</v>
      </c>
    </row>
    <row r="5198" spans="1:7" x14ac:dyDescent="0.25">
      <c r="A5198">
        <v>5197</v>
      </c>
      <c r="B5198" t="s">
        <v>5186</v>
      </c>
      <c r="C5198" t="s">
        <v>8908</v>
      </c>
      <c r="D5198">
        <v>7746</v>
      </c>
      <c r="E5198">
        <v>29927</v>
      </c>
      <c r="F5198" t="b">
        <v>0</v>
      </c>
      <c r="G5198" s="2" t="s">
        <v>9168</v>
      </c>
    </row>
    <row r="5199" spans="1:7" x14ac:dyDescent="0.25">
      <c r="A5199">
        <v>5198</v>
      </c>
      <c r="B5199" t="s">
        <v>5187</v>
      </c>
      <c r="C5199" t="s">
        <v>8909</v>
      </c>
      <c r="D5199">
        <v>5605</v>
      </c>
      <c r="E5199">
        <v>21147</v>
      </c>
      <c r="F5199" t="b">
        <v>0</v>
      </c>
      <c r="G5199" s="2" t="s">
        <v>9166</v>
      </c>
    </row>
    <row r="5200" spans="1:7" x14ac:dyDescent="0.25">
      <c r="A5200">
        <v>5199</v>
      </c>
      <c r="B5200" t="s">
        <v>5188</v>
      </c>
      <c r="C5200" t="s">
        <v>8910</v>
      </c>
      <c r="D5200">
        <v>10396</v>
      </c>
      <c r="E5200">
        <v>28770</v>
      </c>
      <c r="F5200" t="b">
        <v>0</v>
      </c>
      <c r="G5200" s="2" t="s">
        <v>9166</v>
      </c>
    </row>
    <row r="5201" spans="1:7" x14ac:dyDescent="0.25">
      <c r="A5201">
        <v>5200</v>
      </c>
      <c r="B5201" t="s">
        <v>5189</v>
      </c>
      <c r="C5201" t="s">
        <v>8911</v>
      </c>
      <c r="D5201">
        <v>10415</v>
      </c>
      <c r="E5201">
        <v>26933</v>
      </c>
      <c r="F5201" t="b">
        <v>0</v>
      </c>
      <c r="G5201" s="2" t="s">
        <v>9167</v>
      </c>
    </row>
    <row r="5202" spans="1:7" x14ac:dyDescent="0.25">
      <c r="A5202">
        <v>5201</v>
      </c>
      <c r="B5202" t="s">
        <v>5190</v>
      </c>
      <c r="C5202" t="s">
        <v>8912</v>
      </c>
      <c r="D5202">
        <v>7633</v>
      </c>
      <c r="E5202">
        <v>25568</v>
      </c>
      <c r="F5202" t="b">
        <v>0</v>
      </c>
      <c r="G5202" s="2" t="s">
        <v>9167</v>
      </c>
    </row>
    <row r="5203" spans="1:7" x14ac:dyDescent="0.25">
      <c r="A5203">
        <v>5202</v>
      </c>
      <c r="B5203" t="s">
        <v>5191</v>
      </c>
      <c r="C5203" t="s">
        <v>8913</v>
      </c>
      <c r="D5203">
        <v>4874</v>
      </c>
      <c r="E5203">
        <v>14024</v>
      </c>
      <c r="F5203" t="b">
        <v>0</v>
      </c>
      <c r="G5203" s="2" t="s">
        <v>9166</v>
      </c>
    </row>
    <row r="5204" spans="1:7" x14ac:dyDescent="0.25">
      <c r="A5204">
        <v>5203</v>
      </c>
      <c r="B5204" t="s">
        <v>5192</v>
      </c>
      <c r="C5204" t="s">
        <v>8914</v>
      </c>
      <c r="D5204">
        <v>3621</v>
      </c>
      <c r="E5204">
        <v>12814</v>
      </c>
      <c r="F5204" t="b">
        <v>0</v>
      </c>
      <c r="G5204" s="2" t="s">
        <v>9168</v>
      </c>
    </row>
    <row r="5205" spans="1:7" x14ac:dyDescent="0.25">
      <c r="A5205">
        <v>5204</v>
      </c>
      <c r="B5205" t="s">
        <v>5193</v>
      </c>
      <c r="C5205" t="s">
        <v>8915</v>
      </c>
      <c r="D5205">
        <v>5019</v>
      </c>
      <c r="E5205">
        <v>16034</v>
      </c>
      <c r="F5205" t="b">
        <v>0</v>
      </c>
      <c r="G5205" s="2" t="s">
        <v>9166</v>
      </c>
    </row>
    <row r="5206" spans="1:7" x14ac:dyDescent="0.25">
      <c r="A5206">
        <v>5205</v>
      </c>
      <c r="B5206" t="s">
        <v>5194</v>
      </c>
      <c r="C5206" t="s">
        <v>8916</v>
      </c>
      <c r="D5206">
        <v>7074</v>
      </c>
      <c r="E5206">
        <v>19187</v>
      </c>
      <c r="F5206" t="b">
        <v>0</v>
      </c>
      <c r="G5206" s="2" t="s">
        <v>9166</v>
      </c>
    </row>
    <row r="5207" spans="1:7" x14ac:dyDescent="0.25">
      <c r="A5207">
        <v>5206</v>
      </c>
      <c r="B5207" t="s">
        <v>5195</v>
      </c>
      <c r="C5207" t="s">
        <v>8917</v>
      </c>
      <c r="D5207">
        <v>3535</v>
      </c>
      <c r="E5207">
        <v>11703</v>
      </c>
      <c r="F5207" t="b">
        <v>0</v>
      </c>
      <c r="G5207" s="2" t="s">
        <v>9166</v>
      </c>
    </row>
    <row r="5208" spans="1:7" x14ac:dyDescent="0.25">
      <c r="A5208">
        <v>5207</v>
      </c>
      <c r="B5208" t="s">
        <v>5196</v>
      </c>
      <c r="C5208" t="s">
        <v>8918</v>
      </c>
      <c r="D5208">
        <v>2566</v>
      </c>
      <c r="E5208">
        <v>12739</v>
      </c>
      <c r="F5208" t="b">
        <v>0</v>
      </c>
      <c r="G5208" s="2" t="s">
        <v>9166</v>
      </c>
    </row>
    <row r="5209" spans="1:7" x14ac:dyDescent="0.25">
      <c r="A5209">
        <v>5208</v>
      </c>
      <c r="B5209" t="s">
        <v>5197</v>
      </c>
      <c r="C5209" t="s">
        <v>8919</v>
      </c>
      <c r="D5209">
        <v>2762</v>
      </c>
      <c r="E5209">
        <v>9693</v>
      </c>
      <c r="F5209" t="b">
        <v>0</v>
      </c>
      <c r="G5209" s="2" t="s">
        <v>9168</v>
      </c>
    </row>
    <row r="5210" spans="1:7" x14ac:dyDescent="0.25">
      <c r="A5210">
        <v>5209</v>
      </c>
      <c r="B5210" t="s">
        <v>5198</v>
      </c>
      <c r="C5210" t="s">
        <v>8920</v>
      </c>
      <c r="D5210">
        <v>3398</v>
      </c>
      <c r="E5210">
        <v>12578</v>
      </c>
      <c r="F5210" t="b">
        <v>0</v>
      </c>
      <c r="G5210" s="2" t="s">
        <v>9166</v>
      </c>
    </row>
    <row r="5211" spans="1:7" x14ac:dyDescent="0.25">
      <c r="A5211">
        <v>5210</v>
      </c>
      <c r="B5211" t="s">
        <v>5199</v>
      </c>
      <c r="C5211" t="s">
        <v>8921</v>
      </c>
      <c r="D5211">
        <v>3173</v>
      </c>
      <c r="E5211">
        <v>10483</v>
      </c>
      <c r="F5211" t="b">
        <v>0</v>
      </c>
      <c r="G5211" s="2" t="s">
        <v>9166</v>
      </c>
    </row>
    <row r="5212" spans="1:7" x14ac:dyDescent="0.25">
      <c r="A5212">
        <v>5211</v>
      </c>
      <c r="B5212" t="s">
        <v>5200</v>
      </c>
      <c r="C5212" t="s">
        <v>8922</v>
      </c>
      <c r="D5212">
        <v>3356</v>
      </c>
      <c r="E5212">
        <v>10281</v>
      </c>
      <c r="F5212" t="b">
        <v>0</v>
      </c>
      <c r="G5212" s="2" t="s">
        <v>9166</v>
      </c>
    </row>
    <row r="5213" spans="1:7" x14ac:dyDescent="0.25">
      <c r="A5213">
        <v>5212</v>
      </c>
      <c r="B5213" t="s">
        <v>5201</v>
      </c>
      <c r="C5213" t="s">
        <v>8923</v>
      </c>
      <c r="D5213">
        <v>2647</v>
      </c>
      <c r="E5213">
        <v>9287</v>
      </c>
      <c r="F5213" t="b">
        <v>0</v>
      </c>
      <c r="G5213" s="2" t="s">
        <v>9166</v>
      </c>
    </row>
    <row r="5214" spans="1:7" x14ac:dyDescent="0.25">
      <c r="A5214">
        <v>5213</v>
      </c>
      <c r="B5214" t="s">
        <v>5202</v>
      </c>
      <c r="C5214" t="s">
        <v>8924</v>
      </c>
      <c r="D5214">
        <v>2670</v>
      </c>
      <c r="E5214">
        <v>9334</v>
      </c>
      <c r="F5214" t="b">
        <v>0</v>
      </c>
      <c r="G5214" s="2" t="s">
        <v>9166</v>
      </c>
    </row>
    <row r="5215" spans="1:7" x14ac:dyDescent="0.25">
      <c r="A5215">
        <v>5214</v>
      </c>
      <c r="B5215" t="s">
        <v>5203</v>
      </c>
      <c r="C5215" t="s">
        <v>8925</v>
      </c>
      <c r="D5215">
        <v>3727</v>
      </c>
      <c r="E5215">
        <v>11950</v>
      </c>
      <c r="F5215" t="b">
        <v>0</v>
      </c>
      <c r="G5215" s="2" t="s">
        <v>9168</v>
      </c>
    </row>
    <row r="5216" spans="1:7" x14ac:dyDescent="0.25">
      <c r="A5216">
        <v>5215</v>
      </c>
      <c r="B5216" t="s">
        <v>5204</v>
      </c>
      <c r="C5216" t="s">
        <v>8926</v>
      </c>
      <c r="D5216">
        <v>4436</v>
      </c>
      <c r="E5216">
        <v>13789</v>
      </c>
      <c r="F5216" t="b">
        <v>0</v>
      </c>
      <c r="G5216" s="2" t="s">
        <v>9166</v>
      </c>
    </row>
    <row r="5217" spans="1:7" x14ac:dyDescent="0.25">
      <c r="A5217">
        <v>5216</v>
      </c>
      <c r="B5217" t="s">
        <v>5205</v>
      </c>
      <c r="C5217" t="s">
        <v>8927</v>
      </c>
      <c r="D5217">
        <v>4441</v>
      </c>
      <c r="E5217">
        <v>0</v>
      </c>
      <c r="F5217" t="b">
        <v>1</v>
      </c>
      <c r="G5217" s="2" t="s">
        <v>9166</v>
      </c>
    </row>
    <row r="5218" spans="1:7" x14ac:dyDescent="0.25">
      <c r="A5218">
        <v>5217</v>
      </c>
      <c r="B5218" t="s">
        <v>5206</v>
      </c>
      <c r="C5218" t="s">
        <v>8928</v>
      </c>
      <c r="D5218">
        <v>15812</v>
      </c>
      <c r="E5218">
        <v>38418</v>
      </c>
      <c r="F5218" t="b">
        <v>0</v>
      </c>
      <c r="G5218" s="2" t="s">
        <v>9166</v>
      </c>
    </row>
    <row r="5219" spans="1:7" x14ac:dyDescent="0.25">
      <c r="A5219">
        <v>5218</v>
      </c>
      <c r="B5219" t="s">
        <v>5207</v>
      </c>
      <c r="C5219" t="s">
        <v>8929</v>
      </c>
      <c r="D5219">
        <v>7217</v>
      </c>
      <c r="E5219">
        <v>22792</v>
      </c>
      <c r="F5219" t="b">
        <v>0</v>
      </c>
      <c r="G5219" s="2" t="s">
        <v>9167</v>
      </c>
    </row>
    <row r="5220" spans="1:7" x14ac:dyDescent="0.25">
      <c r="A5220">
        <v>5219</v>
      </c>
      <c r="B5220" t="s">
        <v>5208</v>
      </c>
      <c r="C5220" t="s">
        <v>8930</v>
      </c>
      <c r="D5220">
        <v>4739</v>
      </c>
      <c r="E5220">
        <v>19314</v>
      </c>
      <c r="F5220" t="b">
        <v>0</v>
      </c>
      <c r="G5220" s="2" t="s">
        <v>9166</v>
      </c>
    </row>
    <row r="5221" spans="1:7" x14ac:dyDescent="0.25">
      <c r="A5221">
        <v>5220</v>
      </c>
      <c r="B5221" t="s">
        <v>5209</v>
      </c>
      <c r="C5221" t="s">
        <v>8931</v>
      </c>
      <c r="D5221">
        <v>4354</v>
      </c>
      <c r="E5221">
        <v>14383</v>
      </c>
      <c r="F5221" t="b">
        <v>0</v>
      </c>
      <c r="G5221" s="2" t="s">
        <v>9166</v>
      </c>
    </row>
    <row r="5222" spans="1:7" x14ac:dyDescent="0.25">
      <c r="A5222">
        <v>5221</v>
      </c>
      <c r="B5222" t="s">
        <v>5210</v>
      </c>
      <c r="C5222" t="s">
        <v>8932</v>
      </c>
      <c r="D5222">
        <v>5052</v>
      </c>
      <c r="E5222">
        <v>13024</v>
      </c>
      <c r="F5222" t="b">
        <v>0</v>
      </c>
      <c r="G5222" s="2" t="s">
        <v>9167</v>
      </c>
    </row>
    <row r="5223" spans="1:7" x14ac:dyDescent="0.25">
      <c r="A5223">
        <v>5222</v>
      </c>
      <c r="B5223" t="s">
        <v>5211</v>
      </c>
      <c r="C5223" t="s">
        <v>8933</v>
      </c>
      <c r="D5223">
        <v>3648</v>
      </c>
      <c r="E5223">
        <v>9294</v>
      </c>
      <c r="F5223" t="b">
        <v>0</v>
      </c>
      <c r="G5223" s="2" t="s">
        <v>9168</v>
      </c>
    </row>
    <row r="5224" spans="1:7" x14ac:dyDescent="0.25">
      <c r="A5224">
        <v>5223</v>
      </c>
      <c r="B5224" t="s">
        <v>5212</v>
      </c>
      <c r="C5224" t="s">
        <v>8934</v>
      </c>
      <c r="D5224">
        <v>4774</v>
      </c>
      <c r="E5224">
        <v>15113</v>
      </c>
      <c r="F5224" t="b">
        <v>0</v>
      </c>
      <c r="G5224" s="2" t="s">
        <v>9168</v>
      </c>
    </row>
    <row r="5225" spans="1:7" x14ac:dyDescent="0.25">
      <c r="A5225">
        <v>5224</v>
      </c>
      <c r="B5225" t="s">
        <v>5213</v>
      </c>
      <c r="C5225" t="s">
        <v>8935</v>
      </c>
      <c r="D5225">
        <v>4953</v>
      </c>
      <c r="E5225">
        <v>18006</v>
      </c>
      <c r="F5225" t="b">
        <v>0</v>
      </c>
      <c r="G5225" s="2" t="s">
        <v>9166</v>
      </c>
    </row>
    <row r="5226" spans="1:7" x14ac:dyDescent="0.25">
      <c r="A5226">
        <v>5225</v>
      </c>
      <c r="B5226" t="s">
        <v>5214</v>
      </c>
      <c r="C5226" t="s">
        <v>8936</v>
      </c>
      <c r="D5226">
        <v>3292</v>
      </c>
      <c r="E5226">
        <v>9585</v>
      </c>
      <c r="F5226" t="b">
        <v>0</v>
      </c>
      <c r="G5226" s="2" t="s">
        <v>9168</v>
      </c>
    </row>
    <row r="5227" spans="1:7" x14ac:dyDescent="0.25">
      <c r="A5227">
        <v>5226</v>
      </c>
      <c r="B5227" t="s">
        <v>5215</v>
      </c>
      <c r="C5227" t="s">
        <v>8937</v>
      </c>
      <c r="D5227">
        <v>10194</v>
      </c>
      <c r="E5227">
        <v>0</v>
      </c>
      <c r="F5227" t="b">
        <v>1</v>
      </c>
      <c r="G5227" s="2" t="s">
        <v>9166</v>
      </c>
    </row>
    <row r="5228" spans="1:7" x14ac:dyDescent="0.25">
      <c r="A5228">
        <v>5227</v>
      </c>
      <c r="B5228" t="s">
        <v>5216</v>
      </c>
      <c r="C5228" t="s">
        <v>8938</v>
      </c>
      <c r="D5228">
        <v>10194</v>
      </c>
      <c r="E5228">
        <v>35724</v>
      </c>
      <c r="F5228" t="b">
        <v>0</v>
      </c>
      <c r="G5228" s="2" t="s">
        <v>9166</v>
      </c>
    </row>
    <row r="5229" spans="1:7" x14ac:dyDescent="0.25">
      <c r="A5229">
        <v>5228</v>
      </c>
      <c r="B5229" t="s">
        <v>5217</v>
      </c>
      <c r="C5229" t="s">
        <v>8939</v>
      </c>
      <c r="D5229">
        <v>18387</v>
      </c>
      <c r="E5229">
        <v>52036</v>
      </c>
      <c r="F5229" t="b">
        <v>0</v>
      </c>
      <c r="G5229" s="2" t="s">
        <v>9166</v>
      </c>
    </row>
    <row r="5230" spans="1:7" x14ac:dyDescent="0.25">
      <c r="A5230">
        <v>5229</v>
      </c>
      <c r="B5230" t="s">
        <v>708</v>
      </c>
      <c r="C5230" t="s">
        <v>8940</v>
      </c>
      <c r="D5230">
        <v>20653</v>
      </c>
      <c r="E5230">
        <v>47998</v>
      </c>
      <c r="F5230" t="b">
        <v>0</v>
      </c>
      <c r="G5230" s="2" t="s">
        <v>9168</v>
      </c>
    </row>
    <row r="5231" spans="1:7" x14ac:dyDescent="0.25">
      <c r="A5231">
        <v>5230</v>
      </c>
      <c r="B5231" t="s">
        <v>5218</v>
      </c>
      <c r="C5231" t="s">
        <v>8941</v>
      </c>
      <c r="D5231">
        <v>14858</v>
      </c>
      <c r="E5231">
        <v>43313</v>
      </c>
      <c r="F5231" t="b">
        <v>0</v>
      </c>
      <c r="G5231" s="2" t="s">
        <v>9166</v>
      </c>
    </row>
    <row r="5232" spans="1:7" x14ac:dyDescent="0.25">
      <c r="A5232">
        <v>5231</v>
      </c>
      <c r="B5232" t="s">
        <v>5219</v>
      </c>
      <c r="C5232" t="s">
        <v>8942</v>
      </c>
      <c r="D5232">
        <v>4145</v>
      </c>
      <c r="E5232">
        <v>12393</v>
      </c>
      <c r="F5232" t="b">
        <v>0</v>
      </c>
      <c r="G5232" s="2" t="s">
        <v>9168</v>
      </c>
    </row>
    <row r="5233" spans="1:7" x14ac:dyDescent="0.25">
      <c r="A5233">
        <v>5232</v>
      </c>
      <c r="B5233" t="s">
        <v>5220</v>
      </c>
      <c r="C5233" t="s">
        <v>8943</v>
      </c>
      <c r="D5233">
        <v>6116</v>
      </c>
      <c r="E5233">
        <v>15521</v>
      </c>
      <c r="F5233" t="b">
        <v>0</v>
      </c>
      <c r="G5233" s="2" t="s">
        <v>9167</v>
      </c>
    </row>
    <row r="5234" spans="1:7" x14ac:dyDescent="0.25">
      <c r="A5234">
        <v>5233</v>
      </c>
      <c r="B5234" t="s">
        <v>5221</v>
      </c>
      <c r="C5234" t="s">
        <v>8944</v>
      </c>
      <c r="D5234">
        <v>6969</v>
      </c>
      <c r="E5234">
        <v>14923</v>
      </c>
      <c r="F5234" t="b">
        <v>0</v>
      </c>
      <c r="G5234" s="2" t="s">
        <v>9168</v>
      </c>
    </row>
    <row r="5235" spans="1:7" x14ac:dyDescent="0.25">
      <c r="A5235">
        <v>5234</v>
      </c>
      <c r="B5235" t="s">
        <v>5222</v>
      </c>
      <c r="C5235" t="s">
        <v>8945</v>
      </c>
      <c r="D5235">
        <v>9599</v>
      </c>
      <c r="E5235">
        <v>20139</v>
      </c>
      <c r="F5235" t="b">
        <v>0</v>
      </c>
      <c r="G5235" s="2" t="s">
        <v>9167</v>
      </c>
    </row>
    <row r="5236" spans="1:7" x14ac:dyDescent="0.25">
      <c r="A5236">
        <v>5235</v>
      </c>
      <c r="B5236" t="s">
        <v>5223</v>
      </c>
      <c r="C5236" t="s">
        <v>8946</v>
      </c>
      <c r="D5236">
        <v>13026</v>
      </c>
      <c r="E5236">
        <v>38669</v>
      </c>
      <c r="F5236" t="b">
        <v>0</v>
      </c>
      <c r="G5236" s="2" t="s">
        <v>9167</v>
      </c>
    </row>
    <row r="5237" spans="1:7" x14ac:dyDescent="0.25">
      <c r="A5237">
        <v>5236</v>
      </c>
      <c r="B5237" t="s">
        <v>5224</v>
      </c>
      <c r="C5237" t="s">
        <v>8947</v>
      </c>
      <c r="D5237">
        <v>4493</v>
      </c>
      <c r="E5237">
        <v>13214</v>
      </c>
      <c r="F5237" t="b">
        <v>0</v>
      </c>
      <c r="G5237" s="2" t="s">
        <v>9166</v>
      </c>
    </row>
    <row r="5238" spans="1:7" x14ac:dyDescent="0.25">
      <c r="A5238">
        <v>5237</v>
      </c>
      <c r="B5238" t="s">
        <v>5225</v>
      </c>
      <c r="C5238" t="s">
        <v>8948</v>
      </c>
      <c r="D5238">
        <v>4028</v>
      </c>
      <c r="E5238">
        <v>11732</v>
      </c>
      <c r="F5238" t="b">
        <v>0</v>
      </c>
      <c r="G5238" s="2" t="s">
        <v>9167</v>
      </c>
    </row>
    <row r="5239" spans="1:7" x14ac:dyDescent="0.25">
      <c r="A5239">
        <v>5238</v>
      </c>
      <c r="B5239" t="s">
        <v>5226</v>
      </c>
      <c r="C5239" t="s">
        <v>8949</v>
      </c>
      <c r="D5239">
        <v>8436</v>
      </c>
      <c r="E5239">
        <v>0</v>
      </c>
      <c r="F5239" t="b">
        <v>1</v>
      </c>
      <c r="G5239" s="2" t="s">
        <v>9168</v>
      </c>
    </row>
    <row r="5240" spans="1:7" x14ac:dyDescent="0.25">
      <c r="A5240">
        <v>5239</v>
      </c>
      <c r="B5240" t="s">
        <v>5227</v>
      </c>
      <c r="C5240" t="s">
        <v>8950</v>
      </c>
      <c r="D5240">
        <v>7746</v>
      </c>
      <c r="E5240">
        <v>17278</v>
      </c>
      <c r="F5240" t="b">
        <v>0</v>
      </c>
      <c r="G5240" s="2" t="s">
        <v>9167</v>
      </c>
    </row>
    <row r="5241" spans="1:7" x14ac:dyDescent="0.25">
      <c r="A5241">
        <v>5240</v>
      </c>
      <c r="B5241" t="s">
        <v>5228</v>
      </c>
      <c r="C5241" t="s">
        <v>8951</v>
      </c>
      <c r="D5241">
        <v>7316</v>
      </c>
      <c r="E5241">
        <v>22112</v>
      </c>
      <c r="F5241" t="b">
        <v>0</v>
      </c>
      <c r="G5241" s="2" t="s">
        <v>9166</v>
      </c>
    </row>
    <row r="5242" spans="1:7" x14ac:dyDescent="0.25">
      <c r="A5242">
        <v>5241</v>
      </c>
      <c r="B5242" t="s">
        <v>5229</v>
      </c>
      <c r="C5242" t="s">
        <v>8952</v>
      </c>
      <c r="D5242">
        <v>7865</v>
      </c>
      <c r="E5242">
        <v>26737</v>
      </c>
      <c r="F5242" t="b">
        <v>0</v>
      </c>
      <c r="G5242" s="2" t="s">
        <v>9168</v>
      </c>
    </row>
    <row r="5243" spans="1:7" x14ac:dyDescent="0.25">
      <c r="A5243">
        <v>5242</v>
      </c>
      <c r="B5243" t="s">
        <v>5230</v>
      </c>
      <c r="C5243" t="s">
        <v>8953</v>
      </c>
      <c r="D5243">
        <v>4487</v>
      </c>
      <c r="E5243">
        <v>17238</v>
      </c>
      <c r="F5243" t="b">
        <v>0</v>
      </c>
      <c r="G5243" s="2" t="s">
        <v>9167</v>
      </c>
    </row>
    <row r="5244" spans="1:7" x14ac:dyDescent="0.25">
      <c r="A5244">
        <v>5243</v>
      </c>
      <c r="B5244" t="s">
        <v>5231</v>
      </c>
      <c r="C5244" t="s">
        <v>8954</v>
      </c>
      <c r="D5244">
        <v>9649</v>
      </c>
      <c r="E5244">
        <v>32378</v>
      </c>
      <c r="F5244" t="b">
        <v>0</v>
      </c>
      <c r="G5244" s="2" t="s">
        <v>9167</v>
      </c>
    </row>
    <row r="5245" spans="1:7" x14ac:dyDescent="0.25">
      <c r="A5245">
        <v>5244</v>
      </c>
      <c r="B5245" t="s">
        <v>5232</v>
      </c>
      <c r="C5245" s="1">
        <v>42710.865972222222</v>
      </c>
      <c r="D5245">
        <v>27815</v>
      </c>
      <c r="E5245">
        <v>72994</v>
      </c>
      <c r="F5245" t="b">
        <v>0</v>
      </c>
      <c r="G5245" s="2" t="s">
        <v>9168</v>
      </c>
    </row>
    <row r="5246" spans="1:7" x14ac:dyDescent="0.25">
      <c r="A5246">
        <v>5245</v>
      </c>
      <c r="B5246" t="s">
        <v>5233</v>
      </c>
      <c r="C5246" s="1">
        <v>42710.793055555558</v>
      </c>
      <c r="D5246">
        <v>9328</v>
      </c>
      <c r="E5246">
        <v>31123</v>
      </c>
      <c r="F5246" t="b">
        <v>0</v>
      </c>
      <c r="G5246" s="2" t="s">
        <v>9167</v>
      </c>
    </row>
    <row r="5247" spans="1:7" x14ac:dyDescent="0.25">
      <c r="A5247">
        <v>5246</v>
      </c>
      <c r="B5247" t="s">
        <v>5234</v>
      </c>
      <c r="C5247" s="1">
        <v>42710.748611111114</v>
      </c>
      <c r="D5247">
        <v>38456</v>
      </c>
      <c r="E5247">
        <v>91642</v>
      </c>
      <c r="F5247" t="b">
        <v>0</v>
      </c>
      <c r="G5247" s="2" t="s">
        <v>9167</v>
      </c>
    </row>
    <row r="5248" spans="1:7" x14ac:dyDescent="0.25">
      <c r="A5248">
        <v>5247</v>
      </c>
      <c r="B5248" t="s">
        <v>5235</v>
      </c>
      <c r="C5248" s="1">
        <v>42710.696527777778</v>
      </c>
      <c r="D5248">
        <v>27146</v>
      </c>
      <c r="E5248">
        <v>73417</v>
      </c>
      <c r="F5248" t="b">
        <v>0</v>
      </c>
      <c r="G5248" s="2" t="s">
        <v>9168</v>
      </c>
    </row>
    <row r="5249" spans="1:7" x14ac:dyDescent="0.25">
      <c r="A5249">
        <v>5248</v>
      </c>
      <c r="B5249" t="s">
        <v>5236</v>
      </c>
      <c r="C5249" s="1">
        <v>42710.65625</v>
      </c>
      <c r="D5249">
        <v>29750</v>
      </c>
      <c r="E5249">
        <v>79313</v>
      </c>
      <c r="F5249" t="b">
        <v>0</v>
      </c>
      <c r="G5249" s="2" t="s">
        <v>9166</v>
      </c>
    </row>
    <row r="5250" spans="1:7" x14ac:dyDescent="0.25">
      <c r="A5250">
        <v>5249</v>
      </c>
      <c r="B5250" t="s">
        <v>5237</v>
      </c>
      <c r="C5250" s="1">
        <v>42710.568749999999</v>
      </c>
      <c r="D5250">
        <v>7321</v>
      </c>
      <c r="E5250">
        <v>27604</v>
      </c>
      <c r="F5250" t="b">
        <v>0</v>
      </c>
      <c r="G5250" s="2" t="s">
        <v>9167</v>
      </c>
    </row>
    <row r="5251" spans="1:7" x14ac:dyDescent="0.25">
      <c r="A5251">
        <v>5250</v>
      </c>
      <c r="B5251" t="s">
        <v>5238</v>
      </c>
      <c r="C5251" s="1">
        <v>42710.504861111112</v>
      </c>
      <c r="D5251">
        <v>9368</v>
      </c>
      <c r="E5251">
        <v>26676</v>
      </c>
      <c r="F5251" t="b">
        <v>0</v>
      </c>
      <c r="G5251" s="2" t="s">
        <v>9167</v>
      </c>
    </row>
    <row r="5252" spans="1:7" x14ac:dyDescent="0.25">
      <c r="A5252">
        <v>5251</v>
      </c>
      <c r="B5252" t="s">
        <v>5239</v>
      </c>
      <c r="C5252" s="1">
        <v>42680.977777777778</v>
      </c>
      <c r="D5252">
        <v>12086</v>
      </c>
      <c r="E5252">
        <v>36874</v>
      </c>
      <c r="F5252" t="b">
        <v>0</v>
      </c>
      <c r="G5252" s="2" t="s">
        <v>9167</v>
      </c>
    </row>
    <row r="5253" spans="1:7" x14ac:dyDescent="0.25">
      <c r="A5253">
        <v>5252</v>
      </c>
      <c r="B5253" t="s">
        <v>5240</v>
      </c>
      <c r="C5253" s="1">
        <v>42680.940972222219</v>
      </c>
      <c r="D5253">
        <v>9054</v>
      </c>
      <c r="E5253">
        <v>24123</v>
      </c>
      <c r="F5253" t="b">
        <v>0</v>
      </c>
      <c r="G5253" s="2" t="s">
        <v>9168</v>
      </c>
    </row>
    <row r="5254" spans="1:7" x14ac:dyDescent="0.25">
      <c r="A5254">
        <v>5253</v>
      </c>
      <c r="B5254" t="s">
        <v>5241</v>
      </c>
      <c r="C5254" s="1">
        <v>42680.940972222219</v>
      </c>
      <c r="D5254">
        <v>2567</v>
      </c>
      <c r="E5254">
        <v>8167</v>
      </c>
      <c r="F5254" t="b">
        <v>0</v>
      </c>
      <c r="G5254" s="2" t="s">
        <v>9168</v>
      </c>
    </row>
    <row r="5255" spans="1:7" x14ac:dyDescent="0.25">
      <c r="A5255">
        <v>5254</v>
      </c>
      <c r="B5255" t="s">
        <v>5242</v>
      </c>
      <c r="C5255" s="1">
        <v>42680.923611111109</v>
      </c>
      <c r="D5255">
        <v>4105</v>
      </c>
      <c r="E5255">
        <v>14521</v>
      </c>
      <c r="F5255" t="b">
        <v>0</v>
      </c>
      <c r="G5255" s="2" t="s">
        <v>9166</v>
      </c>
    </row>
    <row r="5256" spans="1:7" x14ac:dyDescent="0.25">
      <c r="A5256">
        <v>5255</v>
      </c>
      <c r="B5256" t="s">
        <v>5243</v>
      </c>
      <c r="C5256" s="1">
        <v>42680.897222222222</v>
      </c>
      <c r="D5256">
        <v>6340</v>
      </c>
      <c r="E5256">
        <v>18482</v>
      </c>
      <c r="F5256" t="b">
        <v>0</v>
      </c>
      <c r="G5256" s="2" t="s">
        <v>9166</v>
      </c>
    </row>
    <row r="5257" spans="1:7" x14ac:dyDescent="0.25">
      <c r="A5257">
        <v>5256</v>
      </c>
      <c r="B5257" t="s">
        <v>5244</v>
      </c>
      <c r="C5257" s="1">
        <v>42680.895138888889</v>
      </c>
      <c r="D5257">
        <v>3433</v>
      </c>
      <c r="E5257">
        <v>11426</v>
      </c>
      <c r="F5257" t="b">
        <v>0</v>
      </c>
      <c r="G5257" s="2" t="s">
        <v>9166</v>
      </c>
    </row>
    <row r="5258" spans="1:7" x14ac:dyDescent="0.25">
      <c r="A5258">
        <v>5257</v>
      </c>
      <c r="B5258" t="s">
        <v>5245</v>
      </c>
      <c r="C5258" s="1">
        <v>42680.76458333333</v>
      </c>
      <c r="D5258">
        <v>5195</v>
      </c>
      <c r="E5258">
        <v>17367</v>
      </c>
      <c r="F5258" t="b">
        <v>0</v>
      </c>
      <c r="G5258" s="2" t="s">
        <v>9167</v>
      </c>
    </row>
    <row r="5259" spans="1:7" x14ac:dyDescent="0.25">
      <c r="A5259">
        <v>5258</v>
      </c>
      <c r="B5259" t="s">
        <v>5246</v>
      </c>
      <c r="C5259" s="1">
        <v>42680.623611111114</v>
      </c>
      <c r="D5259">
        <v>5265</v>
      </c>
      <c r="E5259">
        <v>20307</v>
      </c>
      <c r="F5259" t="b">
        <v>0</v>
      </c>
      <c r="G5259" s="2" t="s">
        <v>9166</v>
      </c>
    </row>
    <row r="5260" spans="1:7" x14ac:dyDescent="0.25">
      <c r="A5260">
        <v>5259</v>
      </c>
      <c r="B5260" t="s">
        <v>5247</v>
      </c>
      <c r="C5260" s="1">
        <v>42680.5</v>
      </c>
      <c r="D5260">
        <v>9632</v>
      </c>
      <c r="E5260">
        <v>28487</v>
      </c>
      <c r="F5260" t="b">
        <v>0</v>
      </c>
      <c r="G5260" s="2" t="s">
        <v>9166</v>
      </c>
    </row>
    <row r="5261" spans="1:7" x14ac:dyDescent="0.25">
      <c r="A5261">
        <v>5260</v>
      </c>
      <c r="B5261" t="s">
        <v>5248</v>
      </c>
      <c r="C5261" s="1">
        <v>42680.470833333333</v>
      </c>
      <c r="D5261">
        <v>10812</v>
      </c>
      <c r="E5261">
        <v>33740</v>
      </c>
      <c r="F5261" t="b">
        <v>0</v>
      </c>
      <c r="G5261" s="2" t="s">
        <v>9167</v>
      </c>
    </row>
    <row r="5262" spans="1:7" x14ac:dyDescent="0.25">
      <c r="A5262">
        <v>5261</v>
      </c>
      <c r="B5262" t="s">
        <v>5249</v>
      </c>
      <c r="C5262" s="1">
        <v>42680.1875</v>
      </c>
      <c r="D5262">
        <v>4248</v>
      </c>
      <c r="E5262">
        <v>14299</v>
      </c>
      <c r="F5262" t="b">
        <v>0</v>
      </c>
      <c r="G5262" s="2" t="s">
        <v>9166</v>
      </c>
    </row>
    <row r="5263" spans="1:7" x14ac:dyDescent="0.25">
      <c r="A5263">
        <v>5262</v>
      </c>
      <c r="B5263" t="s">
        <v>5250</v>
      </c>
      <c r="C5263" s="1">
        <v>42649.89166666667</v>
      </c>
      <c r="D5263">
        <v>4266</v>
      </c>
      <c r="E5263">
        <v>14702</v>
      </c>
      <c r="F5263" t="b">
        <v>0</v>
      </c>
      <c r="G5263" s="2" t="s">
        <v>9166</v>
      </c>
    </row>
    <row r="5264" spans="1:7" x14ac:dyDescent="0.25">
      <c r="A5264">
        <v>5263</v>
      </c>
      <c r="B5264" t="s">
        <v>5251</v>
      </c>
      <c r="C5264" s="1">
        <v>42649.86041666667</v>
      </c>
      <c r="D5264">
        <v>2393</v>
      </c>
      <c r="E5264">
        <v>8982</v>
      </c>
      <c r="F5264" t="b">
        <v>0</v>
      </c>
      <c r="G5264" s="2" t="s">
        <v>9168</v>
      </c>
    </row>
    <row r="5265" spans="1:7" x14ac:dyDescent="0.25">
      <c r="A5265">
        <v>5264</v>
      </c>
      <c r="B5265" t="s">
        <v>5252</v>
      </c>
      <c r="C5265" s="1">
        <v>42649.810416666667</v>
      </c>
      <c r="D5265">
        <v>11050</v>
      </c>
      <c r="E5265">
        <v>21958</v>
      </c>
      <c r="F5265" t="b">
        <v>0</v>
      </c>
      <c r="G5265" s="2" t="s">
        <v>9168</v>
      </c>
    </row>
    <row r="5266" spans="1:7" x14ac:dyDescent="0.25">
      <c r="A5266">
        <v>5265</v>
      </c>
      <c r="B5266" t="s">
        <v>5253</v>
      </c>
      <c r="C5266" s="1">
        <v>42649.700694444444</v>
      </c>
      <c r="D5266">
        <v>25945</v>
      </c>
      <c r="E5266">
        <v>45139</v>
      </c>
      <c r="F5266" t="b">
        <v>0</v>
      </c>
      <c r="G5266" s="2" t="s">
        <v>9166</v>
      </c>
    </row>
    <row r="5267" spans="1:7" x14ac:dyDescent="0.25">
      <c r="A5267">
        <v>5266</v>
      </c>
      <c r="B5267" t="s">
        <v>5254</v>
      </c>
      <c r="C5267" s="1">
        <v>42649.675000000003</v>
      </c>
      <c r="D5267">
        <v>9746</v>
      </c>
      <c r="E5267">
        <v>18891</v>
      </c>
      <c r="F5267" t="b">
        <v>0</v>
      </c>
      <c r="G5267" s="2" t="s">
        <v>9167</v>
      </c>
    </row>
    <row r="5268" spans="1:7" x14ac:dyDescent="0.25">
      <c r="A5268">
        <v>5267</v>
      </c>
      <c r="B5268" t="s">
        <v>5255</v>
      </c>
      <c r="C5268" s="1">
        <v>42649.663194444445</v>
      </c>
      <c r="D5268">
        <v>2558</v>
      </c>
      <c r="E5268">
        <v>11007</v>
      </c>
      <c r="F5268" t="b">
        <v>0</v>
      </c>
      <c r="G5268" s="2" t="s">
        <v>9166</v>
      </c>
    </row>
    <row r="5269" spans="1:7" x14ac:dyDescent="0.25">
      <c r="A5269">
        <v>5268</v>
      </c>
      <c r="B5269" t="s">
        <v>5256</v>
      </c>
      <c r="C5269" s="1">
        <v>42649.65</v>
      </c>
      <c r="D5269">
        <v>4023</v>
      </c>
      <c r="E5269">
        <v>10447</v>
      </c>
      <c r="F5269" t="b">
        <v>0</v>
      </c>
      <c r="G5269" s="2" t="s">
        <v>9166</v>
      </c>
    </row>
    <row r="5270" spans="1:7" x14ac:dyDescent="0.25">
      <c r="A5270">
        <v>5269</v>
      </c>
      <c r="B5270" t="s">
        <v>5257</v>
      </c>
      <c r="C5270" s="1">
        <v>42649.631944444445</v>
      </c>
      <c r="D5270">
        <v>5259</v>
      </c>
      <c r="E5270">
        <v>19166</v>
      </c>
      <c r="F5270" t="b">
        <v>0</v>
      </c>
      <c r="G5270" s="2" t="s">
        <v>9166</v>
      </c>
    </row>
    <row r="5271" spans="1:7" x14ac:dyDescent="0.25">
      <c r="A5271">
        <v>5270</v>
      </c>
      <c r="B5271" t="s">
        <v>5258</v>
      </c>
      <c r="C5271" s="1">
        <v>42649.550694444442</v>
      </c>
      <c r="D5271">
        <v>3150</v>
      </c>
      <c r="E5271">
        <v>8804</v>
      </c>
      <c r="F5271" t="b">
        <v>0</v>
      </c>
      <c r="G5271" s="2" t="s">
        <v>9168</v>
      </c>
    </row>
    <row r="5272" spans="1:7" x14ac:dyDescent="0.25">
      <c r="A5272">
        <v>5271</v>
      </c>
      <c r="B5272" t="s">
        <v>5259</v>
      </c>
      <c r="C5272" s="1">
        <v>42649.515972222223</v>
      </c>
      <c r="D5272">
        <v>3412</v>
      </c>
      <c r="E5272">
        <v>11273</v>
      </c>
      <c r="F5272" t="b">
        <v>0</v>
      </c>
      <c r="G5272" s="2" t="s">
        <v>9166</v>
      </c>
    </row>
    <row r="5273" spans="1:7" x14ac:dyDescent="0.25">
      <c r="A5273">
        <v>5272</v>
      </c>
      <c r="B5273" t="s">
        <v>5260</v>
      </c>
      <c r="C5273" s="1">
        <v>42649.513888888891</v>
      </c>
      <c r="D5273">
        <v>13886</v>
      </c>
      <c r="E5273">
        <v>28641</v>
      </c>
      <c r="F5273" t="b">
        <v>0</v>
      </c>
      <c r="G5273" s="2" t="s">
        <v>9166</v>
      </c>
    </row>
    <row r="5274" spans="1:7" x14ac:dyDescent="0.25">
      <c r="A5274">
        <v>5273</v>
      </c>
      <c r="B5274" t="s">
        <v>5261</v>
      </c>
      <c r="C5274" s="1">
        <v>42649.504861111112</v>
      </c>
      <c r="D5274">
        <v>9484</v>
      </c>
      <c r="E5274">
        <v>29360</v>
      </c>
      <c r="F5274" t="b">
        <v>0</v>
      </c>
      <c r="G5274" s="2" t="s">
        <v>9167</v>
      </c>
    </row>
    <row r="5275" spans="1:7" x14ac:dyDescent="0.25">
      <c r="A5275">
        <v>5274</v>
      </c>
      <c r="B5275" t="s">
        <v>5262</v>
      </c>
      <c r="C5275" s="1">
        <v>42649.104861111111</v>
      </c>
      <c r="D5275">
        <v>7176</v>
      </c>
      <c r="E5275">
        <v>19696</v>
      </c>
      <c r="F5275" t="b">
        <v>0</v>
      </c>
      <c r="G5275" s="2" t="s">
        <v>9166</v>
      </c>
    </row>
    <row r="5276" spans="1:7" x14ac:dyDescent="0.25">
      <c r="A5276">
        <v>5275</v>
      </c>
      <c r="B5276" t="s">
        <v>5263</v>
      </c>
      <c r="C5276" s="1">
        <v>42649.103472222225</v>
      </c>
      <c r="D5276">
        <v>3334</v>
      </c>
      <c r="E5276">
        <v>8888</v>
      </c>
      <c r="F5276" t="b">
        <v>0</v>
      </c>
      <c r="G5276" s="2" t="s">
        <v>9168</v>
      </c>
    </row>
    <row r="5277" spans="1:7" x14ac:dyDescent="0.25">
      <c r="A5277">
        <v>5276</v>
      </c>
      <c r="B5277" t="s">
        <v>5264</v>
      </c>
      <c r="C5277" s="1">
        <v>42619.885416666664</v>
      </c>
      <c r="D5277">
        <v>7069</v>
      </c>
      <c r="E5277">
        <v>21093</v>
      </c>
      <c r="F5277" t="b">
        <v>0</v>
      </c>
      <c r="G5277" s="2" t="s">
        <v>9166</v>
      </c>
    </row>
    <row r="5278" spans="1:7" x14ac:dyDescent="0.25">
      <c r="A5278">
        <v>5277</v>
      </c>
      <c r="B5278" t="s">
        <v>5265</v>
      </c>
      <c r="C5278" s="1">
        <v>42619.861111111109</v>
      </c>
      <c r="D5278">
        <v>168765</v>
      </c>
      <c r="E5278">
        <v>297281</v>
      </c>
      <c r="F5278" t="b">
        <v>0</v>
      </c>
      <c r="G5278" s="2" t="s">
        <v>9168</v>
      </c>
    </row>
    <row r="5279" spans="1:7" x14ac:dyDescent="0.25">
      <c r="A5279">
        <v>5278</v>
      </c>
      <c r="B5279" t="s">
        <v>5266</v>
      </c>
      <c r="C5279" s="1">
        <v>42619.80972222222</v>
      </c>
      <c r="D5279">
        <v>4942</v>
      </c>
      <c r="E5279">
        <v>15374</v>
      </c>
      <c r="F5279" t="b">
        <v>0</v>
      </c>
      <c r="G5279" s="2" t="s">
        <v>9168</v>
      </c>
    </row>
    <row r="5280" spans="1:7" x14ac:dyDescent="0.25">
      <c r="A5280">
        <v>5279</v>
      </c>
      <c r="B5280" t="s">
        <v>5267</v>
      </c>
      <c r="C5280" s="1">
        <v>42619.765277777777</v>
      </c>
      <c r="D5280">
        <v>36372</v>
      </c>
      <c r="E5280">
        <v>84068</v>
      </c>
      <c r="F5280" t="b">
        <v>0</v>
      </c>
      <c r="G5280" s="2" t="s">
        <v>9168</v>
      </c>
    </row>
    <row r="5281" spans="1:7" x14ac:dyDescent="0.25">
      <c r="A5281">
        <v>5280</v>
      </c>
      <c r="B5281" t="s">
        <v>5268</v>
      </c>
      <c r="C5281" s="1">
        <v>42619.520138888889</v>
      </c>
      <c r="D5281">
        <v>12134</v>
      </c>
      <c r="E5281">
        <v>34027</v>
      </c>
      <c r="F5281" t="b">
        <v>0</v>
      </c>
      <c r="G5281" s="2" t="s">
        <v>9167</v>
      </c>
    </row>
    <row r="5282" spans="1:7" x14ac:dyDescent="0.25">
      <c r="A5282">
        <v>5281</v>
      </c>
      <c r="B5282" t="s">
        <v>5269</v>
      </c>
      <c r="C5282" s="1">
        <v>42619.507638888892</v>
      </c>
      <c r="D5282">
        <v>9554</v>
      </c>
      <c r="E5282">
        <v>33299</v>
      </c>
      <c r="F5282" t="b">
        <v>0</v>
      </c>
      <c r="G5282" s="2" t="s">
        <v>9166</v>
      </c>
    </row>
    <row r="5283" spans="1:7" x14ac:dyDescent="0.25">
      <c r="A5283">
        <v>5282</v>
      </c>
      <c r="B5283" t="s">
        <v>5270</v>
      </c>
      <c r="C5283" s="1">
        <v>42619.075694444444</v>
      </c>
      <c r="D5283">
        <v>3041</v>
      </c>
      <c r="E5283">
        <v>10294</v>
      </c>
      <c r="F5283" t="b">
        <v>0</v>
      </c>
      <c r="G5283" s="2" t="s">
        <v>9166</v>
      </c>
    </row>
    <row r="5284" spans="1:7" x14ac:dyDescent="0.25">
      <c r="A5284">
        <v>5283</v>
      </c>
      <c r="B5284" t="s">
        <v>5271</v>
      </c>
      <c r="C5284" s="1">
        <v>42619.073611111111</v>
      </c>
      <c r="D5284">
        <v>7333</v>
      </c>
      <c r="E5284">
        <v>24413</v>
      </c>
      <c r="F5284" t="b">
        <v>0</v>
      </c>
      <c r="G5284" s="2" t="s">
        <v>9167</v>
      </c>
    </row>
    <row r="5285" spans="1:7" x14ac:dyDescent="0.25">
      <c r="A5285">
        <v>5284</v>
      </c>
      <c r="B5285" t="s">
        <v>5272</v>
      </c>
      <c r="C5285" s="1">
        <v>42619.041666666664</v>
      </c>
      <c r="D5285">
        <v>4068</v>
      </c>
      <c r="E5285">
        <v>12944</v>
      </c>
      <c r="F5285" t="b">
        <v>0</v>
      </c>
      <c r="G5285" s="2" t="s">
        <v>9166</v>
      </c>
    </row>
    <row r="5286" spans="1:7" x14ac:dyDescent="0.25">
      <c r="A5286">
        <v>5285</v>
      </c>
      <c r="B5286" t="s">
        <v>5273</v>
      </c>
      <c r="C5286" s="1">
        <v>42619.038888888892</v>
      </c>
      <c r="D5286">
        <v>2942</v>
      </c>
      <c r="E5286">
        <v>11146</v>
      </c>
      <c r="F5286" t="b">
        <v>0</v>
      </c>
      <c r="G5286" s="2" t="s">
        <v>9166</v>
      </c>
    </row>
    <row r="5287" spans="1:7" x14ac:dyDescent="0.25">
      <c r="A5287">
        <v>5286</v>
      </c>
      <c r="B5287" t="s">
        <v>5274</v>
      </c>
      <c r="C5287" s="1">
        <v>42619.037499999999</v>
      </c>
      <c r="D5287">
        <v>5854</v>
      </c>
      <c r="E5287">
        <v>21550</v>
      </c>
      <c r="F5287" t="b">
        <v>0</v>
      </c>
      <c r="G5287" s="2" t="s">
        <v>9167</v>
      </c>
    </row>
    <row r="5288" spans="1:7" x14ac:dyDescent="0.25">
      <c r="A5288">
        <v>5287</v>
      </c>
      <c r="B5288" t="s">
        <v>5275</v>
      </c>
      <c r="C5288" s="1">
        <v>42619.03402777778</v>
      </c>
      <c r="D5288">
        <v>1736</v>
      </c>
      <c r="E5288">
        <v>8110</v>
      </c>
      <c r="F5288" t="b">
        <v>0</v>
      </c>
      <c r="G5288" s="2" t="s">
        <v>9166</v>
      </c>
    </row>
    <row r="5289" spans="1:7" x14ac:dyDescent="0.25">
      <c r="A5289">
        <v>5288</v>
      </c>
      <c r="B5289" t="s">
        <v>5276</v>
      </c>
      <c r="C5289" s="1">
        <v>42619.03402777778</v>
      </c>
      <c r="D5289">
        <v>2005</v>
      </c>
      <c r="E5289">
        <v>7524</v>
      </c>
      <c r="F5289" t="b">
        <v>0</v>
      </c>
      <c r="G5289" s="2" t="s">
        <v>9167</v>
      </c>
    </row>
    <row r="5290" spans="1:7" x14ac:dyDescent="0.25">
      <c r="A5290">
        <v>5289</v>
      </c>
      <c r="B5290" t="s">
        <v>5277</v>
      </c>
      <c r="C5290" s="1">
        <v>42588.890277777777</v>
      </c>
      <c r="D5290">
        <v>5072</v>
      </c>
      <c r="E5290">
        <v>0</v>
      </c>
      <c r="F5290" t="b">
        <v>1</v>
      </c>
      <c r="G5290" s="2" t="s">
        <v>9168</v>
      </c>
    </row>
    <row r="5291" spans="1:7" x14ac:dyDescent="0.25">
      <c r="A5291">
        <v>5290</v>
      </c>
      <c r="B5291" t="s">
        <v>5278</v>
      </c>
      <c r="C5291" s="1">
        <v>42588.852083333331</v>
      </c>
      <c r="D5291">
        <v>7587</v>
      </c>
      <c r="E5291">
        <v>18686</v>
      </c>
      <c r="F5291" t="b">
        <v>0</v>
      </c>
      <c r="G5291" s="2" t="s">
        <v>9166</v>
      </c>
    </row>
    <row r="5292" spans="1:7" x14ac:dyDescent="0.25">
      <c r="A5292">
        <v>5291</v>
      </c>
      <c r="B5292" t="s">
        <v>5279</v>
      </c>
      <c r="C5292" s="1">
        <v>42588.530555555553</v>
      </c>
      <c r="D5292">
        <v>3858</v>
      </c>
      <c r="E5292">
        <v>10784</v>
      </c>
      <c r="F5292" t="b">
        <v>0</v>
      </c>
      <c r="G5292" s="2" t="s">
        <v>9168</v>
      </c>
    </row>
    <row r="5293" spans="1:7" x14ac:dyDescent="0.25">
      <c r="A5293">
        <v>5292</v>
      </c>
      <c r="B5293" t="s">
        <v>5280</v>
      </c>
      <c r="C5293" s="1">
        <v>42588.509722222225</v>
      </c>
      <c r="D5293">
        <v>4591</v>
      </c>
      <c r="E5293">
        <v>13096</v>
      </c>
      <c r="F5293" t="b">
        <v>0</v>
      </c>
      <c r="G5293" s="2" t="s">
        <v>9167</v>
      </c>
    </row>
    <row r="5294" spans="1:7" x14ac:dyDescent="0.25">
      <c r="A5294">
        <v>5293</v>
      </c>
      <c r="B5294" t="s">
        <v>5281</v>
      </c>
      <c r="C5294" s="1">
        <v>42588.509027777778</v>
      </c>
      <c r="D5294">
        <v>1586</v>
      </c>
      <c r="E5294">
        <v>7144</v>
      </c>
      <c r="F5294" t="b">
        <v>0</v>
      </c>
      <c r="G5294" s="2" t="s">
        <v>9166</v>
      </c>
    </row>
    <row r="5295" spans="1:7" x14ac:dyDescent="0.25">
      <c r="A5295">
        <v>5294</v>
      </c>
      <c r="B5295" t="s">
        <v>5282</v>
      </c>
      <c r="C5295" s="1">
        <v>42588.507638888892</v>
      </c>
      <c r="D5295">
        <v>1689</v>
      </c>
      <c r="E5295">
        <v>7021</v>
      </c>
      <c r="F5295" t="b">
        <v>0</v>
      </c>
      <c r="G5295" s="2" t="s">
        <v>9168</v>
      </c>
    </row>
    <row r="5296" spans="1:7" x14ac:dyDescent="0.25">
      <c r="A5296">
        <v>5295</v>
      </c>
      <c r="B5296" t="s">
        <v>5283</v>
      </c>
      <c r="C5296" s="1">
        <v>42588.506944444445</v>
      </c>
      <c r="D5296">
        <v>2753</v>
      </c>
      <c r="E5296">
        <v>9286</v>
      </c>
      <c r="F5296" t="b">
        <v>0</v>
      </c>
      <c r="G5296" s="2" t="s">
        <v>9167</v>
      </c>
    </row>
    <row r="5297" spans="1:7" x14ac:dyDescent="0.25">
      <c r="A5297">
        <v>5296</v>
      </c>
      <c r="B5297" t="s">
        <v>5284</v>
      </c>
      <c r="C5297" s="1">
        <v>42588.505555555559</v>
      </c>
      <c r="D5297">
        <v>3177</v>
      </c>
      <c r="E5297">
        <v>10471</v>
      </c>
      <c r="F5297" t="b">
        <v>0</v>
      </c>
      <c r="G5297" s="2" t="s">
        <v>9167</v>
      </c>
    </row>
    <row r="5298" spans="1:7" x14ac:dyDescent="0.25">
      <c r="A5298">
        <v>5297</v>
      </c>
      <c r="B5298" t="s">
        <v>5285</v>
      </c>
      <c r="C5298" s="1">
        <v>42588.5</v>
      </c>
      <c r="D5298">
        <v>3368</v>
      </c>
      <c r="E5298">
        <v>10219</v>
      </c>
      <c r="F5298" t="b">
        <v>0</v>
      </c>
      <c r="G5298" s="2" t="s">
        <v>9166</v>
      </c>
    </row>
    <row r="5299" spans="1:7" x14ac:dyDescent="0.25">
      <c r="A5299">
        <v>5298</v>
      </c>
      <c r="B5299" t="s">
        <v>5286</v>
      </c>
      <c r="C5299" s="1">
        <v>42588.488194444442</v>
      </c>
      <c r="D5299">
        <v>4482</v>
      </c>
      <c r="E5299">
        <v>14035</v>
      </c>
      <c r="F5299" t="b">
        <v>0</v>
      </c>
      <c r="G5299" s="2" t="s">
        <v>9168</v>
      </c>
    </row>
    <row r="5300" spans="1:7" x14ac:dyDescent="0.25">
      <c r="A5300">
        <v>5299</v>
      </c>
      <c r="B5300" t="s">
        <v>5287</v>
      </c>
      <c r="C5300" s="1">
        <v>42588.165972222225</v>
      </c>
      <c r="D5300">
        <v>3937</v>
      </c>
      <c r="E5300">
        <v>12327</v>
      </c>
      <c r="F5300" t="b">
        <v>0</v>
      </c>
      <c r="G5300" s="2" t="s">
        <v>9166</v>
      </c>
    </row>
    <row r="5301" spans="1:7" x14ac:dyDescent="0.25">
      <c r="A5301">
        <v>5300</v>
      </c>
      <c r="B5301" t="s">
        <v>5288</v>
      </c>
      <c r="C5301" s="1">
        <v>42588.152083333334</v>
      </c>
      <c r="D5301">
        <v>2987</v>
      </c>
      <c r="E5301">
        <v>9885</v>
      </c>
      <c r="F5301" t="b">
        <v>0</v>
      </c>
      <c r="G5301" s="2" t="s">
        <v>9166</v>
      </c>
    </row>
    <row r="5302" spans="1:7" x14ac:dyDescent="0.25">
      <c r="A5302">
        <v>5301</v>
      </c>
      <c r="B5302" t="s">
        <v>5289</v>
      </c>
      <c r="C5302" s="1">
        <v>42588.147222222222</v>
      </c>
      <c r="D5302">
        <v>3065</v>
      </c>
      <c r="E5302">
        <v>10373</v>
      </c>
      <c r="F5302" t="b">
        <v>0</v>
      </c>
      <c r="G5302" s="2" t="s">
        <v>9166</v>
      </c>
    </row>
    <row r="5303" spans="1:7" x14ac:dyDescent="0.25">
      <c r="A5303">
        <v>5302</v>
      </c>
      <c r="B5303" t="s">
        <v>5290</v>
      </c>
      <c r="C5303" s="1">
        <v>42588.13958333333</v>
      </c>
      <c r="D5303">
        <v>3639</v>
      </c>
      <c r="E5303">
        <v>11729</v>
      </c>
      <c r="F5303" t="b">
        <v>0</v>
      </c>
      <c r="G5303" s="2" t="s">
        <v>9166</v>
      </c>
    </row>
    <row r="5304" spans="1:7" x14ac:dyDescent="0.25">
      <c r="A5304">
        <v>5303</v>
      </c>
      <c r="B5304" t="s">
        <v>5291</v>
      </c>
      <c r="C5304" s="1">
        <v>42588.133333333331</v>
      </c>
      <c r="D5304">
        <v>3109</v>
      </c>
      <c r="E5304">
        <v>10490</v>
      </c>
      <c r="F5304" t="b">
        <v>0</v>
      </c>
      <c r="G5304" s="2" t="s">
        <v>9166</v>
      </c>
    </row>
    <row r="5305" spans="1:7" x14ac:dyDescent="0.25">
      <c r="A5305">
        <v>5304</v>
      </c>
      <c r="B5305" t="s">
        <v>5292</v>
      </c>
      <c r="C5305" s="1">
        <v>42588.02847222222</v>
      </c>
      <c r="D5305">
        <v>4481</v>
      </c>
      <c r="E5305">
        <v>16970</v>
      </c>
      <c r="F5305" t="b">
        <v>0</v>
      </c>
      <c r="G5305" s="2" t="s">
        <v>9166</v>
      </c>
    </row>
    <row r="5306" spans="1:7" x14ac:dyDescent="0.25">
      <c r="A5306">
        <v>5305</v>
      </c>
      <c r="B5306" t="s">
        <v>5293</v>
      </c>
      <c r="C5306" s="1">
        <v>42557.994444444441</v>
      </c>
      <c r="D5306">
        <v>2595</v>
      </c>
      <c r="E5306">
        <v>9224</v>
      </c>
      <c r="F5306" t="b">
        <v>0</v>
      </c>
      <c r="G5306" s="2" t="s">
        <v>9166</v>
      </c>
    </row>
    <row r="5307" spans="1:7" x14ac:dyDescent="0.25">
      <c r="A5307">
        <v>5306</v>
      </c>
      <c r="B5307" t="s">
        <v>5294</v>
      </c>
      <c r="C5307" s="1">
        <v>42557.947916666664</v>
      </c>
      <c r="D5307">
        <v>5151</v>
      </c>
      <c r="E5307">
        <v>13983</v>
      </c>
      <c r="F5307" t="b">
        <v>0</v>
      </c>
      <c r="G5307" s="2" t="s">
        <v>9166</v>
      </c>
    </row>
    <row r="5308" spans="1:7" x14ac:dyDescent="0.25">
      <c r="A5308">
        <v>5307</v>
      </c>
      <c r="B5308" t="s">
        <v>5295</v>
      </c>
      <c r="C5308" s="1">
        <v>42557.097916666666</v>
      </c>
      <c r="D5308">
        <v>8002</v>
      </c>
      <c r="E5308">
        <v>21907</v>
      </c>
      <c r="F5308" t="b">
        <v>0</v>
      </c>
      <c r="G5308" s="2" t="s">
        <v>9167</v>
      </c>
    </row>
    <row r="5309" spans="1:7" x14ac:dyDescent="0.25">
      <c r="A5309">
        <v>5308</v>
      </c>
      <c r="B5309" t="s">
        <v>5296</v>
      </c>
      <c r="C5309" s="1">
        <v>42557.07708333333</v>
      </c>
      <c r="D5309">
        <v>8799</v>
      </c>
      <c r="E5309">
        <v>22371</v>
      </c>
      <c r="F5309" t="b">
        <v>0</v>
      </c>
      <c r="G5309" s="2" t="s">
        <v>9167</v>
      </c>
    </row>
    <row r="5310" spans="1:7" x14ac:dyDescent="0.25">
      <c r="A5310">
        <v>5309</v>
      </c>
      <c r="B5310" t="s">
        <v>5297</v>
      </c>
      <c r="C5310" s="1">
        <v>42527.9</v>
      </c>
      <c r="D5310">
        <v>5905</v>
      </c>
      <c r="E5310">
        <v>13309</v>
      </c>
      <c r="F5310" t="b">
        <v>0</v>
      </c>
      <c r="G5310" s="2" t="s">
        <v>9167</v>
      </c>
    </row>
    <row r="5311" spans="1:7" x14ac:dyDescent="0.25">
      <c r="A5311">
        <v>5310</v>
      </c>
      <c r="B5311" t="s">
        <v>5298</v>
      </c>
      <c r="C5311" s="1">
        <v>42527.69027777778</v>
      </c>
      <c r="D5311">
        <v>2288</v>
      </c>
      <c r="E5311">
        <v>0</v>
      </c>
      <c r="F5311" t="b">
        <v>1</v>
      </c>
      <c r="G5311" s="2" t="s">
        <v>9166</v>
      </c>
    </row>
    <row r="5312" spans="1:7" x14ac:dyDescent="0.25">
      <c r="A5312">
        <v>5311</v>
      </c>
      <c r="B5312" t="s">
        <v>5299</v>
      </c>
      <c r="C5312" s="1">
        <v>42527.6875</v>
      </c>
      <c r="D5312">
        <v>4619</v>
      </c>
      <c r="E5312">
        <v>11838</v>
      </c>
      <c r="F5312" t="b">
        <v>0</v>
      </c>
      <c r="G5312" s="2" t="s">
        <v>9166</v>
      </c>
    </row>
    <row r="5313" spans="1:7" x14ac:dyDescent="0.25">
      <c r="A5313">
        <v>5312</v>
      </c>
      <c r="B5313" t="s">
        <v>5300</v>
      </c>
      <c r="C5313" s="1">
        <v>42527.603472222225</v>
      </c>
      <c r="D5313">
        <v>15005</v>
      </c>
      <c r="E5313">
        <v>36944</v>
      </c>
      <c r="F5313" t="b">
        <v>0</v>
      </c>
      <c r="G5313" s="2" t="s">
        <v>9167</v>
      </c>
    </row>
    <row r="5314" spans="1:7" x14ac:dyDescent="0.25">
      <c r="A5314">
        <v>5313</v>
      </c>
      <c r="B5314" t="s">
        <v>5301</v>
      </c>
      <c r="C5314" s="1">
        <v>42527.57708333333</v>
      </c>
      <c r="D5314">
        <v>5177</v>
      </c>
      <c r="E5314">
        <v>20285</v>
      </c>
      <c r="F5314" t="b">
        <v>0</v>
      </c>
      <c r="G5314" s="2" t="s">
        <v>9166</v>
      </c>
    </row>
    <row r="5315" spans="1:7" x14ac:dyDescent="0.25">
      <c r="A5315">
        <v>5314</v>
      </c>
      <c r="B5315" t="s">
        <v>5302</v>
      </c>
      <c r="C5315" s="1">
        <v>42527.570833333331</v>
      </c>
      <c r="D5315">
        <v>4608</v>
      </c>
      <c r="E5315">
        <v>12946</v>
      </c>
      <c r="F5315" t="b">
        <v>0</v>
      </c>
      <c r="G5315" s="2" t="s">
        <v>9167</v>
      </c>
    </row>
    <row r="5316" spans="1:7" x14ac:dyDescent="0.25">
      <c r="A5316">
        <v>5315</v>
      </c>
      <c r="B5316" t="s">
        <v>5303</v>
      </c>
      <c r="C5316" s="1">
        <v>42527.557638888888</v>
      </c>
      <c r="D5316">
        <v>4793</v>
      </c>
      <c r="E5316">
        <v>14401</v>
      </c>
      <c r="F5316" t="b">
        <v>0</v>
      </c>
      <c r="G5316" s="2" t="s">
        <v>9167</v>
      </c>
    </row>
    <row r="5317" spans="1:7" x14ac:dyDescent="0.25">
      <c r="A5317">
        <v>5316</v>
      </c>
      <c r="B5317" t="s">
        <v>5304</v>
      </c>
      <c r="C5317" s="1">
        <v>42527.552083333336</v>
      </c>
      <c r="D5317">
        <v>7282</v>
      </c>
      <c r="E5317">
        <v>21019</v>
      </c>
      <c r="F5317" t="b">
        <v>0</v>
      </c>
      <c r="G5317" s="2" t="s">
        <v>9167</v>
      </c>
    </row>
    <row r="5318" spans="1:7" x14ac:dyDescent="0.25">
      <c r="A5318">
        <v>5317</v>
      </c>
      <c r="B5318" t="s">
        <v>5305</v>
      </c>
      <c r="C5318" s="1">
        <v>42527.538888888892</v>
      </c>
      <c r="D5318">
        <v>5368</v>
      </c>
      <c r="E5318">
        <v>17330</v>
      </c>
      <c r="F5318" t="b">
        <v>0</v>
      </c>
      <c r="G5318" s="2" t="s">
        <v>9166</v>
      </c>
    </row>
    <row r="5319" spans="1:7" x14ac:dyDescent="0.25">
      <c r="A5319">
        <v>5318</v>
      </c>
      <c r="B5319" t="s">
        <v>5306</v>
      </c>
      <c r="C5319" s="1">
        <v>42527.474305555559</v>
      </c>
      <c r="D5319">
        <v>3846</v>
      </c>
      <c r="E5319">
        <v>12044</v>
      </c>
      <c r="F5319" t="b">
        <v>0</v>
      </c>
      <c r="G5319" s="2" t="s">
        <v>9166</v>
      </c>
    </row>
    <row r="5320" spans="1:7" x14ac:dyDescent="0.25">
      <c r="A5320">
        <v>5319</v>
      </c>
      <c r="B5320" t="s">
        <v>5307</v>
      </c>
      <c r="C5320" s="1">
        <v>42496.927083333336</v>
      </c>
      <c r="D5320">
        <v>11076</v>
      </c>
      <c r="E5320">
        <v>29576</v>
      </c>
      <c r="F5320" t="b">
        <v>0</v>
      </c>
      <c r="G5320" s="2" t="s">
        <v>9167</v>
      </c>
    </row>
    <row r="5321" spans="1:7" x14ac:dyDescent="0.25">
      <c r="A5321">
        <v>5320</v>
      </c>
      <c r="B5321" t="s">
        <v>5308</v>
      </c>
      <c r="C5321" s="1">
        <v>42496.913888888892</v>
      </c>
      <c r="D5321">
        <v>6588</v>
      </c>
      <c r="E5321">
        <v>20936</v>
      </c>
      <c r="F5321" t="b">
        <v>0</v>
      </c>
      <c r="G5321" s="2" t="s">
        <v>9167</v>
      </c>
    </row>
    <row r="5322" spans="1:7" x14ac:dyDescent="0.25">
      <c r="A5322">
        <v>5321</v>
      </c>
      <c r="B5322" t="s">
        <v>5309</v>
      </c>
      <c r="C5322" s="1">
        <v>42496.9</v>
      </c>
      <c r="D5322">
        <v>8406</v>
      </c>
      <c r="E5322">
        <v>22003</v>
      </c>
      <c r="F5322" t="b">
        <v>0</v>
      </c>
      <c r="G5322" s="2" t="s">
        <v>9168</v>
      </c>
    </row>
    <row r="5323" spans="1:7" x14ac:dyDescent="0.25">
      <c r="A5323">
        <v>5322</v>
      </c>
      <c r="B5323" t="s">
        <v>5310</v>
      </c>
      <c r="C5323" s="1">
        <v>42466.992361111108</v>
      </c>
      <c r="D5323">
        <v>3104</v>
      </c>
      <c r="E5323">
        <v>10181</v>
      </c>
      <c r="F5323" t="b">
        <v>0</v>
      </c>
      <c r="G5323" s="2" t="s">
        <v>9168</v>
      </c>
    </row>
    <row r="5324" spans="1:7" x14ac:dyDescent="0.25">
      <c r="A5324">
        <v>5323</v>
      </c>
      <c r="B5324" t="s">
        <v>5311</v>
      </c>
      <c r="C5324" s="1">
        <v>42466.89166666667</v>
      </c>
      <c r="D5324">
        <v>6109</v>
      </c>
      <c r="E5324">
        <v>13678</v>
      </c>
      <c r="F5324" t="b">
        <v>0</v>
      </c>
      <c r="G5324" s="2" t="s">
        <v>9166</v>
      </c>
    </row>
    <row r="5325" spans="1:7" x14ac:dyDescent="0.25">
      <c r="A5325">
        <v>5324</v>
      </c>
      <c r="B5325" t="s">
        <v>5312</v>
      </c>
      <c r="C5325" s="1">
        <v>42466.551388888889</v>
      </c>
      <c r="D5325">
        <v>5560</v>
      </c>
      <c r="E5325">
        <v>14870</v>
      </c>
      <c r="F5325" t="b">
        <v>0</v>
      </c>
      <c r="G5325" s="2" t="s">
        <v>9167</v>
      </c>
    </row>
    <row r="5326" spans="1:7" x14ac:dyDescent="0.25">
      <c r="A5326">
        <v>5325</v>
      </c>
      <c r="B5326" t="s">
        <v>5313</v>
      </c>
      <c r="C5326" s="1">
        <v>42466.549305555556</v>
      </c>
      <c r="D5326">
        <v>7653</v>
      </c>
      <c r="E5326">
        <v>22066</v>
      </c>
      <c r="F5326" t="b">
        <v>0</v>
      </c>
      <c r="G5326" s="2" t="s">
        <v>9166</v>
      </c>
    </row>
    <row r="5327" spans="1:7" x14ac:dyDescent="0.25">
      <c r="A5327">
        <v>5326</v>
      </c>
      <c r="B5327" t="s">
        <v>5314</v>
      </c>
      <c r="C5327" s="1">
        <v>42466.544444444444</v>
      </c>
      <c r="D5327">
        <v>12706</v>
      </c>
      <c r="E5327">
        <v>28672</v>
      </c>
      <c r="F5327" t="b">
        <v>0</v>
      </c>
      <c r="G5327" s="2" t="s">
        <v>9166</v>
      </c>
    </row>
    <row r="5328" spans="1:7" x14ac:dyDescent="0.25">
      <c r="A5328">
        <v>5327</v>
      </c>
      <c r="B5328" t="s">
        <v>5315</v>
      </c>
      <c r="C5328" s="1">
        <v>42466.53402777778</v>
      </c>
      <c r="D5328">
        <v>4364</v>
      </c>
      <c r="E5328">
        <v>14254</v>
      </c>
      <c r="F5328" t="b">
        <v>0</v>
      </c>
      <c r="G5328" s="2" t="s">
        <v>9166</v>
      </c>
    </row>
    <row r="5329" spans="1:7" x14ac:dyDescent="0.25">
      <c r="A5329">
        <v>5328</v>
      </c>
      <c r="B5329" t="s">
        <v>5316</v>
      </c>
      <c r="C5329" s="1">
        <v>42466.532638888886</v>
      </c>
      <c r="D5329">
        <v>6245</v>
      </c>
      <c r="E5329">
        <v>10474</v>
      </c>
      <c r="F5329" t="b">
        <v>0</v>
      </c>
      <c r="G5329" s="2" t="s">
        <v>9167</v>
      </c>
    </row>
    <row r="5330" spans="1:7" x14ac:dyDescent="0.25">
      <c r="A5330">
        <v>5329</v>
      </c>
      <c r="B5330" t="s">
        <v>5317</v>
      </c>
      <c r="C5330" s="1">
        <v>42466.186805555553</v>
      </c>
      <c r="D5330">
        <v>20145</v>
      </c>
      <c r="E5330">
        <v>46731</v>
      </c>
      <c r="F5330" t="b">
        <v>0</v>
      </c>
      <c r="G5330" s="2" t="s">
        <v>9166</v>
      </c>
    </row>
    <row r="5331" spans="1:7" x14ac:dyDescent="0.25">
      <c r="A5331">
        <v>5330</v>
      </c>
      <c r="B5331" t="s">
        <v>5318</v>
      </c>
      <c r="C5331" s="1">
        <v>42466.051388888889</v>
      </c>
      <c r="D5331">
        <v>3284</v>
      </c>
      <c r="E5331">
        <v>0</v>
      </c>
      <c r="F5331" t="b">
        <v>1</v>
      </c>
      <c r="G5331" s="2" t="s">
        <v>9168</v>
      </c>
    </row>
    <row r="5332" spans="1:7" x14ac:dyDescent="0.25">
      <c r="A5332">
        <v>5331</v>
      </c>
      <c r="B5332" t="s">
        <v>5319</v>
      </c>
      <c r="C5332" s="1">
        <v>42435.930555555555</v>
      </c>
      <c r="D5332">
        <v>4999</v>
      </c>
      <c r="E5332">
        <v>16576</v>
      </c>
      <c r="F5332" t="b">
        <v>0</v>
      </c>
      <c r="G5332" s="2" t="s">
        <v>9166</v>
      </c>
    </row>
    <row r="5333" spans="1:7" x14ac:dyDescent="0.25">
      <c r="A5333">
        <v>5332</v>
      </c>
      <c r="B5333" t="s">
        <v>5320</v>
      </c>
      <c r="C5333" s="1">
        <v>42435.796527777777</v>
      </c>
      <c r="D5333">
        <v>7644</v>
      </c>
      <c r="E5333">
        <v>23282</v>
      </c>
      <c r="F5333" t="b">
        <v>0</v>
      </c>
      <c r="G5333" s="2" t="s">
        <v>9166</v>
      </c>
    </row>
    <row r="5334" spans="1:7" x14ac:dyDescent="0.25">
      <c r="A5334">
        <v>5333</v>
      </c>
      <c r="B5334" t="s">
        <v>5321</v>
      </c>
      <c r="C5334" s="1">
        <v>42435.793749999997</v>
      </c>
      <c r="D5334">
        <v>2665</v>
      </c>
      <c r="E5334">
        <v>10263</v>
      </c>
      <c r="F5334" t="b">
        <v>0</v>
      </c>
      <c r="G5334" s="2" t="s">
        <v>9168</v>
      </c>
    </row>
    <row r="5335" spans="1:7" x14ac:dyDescent="0.25">
      <c r="A5335">
        <v>5334</v>
      </c>
      <c r="B5335" t="s">
        <v>5322</v>
      </c>
      <c r="C5335" s="1">
        <v>42435.667361111111</v>
      </c>
      <c r="D5335">
        <v>7991</v>
      </c>
      <c r="E5335">
        <v>17248</v>
      </c>
      <c r="F5335" t="b">
        <v>0</v>
      </c>
      <c r="G5335" s="2" t="s">
        <v>9166</v>
      </c>
    </row>
    <row r="5336" spans="1:7" x14ac:dyDescent="0.25">
      <c r="A5336">
        <v>5335</v>
      </c>
      <c r="B5336" t="s">
        <v>5323</v>
      </c>
      <c r="C5336" s="1">
        <v>42435.550694444442</v>
      </c>
      <c r="D5336">
        <v>5441</v>
      </c>
      <c r="E5336">
        <v>17328</v>
      </c>
      <c r="F5336" t="b">
        <v>0</v>
      </c>
      <c r="G5336" s="2" t="s">
        <v>9168</v>
      </c>
    </row>
    <row r="5337" spans="1:7" x14ac:dyDescent="0.25">
      <c r="A5337">
        <v>5336</v>
      </c>
      <c r="B5337" t="s">
        <v>5324</v>
      </c>
      <c r="C5337" s="1">
        <v>42435.545138888891</v>
      </c>
      <c r="D5337">
        <v>4035</v>
      </c>
      <c r="E5337">
        <v>11931</v>
      </c>
      <c r="F5337" t="b">
        <v>0</v>
      </c>
      <c r="G5337" s="2" t="s">
        <v>9167</v>
      </c>
    </row>
    <row r="5338" spans="1:7" x14ac:dyDescent="0.25">
      <c r="A5338">
        <v>5337</v>
      </c>
      <c r="B5338" t="s">
        <v>5325</v>
      </c>
      <c r="C5338" s="1">
        <v>42435.529861111114</v>
      </c>
      <c r="D5338">
        <v>5294</v>
      </c>
      <c r="E5338">
        <v>16014</v>
      </c>
      <c r="F5338" t="b">
        <v>0</v>
      </c>
      <c r="G5338" s="2" t="s">
        <v>9166</v>
      </c>
    </row>
    <row r="5339" spans="1:7" x14ac:dyDescent="0.25">
      <c r="A5339">
        <v>5338</v>
      </c>
      <c r="B5339" t="s">
        <v>5326</v>
      </c>
      <c r="C5339" s="1">
        <v>42435.525694444441</v>
      </c>
      <c r="D5339">
        <v>4694</v>
      </c>
      <c r="E5339">
        <v>11989</v>
      </c>
      <c r="F5339" t="b">
        <v>0</v>
      </c>
      <c r="G5339" s="2" t="s">
        <v>9167</v>
      </c>
    </row>
    <row r="5340" spans="1:7" x14ac:dyDescent="0.25">
      <c r="A5340">
        <v>5339</v>
      </c>
      <c r="B5340" t="s">
        <v>5327</v>
      </c>
      <c r="C5340" s="1">
        <v>42435.224999999999</v>
      </c>
      <c r="D5340">
        <v>1800</v>
      </c>
      <c r="E5340">
        <v>5962</v>
      </c>
      <c r="F5340" t="b">
        <v>0</v>
      </c>
      <c r="G5340" s="2" t="s">
        <v>9166</v>
      </c>
    </row>
    <row r="5341" spans="1:7" x14ac:dyDescent="0.25">
      <c r="A5341">
        <v>5340</v>
      </c>
      <c r="B5341" t="s">
        <v>5328</v>
      </c>
      <c r="C5341" s="1">
        <v>42435.224305555559</v>
      </c>
      <c r="D5341">
        <v>3118</v>
      </c>
      <c r="E5341">
        <v>11232</v>
      </c>
      <c r="F5341" t="b">
        <v>0</v>
      </c>
      <c r="G5341" s="2" t="s">
        <v>9166</v>
      </c>
    </row>
    <row r="5342" spans="1:7" x14ac:dyDescent="0.25">
      <c r="A5342">
        <v>5341</v>
      </c>
      <c r="B5342" t="s">
        <v>5329</v>
      </c>
      <c r="C5342" s="1">
        <v>42435.220138888886</v>
      </c>
      <c r="D5342">
        <v>3145</v>
      </c>
      <c r="E5342">
        <v>8217</v>
      </c>
      <c r="F5342" t="b">
        <v>0</v>
      </c>
      <c r="G5342" s="2" t="s">
        <v>9166</v>
      </c>
    </row>
    <row r="5343" spans="1:7" x14ac:dyDescent="0.25">
      <c r="A5343">
        <v>5342</v>
      </c>
      <c r="B5343" t="s">
        <v>5330</v>
      </c>
      <c r="C5343" s="1">
        <v>42435.218055555553</v>
      </c>
      <c r="D5343">
        <v>5786</v>
      </c>
      <c r="E5343">
        <v>12350</v>
      </c>
      <c r="F5343" t="b">
        <v>0</v>
      </c>
      <c r="G5343" s="2" t="s">
        <v>9168</v>
      </c>
    </row>
    <row r="5344" spans="1:7" x14ac:dyDescent="0.25">
      <c r="A5344">
        <v>5343</v>
      </c>
      <c r="B5344" t="s">
        <v>5331</v>
      </c>
      <c r="C5344" s="1">
        <v>42435.21597222222</v>
      </c>
      <c r="D5344">
        <v>2471</v>
      </c>
      <c r="E5344">
        <v>8260</v>
      </c>
      <c r="F5344" t="b">
        <v>0</v>
      </c>
      <c r="G5344" s="2" t="s">
        <v>9166</v>
      </c>
    </row>
    <row r="5345" spans="1:7" x14ac:dyDescent="0.25">
      <c r="A5345">
        <v>5344</v>
      </c>
      <c r="B5345" t="s">
        <v>5332</v>
      </c>
      <c r="C5345" s="1">
        <v>42435.154166666667</v>
      </c>
      <c r="D5345">
        <v>2457</v>
      </c>
      <c r="E5345">
        <v>9355</v>
      </c>
      <c r="F5345" t="b">
        <v>0</v>
      </c>
      <c r="G5345" s="2" t="s">
        <v>9166</v>
      </c>
    </row>
    <row r="5346" spans="1:7" x14ac:dyDescent="0.25">
      <c r="A5346">
        <v>5345</v>
      </c>
      <c r="B5346" t="s">
        <v>5333</v>
      </c>
      <c r="C5346" s="1">
        <v>42435.154166666667</v>
      </c>
      <c r="D5346">
        <v>2012</v>
      </c>
      <c r="E5346">
        <v>7728</v>
      </c>
      <c r="F5346" t="b">
        <v>0</v>
      </c>
      <c r="G5346" s="2" t="s">
        <v>9166</v>
      </c>
    </row>
    <row r="5347" spans="1:7" x14ac:dyDescent="0.25">
      <c r="A5347">
        <v>5346</v>
      </c>
      <c r="B5347" t="s">
        <v>5334</v>
      </c>
      <c r="C5347" s="1">
        <v>42435.15347222222</v>
      </c>
      <c r="D5347">
        <v>1813</v>
      </c>
      <c r="E5347">
        <v>7104</v>
      </c>
      <c r="F5347" t="b">
        <v>0</v>
      </c>
      <c r="G5347" s="2" t="s">
        <v>9166</v>
      </c>
    </row>
    <row r="5348" spans="1:7" x14ac:dyDescent="0.25">
      <c r="A5348">
        <v>5347</v>
      </c>
      <c r="B5348" t="s">
        <v>5335</v>
      </c>
      <c r="C5348" s="1">
        <v>42435.152083333334</v>
      </c>
      <c r="D5348">
        <v>2213</v>
      </c>
      <c r="E5348">
        <v>8786</v>
      </c>
      <c r="F5348" t="b">
        <v>0</v>
      </c>
      <c r="G5348" s="2" t="s">
        <v>9166</v>
      </c>
    </row>
    <row r="5349" spans="1:7" x14ac:dyDescent="0.25">
      <c r="A5349">
        <v>5348</v>
      </c>
      <c r="B5349" t="s">
        <v>5336</v>
      </c>
      <c r="C5349" s="1">
        <v>42435.151388888888</v>
      </c>
      <c r="D5349">
        <v>1886</v>
      </c>
      <c r="E5349">
        <v>5940</v>
      </c>
      <c r="F5349" t="b">
        <v>0</v>
      </c>
      <c r="G5349" s="2" t="s">
        <v>9168</v>
      </c>
    </row>
    <row r="5350" spans="1:7" x14ac:dyDescent="0.25">
      <c r="A5350">
        <v>5349</v>
      </c>
      <c r="B5350" t="s">
        <v>5337</v>
      </c>
      <c r="C5350" s="1">
        <v>42435.050694444442</v>
      </c>
      <c r="D5350">
        <v>1836</v>
      </c>
      <c r="E5350">
        <v>6459</v>
      </c>
      <c r="F5350" t="b">
        <v>0</v>
      </c>
      <c r="G5350" s="2" t="s">
        <v>9166</v>
      </c>
    </row>
    <row r="5351" spans="1:7" x14ac:dyDescent="0.25">
      <c r="A5351">
        <v>5350</v>
      </c>
      <c r="B5351" t="s">
        <v>5338</v>
      </c>
      <c r="C5351" s="1">
        <v>42435.05</v>
      </c>
      <c r="D5351">
        <v>2762</v>
      </c>
      <c r="E5351">
        <v>0</v>
      </c>
      <c r="F5351" t="b">
        <v>1</v>
      </c>
      <c r="G5351" s="2" t="s">
        <v>9166</v>
      </c>
    </row>
    <row r="5352" spans="1:7" x14ac:dyDescent="0.25">
      <c r="A5352">
        <v>5351</v>
      </c>
      <c r="B5352" t="s">
        <v>5339</v>
      </c>
      <c r="C5352" s="1">
        <v>42406.933333333334</v>
      </c>
      <c r="D5352">
        <v>2626</v>
      </c>
      <c r="E5352">
        <v>9262</v>
      </c>
      <c r="F5352" t="b">
        <v>0</v>
      </c>
      <c r="G5352" s="2" t="s">
        <v>9166</v>
      </c>
    </row>
    <row r="5353" spans="1:7" x14ac:dyDescent="0.25">
      <c r="A5353">
        <v>5352</v>
      </c>
      <c r="B5353" t="s">
        <v>5340</v>
      </c>
      <c r="C5353" s="1">
        <v>42406.931944444441</v>
      </c>
      <c r="D5353">
        <v>2493</v>
      </c>
      <c r="E5353">
        <v>8602</v>
      </c>
      <c r="F5353" t="b">
        <v>0</v>
      </c>
      <c r="G5353" s="2" t="s">
        <v>9167</v>
      </c>
    </row>
    <row r="5354" spans="1:7" x14ac:dyDescent="0.25">
      <c r="A5354">
        <v>5353</v>
      </c>
      <c r="B5354" t="s">
        <v>5341</v>
      </c>
      <c r="C5354" s="1">
        <v>42406.930555555555</v>
      </c>
      <c r="D5354">
        <v>6844</v>
      </c>
      <c r="E5354">
        <v>13632</v>
      </c>
      <c r="F5354" t="b">
        <v>0</v>
      </c>
      <c r="G5354" s="2" t="s">
        <v>9167</v>
      </c>
    </row>
    <row r="5355" spans="1:7" x14ac:dyDescent="0.25">
      <c r="A5355">
        <v>5354</v>
      </c>
      <c r="B5355" t="s">
        <v>5342</v>
      </c>
      <c r="C5355" s="1">
        <v>42406.927777777775</v>
      </c>
      <c r="D5355">
        <v>5472</v>
      </c>
      <c r="E5355">
        <v>13684</v>
      </c>
      <c r="F5355" t="b">
        <v>0</v>
      </c>
      <c r="G5355" s="2" t="s">
        <v>9167</v>
      </c>
    </row>
    <row r="5356" spans="1:7" x14ac:dyDescent="0.25">
      <c r="A5356">
        <v>5355</v>
      </c>
      <c r="B5356" t="s">
        <v>5343</v>
      </c>
      <c r="C5356" s="1">
        <v>42406.883333333331</v>
      </c>
      <c r="D5356">
        <v>6913</v>
      </c>
      <c r="E5356">
        <v>22702</v>
      </c>
      <c r="F5356" t="b">
        <v>0</v>
      </c>
      <c r="G5356" s="2" t="s">
        <v>9166</v>
      </c>
    </row>
    <row r="5357" spans="1:7" x14ac:dyDescent="0.25">
      <c r="A5357">
        <v>5356</v>
      </c>
      <c r="B5357" t="s">
        <v>5344</v>
      </c>
      <c r="C5357" s="1">
        <v>42406.804166666669</v>
      </c>
      <c r="D5357">
        <v>7843</v>
      </c>
      <c r="E5357">
        <v>24077</v>
      </c>
      <c r="F5357" t="b">
        <v>0</v>
      </c>
      <c r="G5357" s="2" t="s">
        <v>9167</v>
      </c>
    </row>
    <row r="5358" spans="1:7" x14ac:dyDescent="0.25">
      <c r="A5358">
        <v>5357</v>
      </c>
      <c r="B5358" t="s">
        <v>5345</v>
      </c>
      <c r="C5358" s="1">
        <v>42406.802083333336</v>
      </c>
      <c r="D5358">
        <v>6868</v>
      </c>
      <c r="E5358">
        <v>20865</v>
      </c>
      <c r="F5358" t="b">
        <v>0</v>
      </c>
      <c r="G5358" s="2" t="s">
        <v>9167</v>
      </c>
    </row>
    <row r="5359" spans="1:7" x14ac:dyDescent="0.25">
      <c r="A5359">
        <v>5358</v>
      </c>
      <c r="B5359" t="s">
        <v>5346</v>
      </c>
      <c r="C5359" s="1">
        <v>42406.712500000001</v>
      </c>
      <c r="D5359">
        <v>5261</v>
      </c>
      <c r="E5359">
        <v>15693</v>
      </c>
      <c r="F5359" t="b">
        <v>0</v>
      </c>
      <c r="G5359" s="2" t="s">
        <v>9168</v>
      </c>
    </row>
    <row r="5360" spans="1:7" x14ac:dyDescent="0.25">
      <c r="A5360">
        <v>5359</v>
      </c>
      <c r="B5360" t="s">
        <v>5347</v>
      </c>
      <c r="C5360" s="1">
        <v>42406.709722222222</v>
      </c>
      <c r="D5360">
        <v>2956</v>
      </c>
      <c r="E5360">
        <v>10193</v>
      </c>
      <c r="F5360" t="b">
        <v>0</v>
      </c>
      <c r="G5360" s="2" t="s">
        <v>9166</v>
      </c>
    </row>
    <row r="5361" spans="1:7" x14ac:dyDescent="0.25">
      <c r="A5361">
        <v>5360</v>
      </c>
      <c r="B5361" t="s">
        <v>5348</v>
      </c>
      <c r="C5361" s="1">
        <v>42406.70416666667</v>
      </c>
      <c r="D5361">
        <v>3023</v>
      </c>
      <c r="E5361">
        <v>11085</v>
      </c>
      <c r="F5361" t="b">
        <v>0</v>
      </c>
      <c r="G5361" s="2" t="s">
        <v>9166</v>
      </c>
    </row>
    <row r="5362" spans="1:7" x14ac:dyDescent="0.25">
      <c r="A5362">
        <v>5361</v>
      </c>
      <c r="B5362" t="s">
        <v>5349</v>
      </c>
      <c r="C5362" s="1">
        <v>42406.7</v>
      </c>
      <c r="D5362">
        <v>4036</v>
      </c>
      <c r="E5362">
        <v>11930</v>
      </c>
      <c r="F5362" t="b">
        <v>0</v>
      </c>
      <c r="G5362" s="2" t="s">
        <v>9167</v>
      </c>
    </row>
    <row r="5363" spans="1:7" x14ac:dyDescent="0.25">
      <c r="A5363">
        <v>5362</v>
      </c>
      <c r="B5363" t="s">
        <v>5350</v>
      </c>
      <c r="C5363" s="1">
        <v>42406.692361111112</v>
      </c>
      <c r="D5363">
        <v>2359</v>
      </c>
      <c r="E5363">
        <v>7155</v>
      </c>
      <c r="F5363" t="b">
        <v>0</v>
      </c>
      <c r="G5363" s="2" t="s">
        <v>9168</v>
      </c>
    </row>
    <row r="5364" spans="1:7" x14ac:dyDescent="0.25">
      <c r="A5364">
        <v>5363</v>
      </c>
      <c r="B5364" t="s">
        <v>5351</v>
      </c>
      <c r="C5364" s="1">
        <v>42406.688194444447</v>
      </c>
      <c r="D5364">
        <v>5358</v>
      </c>
      <c r="E5364">
        <v>16676</v>
      </c>
      <c r="F5364" t="b">
        <v>0</v>
      </c>
      <c r="G5364" s="2" t="s">
        <v>9166</v>
      </c>
    </row>
    <row r="5365" spans="1:7" x14ac:dyDescent="0.25">
      <c r="A5365">
        <v>5364</v>
      </c>
      <c r="B5365" t="s">
        <v>5352</v>
      </c>
      <c r="C5365" s="1">
        <v>42406.664583333331</v>
      </c>
      <c r="D5365">
        <v>3677</v>
      </c>
      <c r="E5365">
        <v>11665</v>
      </c>
      <c r="F5365" t="b">
        <v>0</v>
      </c>
      <c r="G5365" s="2" t="s">
        <v>9166</v>
      </c>
    </row>
    <row r="5366" spans="1:7" x14ac:dyDescent="0.25">
      <c r="A5366">
        <v>5365</v>
      </c>
      <c r="B5366" t="s">
        <v>5353</v>
      </c>
      <c r="C5366" s="1">
        <v>42406.631944444445</v>
      </c>
      <c r="D5366">
        <v>5381</v>
      </c>
      <c r="E5366">
        <v>17647</v>
      </c>
      <c r="F5366" t="b">
        <v>0</v>
      </c>
      <c r="G5366" s="2" t="s">
        <v>9167</v>
      </c>
    </row>
    <row r="5367" spans="1:7" x14ac:dyDescent="0.25">
      <c r="A5367">
        <v>5366</v>
      </c>
      <c r="B5367" t="s">
        <v>5354</v>
      </c>
      <c r="C5367" s="1">
        <v>42406.627083333333</v>
      </c>
      <c r="D5367">
        <v>5328</v>
      </c>
      <c r="E5367">
        <v>16076</v>
      </c>
      <c r="F5367" t="b">
        <v>0</v>
      </c>
      <c r="G5367" s="2" t="s">
        <v>9167</v>
      </c>
    </row>
    <row r="5368" spans="1:7" x14ac:dyDescent="0.25">
      <c r="A5368">
        <v>5367</v>
      </c>
      <c r="B5368" t="s">
        <v>5355</v>
      </c>
      <c r="C5368" s="1">
        <v>42406.216666666667</v>
      </c>
      <c r="D5368">
        <v>2547</v>
      </c>
      <c r="E5368">
        <v>9229</v>
      </c>
      <c r="F5368" t="b">
        <v>0</v>
      </c>
      <c r="G5368" s="2" t="s">
        <v>9166</v>
      </c>
    </row>
    <row r="5369" spans="1:7" x14ac:dyDescent="0.25">
      <c r="A5369">
        <v>5368</v>
      </c>
      <c r="B5369" t="s">
        <v>5356</v>
      </c>
      <c r="C5369" s="1">
        <v>42406.206944444442</v>
      </c>
      <c r="D5369">
        <v>5147</v>
      </c>
      <c r="E5369">
        <v>16491</v>
      </c>
      <c r="F5369" t="b">
        <v>0</v>
      </c>
      <c r="G5369" s="2" t="s">
        <v>9166</v>
      </c>
    </row>
    <row r="5370" spans="1:7" x14ac:dyDescent="0.25">
      <c r="A5370">
        <v>5369</v>
      </c>
      <c r="B5370" t="s">
        <v>5357</v>
      </c>
      <c r="C5370" s="1">
        <v>42406.01458333333</v>
      </c>
      <c r="D5370">
        <v>4026</v>
      </c>
      <c r="E5370">
        <v>13160</v>
      </c>
      <c r="F5370" t="b">
        <v>0</v>
      </c>
      <c r="G5370" s="2" t="s">
        <v>9167</v>
      </c>
    </row>
    <row r="5371" spans="1:7" x14ac:dyDescent="0.25">
      <c r="A5371">
        <v>5370</v>
      </c>
      <c r="B5371" t="s">
        <v>5358</v>
      </c>
      <c r="C5371" s="1">
        <v>42375.927777777775</v>
      </c>
      <c r="D5371">
        <v>9816</v>
      </c>
      <c r="E5371">
        <v>27248</v>
      </c>
      <c r="F5371" t="b">
        <v>0</v>
      </c>
      <c r="G5371" s="2" t="s">
        <v>9167</v>
      </c>
    </row>
    <row r="5372" spans="1:7" x14ac:dyDescent="0.25">
      <c r="A5372">
        <v>5371</v>
      </c>
      <c r="B5372" t="s">
        <v>5359</v>
      </c>
      <c r="C5372" s="1">
        <v>42375.865277777775</v>
      </c>
      <c r="D5372">
        <v>3245</v>
      </c>
      <c r="E5372">
        <v>9350</v>
      </c>
      <c r="F5372" t="b">
        <v>0</v>
      </c>
      <c r="G5372" s="2" t="s">
        <v>9168</v>
      </c>
    </row>
    <row r="5373" spans="1:7" x14ac:dyDescent="0.25">
      <c r="A5373">
        <v>5372</v>
      </c>
      <c r="B5373" t="s">
        <v>5360</v>
      </c>
      <c r="C5373" s="1">
        <v>42375.553472222222</v>
      </c>
      <c r="D5373">
        <v>9381</v>
      </c>
      <c r="E5373">
        <v>29810</v>
      </c>
      <c r="F5373" t="b">
        <v>0</v>
      </c>
      <c r="G5373" s="2" t="s">
        <v>9167</v>
      </c>
    </row>
    <row r="5374" spans="1:7" x14ac:dyDescent="0.25">
      <c r="A5374">
        <v>5373</v>
      </c>
      <c r="B5374" t="s">
        <v>5361</v>
      </c>
      <c r="C5374" t="s">
        <v>8955</v>
      </c>
      <c r="D5374">
        <v>5014</v>
      </c>
      <c r="E5374">
        <v>18489</v>
      </c>
      <c r="F5374" t="b">
        <v>0</v>
      </c>
      <c r="G5374" s="2" t="s">
        <v>9166</v>
      </c>
    </row>
    <row r="5375" spans="1:7" x14ac:dyDescent="0.25">
      <c r="A5375">
        <v>5374</v>
      </c>
      <c r="B5375" t="s">
        <v>5362</v>
      </c>
      <c r="C5375" t="s">
        <v>8956</v>
      </c>
      <c r="D5375">
        <v>7084</v>
      </c>
      <c r="E5375">
        <v>21591</v>
      </c>
      <c r="F5375" t="b">
        <v>0</v>
      </c>
      <c r="G5375" s="2" t="s">
        <v>9168</v>
      </c>
    </row>
    <row r="5376" spans="1:7" x14ac:dyDescent="0.25">
      <c r="A5376">
        <v>5375</v>
      </c>
      <c r="B5376" t="s">
        <v>5363</v>
      </c>
      <c r="C5376" t="s">
        <v>8957</v>
      </c>
      <c r="D5376">
        <v>6951</v>
      </c>
      <c r="E5376">
        <v>21279</v>
      </c>
      <c r="F5376" t="b">
        <v>0</v>
      </c>
      <c r="G5376" s="2" t="s">
        <v>9167</v>
      </c>
    </row>
    <row r="5377" spans="1:7" x14ac:dyDescent="0.25">
      <c r="A5377">
        <v>5376</v>
      </c>
      <c r="B5377" t="s">
        <v>5364</v>
      </c>
      <c r="C5377" t="s">
        <v>8958</v>
      </c>
      <c r="D5377">
        <v>2370</v>
      </c>
      <c r="E5377">
        <v>9239</v>
      </c>
      <c r="F5377" t="b">
        <v>0</v>
      </c>
      <c r="G5377" s="2" t="s">
        <v>9166</v>
      </c>
    </row>
    <row r="5378" spans="1:7" x14ac:dyDescent="0.25">
      <c r="A5378">
        <v>5377</v>
      </c>
      <c r="B5378" t="s">
        <v>5365</v>
      </c>
      <c r="C5378" t="s">
        <v>8959</v>
      </c>
      <c r="D5378">
        <v>3181</v>
      </c>
      <c r="E5378">
        <v>8964</v>
      </c>
      <c r="F5378" t="b">
        <v>0</v>
      </c>
      <c r="G5378" s="2" t="s">
        <v>9168</v>
      </c>
    </row>
    <row r="5379" spans="1:7" x14ac:dyDescent="0.25">
      <c r="A5379">
        <v>5378</v>
      </c>
      <c r="B5379" t="s">
        <v>5366</v>
      </c>
      <c r="C5379" t="s">
        <v>8960</v>
      </c>
      <c r="D5379">
        <v>5557</v>
      </c>
      <c r="E5379">
        <v>19799</v>
      </c>
      <c r="F5379" t="b">
        <v>0</v>
      </c>
      <c r="G5379" s="2" t="s">
        <v>9166</v>
      </c>
    </row>
    <row r="5380" spans="1:7" x14ac:dyDescent="0.25">
      <c r="A5380">
        <v>5379</v>
      </c>
      <c r="B5380" t="s">
        <v>5367</v>
      </c>
      <c r="C5380" t="s">
        <v>8961</v>
      </c>
      <c r="D5380">
        <v>5431</v>
      </c>
      <c r="E5380">
        <v>18499</v>
      </c>
      <c r="F5380" t="b">
        <v>0</v>
      </c>
      <c r="G5380" s="2" t="s">
        <v>9166</v>
      </c>
    </row>
    <row r="5381" spans="1:7" x14ac:dyDescent="0.25">
      <c r="A5381">
        <v>5380</v>
      </c>
      <c r="B5381" t="s">
        <v>5368</v>
      </c>
      <c r="C5381" t="s">
        <v>8962</v>
      </c>
      <c r="D5381">
        <v>5539</v>
      </c>
      <c r="E5381">
        <v>19951</v>
      </c>
      <c r="F5381" t="b">
        <v>0</v>
      </c>
      <c r="G5381" s="2" t="s">
        <v>9168</v>
      </c>
    </row>
    <row r="5382" spans="1:7" x14ac:dyDescent="0.25">
      <c r="A5382">
        <v>5381</v>
      </c>
      <c r="B5382" t="s">
        <v>5369</v>
      </c>
      <c r="C5382" t="s">
        <v>8963</v>
      </c>
      <c r="D5382">
        <v>3972</v>
      </c>
      <c r="E5382">
        <v>14951</v>
      </c>
      <c r="F5382" t="b">
        <v>0</v>
      </c>
      <c r="G5382" s="2" t="s">
        <v>9166</v>
      </c>
    </row>
    <row r="5383" spans="1:7" x14ac:dyDescent="0.25">
      <c r="A5383">
        <v>5382</v>
      </c>
      <c r="B5383" t="s">
        <v>5370</v>
      </c>
      <c r="C5383" t="s">
        <v>8964</v>
      </c>
      <c r="D5383">
        <v>4072</v>
      </c>
      <c r="E5383">
        <v>14831</v>
      </c>
      <c r="F5383" t="b">
        <v>0</v>
      </c>
      <c r="G5383" s="2" t="s">
        <v>9166</v>
      </c>
    </row>
    <row r="5384" spans="1:7" x14ac:dyDescent="0.25">
      <c r="A5384">
        <v>5383</v>
      </c>
      <c r="B5384" t="s">
        <v>5371</v>
      </c>
      <c r="C5384" t="s">
        <v>8965</v>
      </c>
      <c r="D5384">
        <v>3818</v>
      </c>
      <c r="E5384">
        <v>13476</v>
      </c>
      <c r="F5384" t="b">
        <v>0</v>
      </c>
      <c r="G5384" s="2" t="s">
        <v>9166</v>
      </c>
    </row>
    <row r="5385" spans="1:7" x14ac:dyDescent="0.25">
      <c r="A5385">
        <v>5384</v>
      </c>
      <c r="B5385" t="s">
        <v>5372</v>
      </c>
      <c r="C5385" t="s">
        <v>8966</v>
      </c>
      <c r="D5385">
        <v>5172</v>
      </c>
      <c r="E5385">
        <v>21252</v>
      </c>
      <c r="F5385" t="b">
        <v>0</v>
      </c>
      <c r="G5385" s="2" t="s">
        <v>9166</v>
      </c>
    </row>
    <row r="5386" spans="1:7" x14ac:dyDescent="0.25">
      <c r="A5386">
        <v>5385</v>
      </c>
      <c r="B5386" t="s">
        <v>5373</v>
      </c>
      <c r="C5386" t="s">
        <v>8967</v>
      </c>
      <c r="D5386">
        <v>4976</v>
      </c>
      <c r="E5386">
        <v>18627</v>
      </c>
      <c r="F5386" t="b">
        <v>0</v>
      </c>
      <c r="G5386" s="2" t="s">
        <v>9167</v>
      </c>
    </row>
    <row r="5387" spans="1:7" x14ac:dyDescent="0.25">
      <c r="A5387">
        <v>5386</v>
      </c>
      <c r="B5387" t="s">
        <v>5374</v>
      </c>
      <c r="C5387" t="s">
        <v>8968</v>
      </c>
      <c r="D5387">
        <v>9159</v>
      </c>
      <c r="E5387">
        <v>25545</v>
      </c>
      <c r="F5387" t="b">
        <v>0</v>
      </c>
      <c r="G5387" s="2" t="s">
        <v>9166</v>
      </c>
    </row>
    <row r="5388" spans="1:7" x14ac:dyDescent="0.25">
      <c r="A5388">
        <v>5387</v>
      </c>
      <c r="B5388" t="s">
        <v>5375</v>
      </c>
      <c r="C5388" t="s">
        <v>8969</v>
      </c>
      <c r="D5388">
        <v>2686</v>
      </c>
      <c r="E5388">
        <v>9053</v>
      </c>
      <c r="F5388" t="b">
        <v>0</v>
      </c>
      <c r="G5388" s="2" t="s">
        <v>9166</v>
      </c>
    </row>
    <row r="5389" spans="1:7" x14ac:dyDescent="0.25">
      <c r="A5389">
        <v>5388</v>
      </c>
      <c r="B5389" t="s">
        <v>5376</v>
      </c>
      <c r="C5389" t="s">
        <v>8970</v>
      </c>
      <c r="D5389">
        <v>1570</v>
      </c>
      <c r="E5389">
        <v>6602</v>
      </c>
      <c r="F5389" t="b">
        <v>0</v>
      </c>
      <c r="G5389" s="2" t="s">
        <v>9168</v>
      </c>
    </row>
    <row r="5390" spans="1:7" x14ac:dyDescent="0.25">
      <c r="A5390">
        <v>5389</v>
      </c>
      <c r="B5390" t="s">
        <v>5377</v>
      </c>
      <c r="C5390" t="s">
        <v>8971</v>
      </c>
      <c r="D5390">
        <v>4156</v>
      </c>
      <c r="E5390">
        <v>15159</v>
      </c>
      <c r="F5390" t="b">
        <v>0</v>
      </c>
      <c r="G5390" s="2" t="s">
        <v>9166</v>
      </c>
    </row>
    <row r="5391" spans="1:7" x14ac:dyDescent="0.25">
      <c r="A5391">
        <v>5390</v>
      </c>
      <c r="B5391" t="s">
        <v>5378</v>
      </c>
      <c r="C5391" t="s">
        <v>8972</v>
      </c>
      <c r="D5391">
        <v>2118</v>
      </c>
      <c r="E5391">
        <v>7063</v>
      </c>
      <c r="F5391" t="b">
        <v>0</v>
      </c>
      <c r="G5391" s="2" t="s">
        <v>9166</v>
      </c>
    </row>
    <row r="5392" spans="1:7" x14ac:dyDescent="0.25">
      <c r="A5392">
        <v>5391</v>
      </c>
      <c r="B5392" t="s">
        <v>5379</v>
      </c>
      <c r="C5392" t="s">
        <v>8973</v>
      </c>
      <c r="D5392">
        <v>3469</v>
      </c>
      <c r="E5392">
        <v>9610</v>
      </c>
      <c r="F5392" t="b">
        <v>0</v>
      </c>
      <c r="G5392" s="2" t="s">
        <v>9166</v>
      </c>
    </row>
    <row r="5393" spans="1:7" x14ac:dyDescent="0.25">
      <c r="A5393">
        <v>5392</v>
      </c>
      <c r="B5393" t="s">
        <v>5380</v>
      </c>
      <c r="C5393" t="s">
        <v>8974</v>
      </c>
      <c r="D5393">
        <v>5564</v>
      </c>
      <c r="E5393">
        <v>21201</v>
      </c>
      <c r="F5393" t="b">
        <v>0</v>
      </c>
      <c r="G5393" s="2" t="s">
        <v>9166</v>
      </c>
    </row>
    <row r="5394" spans="1:7" x14ac:dyDescent="0.25">
      <c r="A5394">
        <v>5393</v>
      </c>
      <c r="B5394" t="s">
        <v>5381</v>
      </c>
      <c r="C5394" t="s">
        <v>8975</v>
      </c>
      <c r="D5394">
        <v>4210</v>
      </c>
      <c r="E5394">
        <v>14698</v>
      </c>
      <c r="F5394" t="b">
        <v>0</v>
      </c>
      <c r="G5394" s="2" t="s">
        <v>9166</v>
      </c>
    </row>
    <row r="5395" spans="1:7" x14ac:dyDescent="0.25">
      <c r="A5395">
        <v>5394</v>
      </c>
      <c r="B5395" t="s">
        <v>5382</v>
      </c>
      <c r="C5395" t="s">
        <v>8976</v>
      </c>
      <c r="D5395">
        <v>6438</v>
      </c>
      <c r="E5395">
        <v>17962</v>
      </c>
      <c r="F5395" t="b">
        <v>0</v>
      </c>
      <c r="G5395" s="2" t="s">
        <v>9168</v>
      </c>
    </row>
    <row r="5396" spans="1:7" x14ac:dyDescent="0.25">
      <c r="A5396">
        <v>5395</v>
      </c>
      <c r="B5396" t="s">
        <v>5383</v>
      </c>
      <c r="C5396" t="s">
        <v>8977</v>
      </c>
      <c r="D5396">
        <v>5978</v>
      </c>
      <c r="E5396">
        <v>16159</v>
      </c>
      <c r="F5396" t="b">
        <v>0</v>
      </c>
      <c r="G5396" s="2" t="s">
        <v>9166</v>
      </c>
    </row>
    <row r="5397" spans="1:7" x14ac:dyDescent="0.25">
      <c r="A5397">
        <v>5396</v>
      </c>
      <c r="B5397" t="s">
        <v>5384</v>
      </c>
      <c r="C5397" t="s">
        <v>8978</v>
      </c>
      <c r="D5397">
        <v>6133</v>
      </c>
      <c r="E5397">
        <v>21019</v>
      </c>
      <c r="F5397" t="b">
        <v>0</v>
      </c>
      <c r="G5397" s="2" t="s">
        <v>9166</v>
      </c>
    </row>
    <row r="5398" spans="1:7" x14ac:dyDescent="0.25">
      <c r="A5398">
        <v>5397</v>
      </c>
      <c r="B5398" t="s">
        <v>5385</v>
      </c>
      <c r="C5398" t="s">
        <v>8979</v>
      </c>
      <c r="D5398">
        <v>5076</v>
      </c>
      <c r="E5398">
        <v>16261</v>
      </c>
      <c r="F5398" t="b">
        <v>0</v>
      </c>
      <c r="G5398" s="2" t="s">
        <v>9167</v>
      </c>
    </row>
    <row r="5399" spans="1:7" x14ac:dyDescent="0.25">
      <c r="A5399">
        <v>5398</v>
      </c>
      <c r="B5399" t="s">
        <v>5386</v>
      </c>
      <c r="C5399" t="s">
        <v>8980</v>
      </c>
      <c r="D5399">
        <v>6101</v>
      </c>
      <c r="E5399">
        <v>19882</v>
      </c>
      <c r="F5399" t="b">
        <v>0</v>
      </c>
      <c r="G5399" s="2" t="s">
        <v>9166</v>
      </c>
    </row>
    <row r="5400" spans="1:7" x14ac:dyDescent="0.25">
      <c r="A5400">
        <v>5399</v>
      </c>
      <c r="B5400" t="s">
        <v>5387</v>
      </c>
      <c r="C5400" t="s">
        <v>8981</v>
      </c>
      <c r="D5400">
        <v>4769</v>
      </c>
      <c r="E5400">
        <v>17886</v>
      </c>
      <c r="F5400" t="b">
        <v>0</v>
      </c>
      <c r="G5400" s="2" t="s">
        <v>9166</v>
      </c>
    </row>
    <row r="5401" spans="1:7" x14ac:dyDescent="0.25">
      <c r="A5401">
        <v>5400</v>
      </c>
      <c r="B5401" t="s">
        <v>5388</v>
      </c>
      <c r="C5401" t="s">
        <v>8982</v>
      </c>
      <c r="D5401">
        <v>14961</v>
      </c>
      <c r="E5401">
        <v>40390</v>
      </c>
      <c r="F5401" t="b">
        <v>0</v>
      </c>
      <c r="G5401" s="2" t="s">
        <v>9166</v>
      </c>
    </row>
    <row r="5402" spans="1:7" x14ac:dyDescent="0.25">
      <c r="A5402">
        <v>5401</v>
      </c>
      <c r="B5402" t="s">
        <v>5389</v>
      </c>
      <c r="C5402" t="s">
        <v>8983</v>
      </c>
      <c r="D5402">
        <v>10907</v>
      </c>
      <c r="E5402">
        <v>27406</v>
      </c>
      <c r="F5402" t="b">
        <v>0</v>
      </c>
      <c r="G5402" s="2" t="s">
        <v>9167</v>
      </c>
    </row>
    <row r="5403" spans="1:7" x14ac:dyDescent="0.25">
      <c r="A5403">
        <v>5402</v>
      </c>
      <c r="B5403" t="s">
        <v>5390</v>
      </c>
      <c r="C5403" t="s">
        <v>8984</v>
      </c>
      <c r="D5403">
        <v>7221</v>
      </c>
      <c r="E5403">
        <v>19886</v>
      </c>
      <c r="F5403" t="b">
        <v>0</v>
      </c>
      <c r="G5403" s="2" t="s">
        <v>9167</v>
      </c>
    </row>
    <row r="5404" spans="1:7" x14ac:dyDescent="0.25">
      <c r="A5404">
        <v>5403</v>
      </c>
      <c r="B5404" t="s">
        <v>5391</v>
      </c>
      <c r="C5404" t="s">
        <v>8985</v>
      </c>
      <c r="D5404">
        <v>5266</v>
      </c>
      <c r="E5404">
        <v>17285</v>
      </c>
      <c r="F5404" t="b">
        <v>0</v>
      </c>
      <c r="G5404" s="2" t="s">
        <v>9167</v>
      </c>
    </row>
    <row r="5405" spans="1:7" x14ac:dyDescent="0.25">
      <c r="A5405">
        <v>5404</v>
      </c>
      <c r="B5405" t="s">
        <v>5392</v>
      </c>
      <c r="C5405" t="s">
        <v>8986</v>
      </c>
      <c r="D5405">
        <v>5840</v>
      </c>
      <c r="E5405">
        <v>19898</v>
      </c>
      <c r="F5405" t="b">
        <v>0</v>
      </c>
      <c r="G5405" s="2" t="s">
        <v>9168</v>
      </c>
    </row>
    <row r="5406" spans="1:7" x14ac:dyDescent="0.25">
      <c r="A5406">
        <v>5405</v>
      </c>
      <c r="B5406" t="s">
        <v>5393</v>
      </c>
      <c r="C5406" t="s">
        <v>8987</v>
      </c>
      <c r="D5406">
        <v>5234</v>
      </c>
      <c r="E5406">
        <v>16576</v>
      </c>
      <c r="F5406" t="b">
        <v>0</v>
      </c>
      <c r="G5406" s="2" t="s">
        <v>9167</v>
      </c>
    </row>
    <row r="5407" spans="1:7" x14ac:dyDescent="0.25">
      <c r="A5407">
        <v>5406</v>
      </c>
      <c r="B5407" t="s">
        <v>5394</v>
      </c>
      <c r="C5407" t="s">
        <v>8988</v>
      </c>
      <c r="D5407">
        <v>7791</v>
      </c>
      <c r="E5407">
        <v>27483</v>
      </c>
      <c r="F5407" t="b">
        <v>0</v>
      </c>
      <c r="G5407" s="2" t="s">
        <v>9168</v>
      </c>
    </row>
    <row r="5408" spans="1:7" x14ac:dyDescent="0.25">
      <c r="A5408">
        <v>5407</v>
      </c>
      <c r="B5408" t="s">
        <v>5395</v>
      </c>
      <c r="C5408" t="s">
        <v>8989</v>
      </c>
      <c r="D5408">
        <v>6925</v>
      </c>
      <c r="E5408">
        <v>18905</v>
      </c>
      <c r="F5408" t="b">
        <v>0</v>
      </c>
      <c r="G5408" s="2" t="s">
        <v>9166</v>
      </c>
    </row>
    <row r="5409" spans="1:7" x14ac:dyDescent="0.25">
      <c r="A5409">
        <v>5408</v>
      </c>
      <c r="B5409" t="s">
        <v>5396</v>
      </c>
      <c r="C5409" t="s">
        <v>8990</v>
      </c>
      <c r="D5409">
        <v>4740</v>
      </c>
      <c r="E5409">
        <v>17673</v>
      </c>
      <c r="F5409" t="b">
        <v>0</v>
      </c>
      <c r="G5409" s="2" t="s">
        <v>9166</v>
      </c>
    </row>
    <row r="5410" spans="1:7" x14ac:dyDescent="0.25">
      <c r="A5410">
        <v>5409</v>
      </c>
      <c r="B5410" t="s">
        <v>5397</v>
      </c>
      <c r="C5410" t="s">
        <v>8991</v>
      </c>
      <c r="D5410">
        <v>5086</v>
      </c>
      <c r="E5410">
        <v>10641</v>
      </c>
      <c r="F5410" t="b">
        <v>0</v>
      </c>
      <c r="G5410" s="2" t="s">
        <v>9167</v>
      </c>
    </row>
    <row r="5411" spans="1:7" x14ac:dyDescent="0.25">
      <c r="A5411">
        <v>5410</v>
      </c>
      <c r="B5411" t="s">
        <v>5398</v>
      </c>
      <c r="C5411" t="s">
        <v>8992</v>
      </c>
      <c r="D5411">
        <v>7460</v>
      </c>
      <c r="E5411">
        <v>25935</v>
      </c>
      <c r="F5411" t="b">
        <v>0</v>
      </c>
      <c r="G5411" s="2" t="s">
        <v>9166</v>
      </c>
    </row>
    <row r="5412" spans="1:7" x14ac:dyDescent="0.25">
      <c r="A5412">
        <v>5411</v>
      </c>
      <c r="B5412" t="s">
        <v>5399</v>
      </c>
      <c r="C5412" t="s">
        <v>8993</v>
      </c>
      <c r="D5412">
        <v>4705</v>
      </c>
      <c r="E5412">
        <v>16971</v>
      </c>
      <c r="F5412" t="b">
        <v>0</v>
      </c>
      <c r="G5412" s="2" t="s">
        <v>9166</v>
      </c>
    </row>
    <row r="5413" spans="1:7" x14ac:dyDescent="0.25">
      <c r="A5413">
        <v>5412</v>
      </c>
      <c r="B5413" t="s">
        <v>5400</v>
      </c>
      <c r="C5413" t="s">
        <v>8994</v>
      </c>
      <c r="D5413">
        <v>7269</v>
      </c>
      <c r="E5413">
        <v>21756</v>
      </c>
      <c r="F5413" t="b">
        <v>0</v>
      </c>
      <c r="G5413" s="2" t="s">
        <v>9166</v>
      </c>
    </row>
    <row r="5414" spans="1:7" x14ac:dyDescent="0.25">
      <c r="A5414">
        <v>5413</v>
      </c>
      <c r="B5414" t="s">
        <v>5401</v>
      </c>
      <c r="C5414" t="s">
        <v>8995</v>
      </c>
      <c r="D5414">
        <v>1978</v>
      </c>
      <c r="E5414">
        <v>8411</v>
      </c>
      <c r="F5414" t="b">
        <v>0</v>
      </c>
      <c r="G5414" s="2" t="s">
        <v>9166</v>
      </c>
    </row>
    <row r="5415" spans="1:7" x14ac:dyDescent="0.25">
      <c r="A5415">
        <v>5414</v>
      </c>
      <c r="B5415" t="s">
        <v>5402</v>
      </c>
      <c r="C5415" t="s">
        <v>8996</v>
      </c>
      <c r="D5415">
        <v>2995</v>
      </c>
      <c r="E5415">
        <v>10542</v>
      </c>
      <c r="F5415" t="b">
        <v>0</v>
      </c>
      <c r="G5415" s="2" t="s">
        <v>9166</v>
      </c>
    </row>
    <row r="5416" spans="1:7" x14ac:dyDescent="0.25">
      <c r="A5416">
        <v>5415</v>
      </c>
      <c r="B5416" t="s">
        <v>5403</v>
      </c>
      <c r="C5416" t="s">
        <v>8997</v>
      </c>
      <c r="D5416">
        <v>4958</v>
      </c>
      <c r="E5416">
        <v>12962</v>
      </c>
      <c r="F5416" t="b">
        <v>0</v>
      </c>
      <c r="G5416" s="2" t="s">
        <v>9168</v>
      </c>
    </row>
    <row r="5417" spans="1:7" x14ac:dyDescent="0.25">
      <c r="A5417">
        <v>5416</v>
      </c>
      <c r="B5417" t="s">
        <v>5404</v>
      </c>
      <c r="C5417" t="s">
        <v>8998</v>
      </c>
      <c r="D5417">
        <v>6383</v>
      </c>
      <c r="E5417">
        <v>22187</v>
      </c>
      <c r="F5417" t="b">
        <v>0</v>
      </c>
      <c r="G5417" s="2" t="s">
        <v>9166</v>
      </c>
    </row>
    <row r="5418" spans="1:7" x14ac:dyDescent="0.25">
      <c r="A5418">
        <v>5417</v>
      </c>
      <c r="B5418" t="s">
        <v>5405</v>
      </c>
      <c r="C5418" t="s">
        <v>8999</v>
      </c>
      <c r="D5418">
        <v>8899</v>
      </c>
      <c r="E5418">
        <v>25687</v>
      </c>
      <c r="F5418" t="b">
        <v>0</v>
      </c>
      <c r="G5418" s="2" t="s">
        <v>9166</v>
      </c>
    </row>
    <row r="5419" spans="1:7" x14ac:dyDescent="0.25">
      <c r="A5419">
        <v>5418</v>
      </c>
      <c r="B5419" t="s">
        <v>5406</v>
      </c>
      <c r="C5419" t="s">
        <v>9000</v>
      </c>
      <c r="D5419">
        <v>3041</v>
      </c>
      <c r="E5419">
        <v>13192</v>
      </c>
      <c r="F5419" t="b">
        <v>0</v>
      </c>
      <c r="G5419" s="2" t="s">
        <v>9166</v>
      </c>
    </row>
    <row r="5420" spans="1:7" x14ac:dyDescent="0.25">
      <c r="A5420">
        <v>5419</v>
      </c>
      <c r="B5420" t="s">
        <v>5407</v>
      </c>
      <c r="C5420" t="s">
        <v>9001</v>
      </c>
      <c r="D5420">
        <v>4408</v>
      </c>
      <c r="E5420">
        <v>13761</v>
      </c>
      <c r="F5420" t="b">
        <v>0</v>
      </c>
      <c r="G5420" s="2" t="s">
        <v>9168</v>
      </c>
    </row>
    <row r="5421" spans="1:7" x14ac:dyDescent="0.25">
      <c r="A5421">
        <v>5420</v>
      </c>
      <c r="B5421" t="s">
        <v>5408</v>
      </c>
      <c r="C5421" t="s">
        <v>9002</v>
      </c>
      <c r="D5421">
        <v>4002</v>
      </c>
      <c r="E5421">
        <v>11769</v>
      </c>
      <c r="F5421" t="b">
        <v>0</v>
      </c>
      <c r="G5421" s="2" t="s">
        <v>9166</v>
      </c>
    </row>
    <row r="5422" spans="1:7" x14ac:dyDescent="0.25">
      <c r="A5422">
        <v>5421</v>
      </c>
      <c r="B5422" t="s">
        <v>5409</v>
      </c>
      <c r="C5422" t="s">
        <v>9003</v>
      </c>
      <c r="D5422">
        <v>10405</v>
      </c>
      <c r="E5422">
        <v>29126</v>
      </c>
      <c r="F5422" t="b">
        <v>0</v>
      </c>
      <c r="G5422" s="2" t="s">
        <v>9167</v>
      </c>
    </row>
    <row r="5423" spans="1:7" x14ac:dyDescent="0.25">
      <c r="A5423">
        <v>5422</v>
      </c>
      <c r="B5423" t="s">
        <v>5410</v>
      </c>
      <c r="C5423" t="s">
        <v>9004</v>
      </c>
      <c r="D5423">
        <v>2156</v>
      </c>
      <c r="E5423">
        <v>8914</v>
      </c>
      <c r="F5423" t="b">
        <v>0</v>
      </c>
      <c r="G5423" s="2" t="s">
        <v>9166</v>
      </c>
    </row>
    <row r="5424" spans="1:7" x14ac:dyDescent="0.25">
      <c r="A5424">
        <v>5423</v>
      </c>
      <c r="B5424" t="s">
        <v>5411</v>
      </c>
      <c r="C5424" t="s">
        <v>9005</v>
      </c>
      <c r="D5424">
        <v>2219</v>
      </c>
      <c r="E5424">
        <v>9296</v>
      </c>
      <c r="F5424" t="b">
        <v>0</v>
      </c>
      <c r="G5424" s="2" t="s">
        <v>9166</v>
      </c>
    </row>
    <row r="5425" spans="1:7" x14ac:dyDescent="0.25">
      <c r="A5425">
        <v>5424</v>
      </c>
      <c r="B5425" t="s">
        <v>5412</v>
      </c>
      <c r="C5425" t="s">
        <v>9006</v>
      </c>
      <c r="D5425">
        <v>7819</v>
      </c>
      <c r="E5425">
        <v>22346</v>
      </c>
      <c r="F5425" t="b">
        <v>0</v>
      </c>
      <c r="G5425" s="2" t="s">
        <v>9167</v>
      </c>
    </row>
    <row r="5426" spans="1:7" x14ac:dyDescent="0.25">
      <c r="A5426">
        <v>5425</v>
      </c>
      <c r="B5426" t="s">
        <v>5413</v>
      </c>
      <c r="C5426" t="s">
        <v>9007</v>
      </c>
      <c r="D5426">
        <v>5578</v>
      </c>
      <c r="E5426">
        <v>19255</v>
      </c>
      <c r="F5426" t="b">
        <v>0</v>
      </c>
      <c r="G5426" s="2" t="s">
        <v>9166</v>
      </c>
    </row>
    <row r="5427" spans="1:7" x14ac:dyDescent="0.25">
      <c r="A5427">
        <v>5426</v>
      </c>
      <c r="B5427" t="s">
        <v>5414</v>
      </c>
      <c r="C5427" t="s">
        <v>9008</v>
      </c>
      <c r="D5427">
        <v>8037</v>
      </c>
      <c r="E5427">
        <v>25745</v>
      </c>
      <c r="F5427" t="b">
        <v>0</v>
      </c>
      <c r="G5427" s="2" t="s">
        <v>9166</v>
      </c>
    </row>
    <row r="5428" spans="1:7" x14ac:dyDescent="0.25">
      <c r="A5428">
        <v>5427</v>
      </c>
      <c r="B5428" t="s">
        <v>5415</v>
      </c>
      <c r="C5428" t="s">
        <v>9009</v>
      </c>
      <c r="D5428">
        <v>12697</v>
      </c>
      <c r="E5428">
        <v>34868</v>
      </c>
      <c r="F5428" t="b">
        <v>0</v>
      </c>
      <c r="G5428" s="2" t="s">
        <v>9166</v>
      </c>
    </row>
    <row r="5429" spans="1:7" x14ac:dyDescent="0.25">
      <c r="A5429">
        <v>5428</v>
      </c>
      <c r="B5429" t="s">
        <v>5416</v>
      </c>
      <c r="C5429" t="s">
        <v>9010</v>
      </c>
      <c r="D5429">
        <v>7748</v>
      </c>
      <c r="E5429">
        <v>24205</v>
      </c>
      <c r="F5429" t="b">
        <v>0</v>
      </c>
      <c r="G5429" s="2" t="s">
        <v>9168</v>
      </c>
    </row>
    <row r="5430" spans="1:7" x14ac:dyDescent="0.25">
      <c r="A5430">
        <v>5429</v>
      </c>
      <c r="B5430" t="s">
        <v>5417</v>
      </c>
      <c r="C5430" t="s">
        <v>9011</v>
      </c>
      <c r="D5430">
        <v>4820</v>
      </c>
      <c r="E5430">
        <v>15687</v>
      </c>
      <c r="F5430" t="b">
        <v>0</v>
      </c>
      <c r="G5430" s="2" t="s">
        <v>9167</v>
      </c>
    </row>
    <row r="5431" spans="1:7" x14ac:dyDescent="0.25">
      <c r="A5431">
        <v>5430</v>
      </c>
      <c r="B5431" t="s">
        <v>5418</v>
      </c>
      <c r="C5431" t="s">
        <v>9012</v>
      </c>
      <c r="D5431">
        <v>4022</v>
      </c>
      <c r="E5431">
        <v>7812</v>
      </c>
      <c r="F5431" t="b">
        <v>0</v>
      </c>
      <c r="G5431" s="2" t="s">
        <v>9167</v>
      </c>
    </row>
    <row r="5432" spans="1:7" x14ac:dyDescent="0.25">
      <c r="A5432">
        <v>5431</v>
      </c>
      <c r="B5432" t="s">
        <v>5419</v>
      </c>
      <c r="C5432" t="s">
        <v>9013</v>
      </c>
      <c r="D5432">
        <v>2811</v>
      </c>
      <c r="E5432">
        <v>10756</v>
      </c>
      <c r="F5432" t="b">
        <v>0</v>
      </c>
      <c r="G5432" s="2" t="s">
        <v>9166</v>
      </c>
    </row>
    <row r="5433" spans="1:7" x14ac:dyDescent="0.25">
      <c r="A5433">
        <v>5432</v>
      </c>
      <c r="B5433" t="s">
        <v>5420</v>
      </c>
      <c r="C5433" t="s">
        <v>9014</v>
      </c>
      <c r="D5433">
        <v>1974</v>
      </c>
      <c r="E5433">
        <v>8038</v>
      </c>
      <c r="F5433" t="b">
        <v>0</v>
      </c>
      <c r="G5433" s="2" t="s">
        <v>9168</v>
      </c>
    </row>
    <row r="5434" spans="1:7" x14ac:dyDescent="0.25">
      <c r="A5434">
        <v>5433</v>
      </c>
      <c r="B5434" t="s">
        <v>5421</v>
      </c>
      <c r="C5434" t="s">
        <v>9015</v>
      </c>
      <c r="D5434">
        <v>1817</v>
      </c>
      <c r="E5434">
        <v>7844</v>
      </c>
      <c r="F5434" t="b">
        <v>0</v>
      </c>
      <c r="G5434" s="2" t="s">
        <v>9166</v>
      </c>
    </row>
    <row r="5435" spans="1:7" x14ac:dyDescent="0.25">
      <c r="A5435">
        <v>5434</v>
      </c>
      <c r="B5435" t="s">
        <v>5422</v>
      </c>
      <c r="C5435" t="s">
        <v>9016</v>
      </c>
      <c r="D5435">
        <v>1684</v>
      </c>
      <c r="E5435">
        <v>6807</v>
      </c>
      <c r="F5435" t="b">
        <v>0</v>
      </c>
      <c r="G5435" s="2" t="s">
        <v>9166</v>
      </c>
    </row>
    <row r="5436" spans="1:7" x14ac:dyDescent="0.25">
      <c r="A5436">
        <v>5435</v>
      </c>
      <c r="B5436" t="s">
        <v>5423</v>
      </c>
      <c r="C5436" t="s">
        <v>9017</v>
      </c>
      <c r="D5436">
        <v>2669</v>
      </c>
      <c r="E5436">
        <v>9547</v>
      </c>
      <c r="F5436" t="b">
        <v>0</v>
      </c>
      <c r="G5436" s="2" t="s">
        <v>9168</v>
      </c>
    </row>
    <row r="5437" spans="1:7" x14ac:dyDescent="0.25">
      <c r="A5437">
        <v>5436</v>
      </c>
      <c r="B5437" t="s">
        <v>5424</v>
      </c>
      <c r="C5437" t="s">
        <v>9018</v>
      </c>
      <c r="D5437">
        <v>1160</v>
      </c>
      <c r="E5437">
        <v>5105</v>
      </c>
      <c r="F5437" t="b">
        <v>0</v>
      </c>
      <c r="G5437" s="2" t="s">
        <v>9168</v>
      </c>
    </row>
    <row r="5438" spans="1:7" x14ac:dyDescent="0.25">
      <c r="A5438">
        <v>5437</v>
      </c>
      <c r="B5438" t="s">
        <v>5425</v>
      </c>
      <c r="C5438" t="s">
        <v>9019</v>
      </c>
      <c r="D5438">
        <v>1422</v>
      </c>
      <c r="E5438">
        <v>6112</v>
      </c>
      <c r="F5438" t="b">
        <v>0</v>
      </c>
      <c r="G5438" s="2" t="s">
        <v>9166</v>
      </c>
    </row>
    <row r="5439" spans="1:7" x14ac:dyDescent="0.25">
      <c r="A5439">
        <v>5438</v>
      </c>
      <c r="B5439" t="s">
        <v>5426</v>
      </c>
      <c r="C5439" t="s">
        <v>9020</v>
      </c>
      <c r="D5439">
        <v>2121</v>
      </c>
      <c r="E5439">
        <v>4909</v>
      </c>
      <c r="F5439" t="b">
        <v>0</v>
      </c>
      <c r="G5439" s="2" t="s">
        <v>9167</v>
      </c>
    </row>
    <row r="5440" spans="1:7" x14ac:dyDescent="0.25">
      <c r="A5440">
        <v>5439</v>
      </c>
      <c r="B5440" t="s">
        <v>5427</v>
      </c>
      <c r="C5440" t="s">
        <v>9021</v>
      </c>
      <c r="D5440">
        <v>3143</v>
      </c>
      <c r="E5440">
        <v>11606</v>
      </c>
      <c r="F5440" t="b">
        <v>0</v>
      </c>
      <c r="G5440" s="2" t="s">
        <v>9166</v>
      </c>
    </row>
    <row r="5441" spans="1:7" x14ac:dyDescent="0.25">
      <c r="A5441">
        <v>5440</v>
      </c>
      <c r="B5441" t="s">
        <v>5428</v>
      </c>
      <c r="C5441" t="s">
        <v>9022</v>
      </c>
      <c r="D5441">
        <v>4761</v>
      </c>
      <c r="E5441">
        <v>14828</v>
      </c>
      <c r="F5441" t="b">
        <v>0</v>
      </c>
      <c r="G5441" s="2" t="s">
        <v>9166</v>
      </c>
    </row>
    <row r="5442" spans="1:7" x14ac:dyDescent="0.25">
      <c r="A5442">
        <v>5441</v>
      </c>
      <c r="B5442" t="s">
        <v>5429</v>
      </c>
      <c r="C5442" t="s">
        <v>9023</v>
      </c>
      <c r="D5442">
        <v>4752</v>
      </c>
      <c r="E5442">
        <v>15822</v>
      </c>
      <c r="F5442" t="b">
        <v>0</v>
      </c>
      <c r="G5442" s="2" t="s">
        <v>9166</v>
      </c>
    </row>
    <row r="5443" spans="1:7" x14ac:dyDescent="0.25">
      <c r="A5443">
        <v>5442</v>
      </c>
      <c r="B5443" t="s">
        <v>5430</v>
      </c>
      <c r="C5443" t="s">
        <v>9024</v>
      </c>
      <c r="D5443">
        <v>4997</v>
      </c>
      <c r="E5443">
        <v>15386</v>
      </c>
      <c r="F5443" t="b">
        <v>0</v>
      </c>
      <c r="G5443" s="2" t="s">
        <v>9168</v>
      </c>
    </row>
    <row r="5444" spans="1:7" x14ac:dyDescent="0.25">
      <c r="A5444">
        <v>5443</v>
      </c>
      <c r="B5444" t="s">
        <v>5431</v>
      </c>
      <c r="C5444" t="s">
        <v>9025</v>
      </c>
      <c r="D5444">
        <v>5413</v>
      </c>
      <c r="E5444">
        <v>12299</v>
      </c>
      <c r="F5444" t="b">
        <v>0</v>
      </c>
      <c r="G5444" s="2" t="s">
        <v>9168</v>
      </c>
    </row>
    <row r="5445" spans="1:7" x14ac:dyDescent="0.25">
      <c r="A5445">
        <v>5444</v>
      </c>
      <c r="B5445" t="s">
        <v>5432</v>
      </c>
      <c r="C5445" t="s">
        <v>9026</v>
      </c>
      <c r="D5445">
        <v>3748</v>
      </c>
      <c r="E5445">
        <v>9471</v>
      </c>
      <c r="F5445" t="b">
        <v>0</v>
      </c>
      <c r="G5445" s="2" t="s">
        <v>9167</v>
      </c>
    </row>
    <row r="5446" spans="1:7" x14ac:dyDescent="0.25">
      <c r="A5446">
        <v>5445</v>
      </c>
      <c r="B5446" t="s">
        <v>5433</v>
      </c>
      <c r="C5446" t="s">
        <v>9027</v>
      </c>
      <c r="D5446">
        <v>3507</v>
      </c>
      <c r="E5446">
        <v>8621</v>
      </c>
      <c r="F5446" t="b">
        <v>0</v>
      </c>
      <c r="G5446" s="2" t="s">
        <v>9166</v>
      </c>
    </row>
    <row r="5447" spans="1:7" x14ac:dyDescent="0.25">
      <c r="A5447">
        <v>5446</v>
      </c>
      <c r="B5447" t="s">
        <v>5434</v>
      </c>
      <c r="C5447" t="s">
        <v>9028</v>
      </c>
      <c r="D5447">
        <v>6465</v>
      </c>
      <c r="E5447">
        <v>12880</v>
      </c>
      <c r="F5447" t="b">
        <v>0</v>
      </c>
      <c r="G5447" s="2" t="s">
        <v>9168</v>
      </c>
    </row>
    <row r="5448" spans="1:7" x14ac:dyDescent="0.25">
      <c r="A5448">
        <v>5447</v>
      </c>
      <c r="B5448" t="s">
        <v>5435</v>
      </c>
      <c r="C5448" t="s">
        <v>9029</v>
      </c>
      <c r="D5448">
        <v>6923</v>
      </c>
      <c r="E5448">
        <v>19945</v>
      </c>
      <c r="F5448" t="b">
        <v>0</v>
      </c>
      <c r="G5448" s="2" t="s">
        <v>9167</v>
      </c>
    </row>
    <row r="5449" spans="1:7" x14ac:dyDescent="0.25">
      <c r="A5449">
        <v>5448</v>
      </c>
      <c r="B5449" t="s">
        <v>5436</v>
      </c>
      <c r="C5449" t="s">
        <v>9030</v>
      </c>
      <c r="D5449">
        <v>5255</v>
      </c>
      <c r="E5449">
        <v>17003</v>
      </c>
      <c r="F5449" t="b">
        <v>0</v>
      </c>
      <c r="G5449" s="2" t="s">
        <v>9168</v>
      </c>
    </row>
    <row r="5450" spans="1:7" x14ac:dyDescent="0.25">
      <c r="A5450">
        <v>5449</v>
      </c>
      <c r="B5450" t="s">
        <v>5437</v>
      </c>
      <c r="C5450" t="s">
        <v>9031</v>
      </c>
      <c r="D5450">
        <v>7898</v>
      </c>
      <c r="E5450">
        <v>24457</v>
      </c>
      <c r="F5450" t="b">
        <v>0</v>
      </c>
      <c r="G5450" s="2" t="s">
        <v>9167</v>
      </c>
    </row>
    <row r="5451" spans="1:7" x14ac:dyDescent="0.25">
      <c r="A5451">
        <v>5450</v>
      </c>
      <c r="B5451" t="s">
        <v>5438</v>
      </c>
      <c r="C5451" t="s">
        <v>9032</v>
      </c>
      <c r="D5451">
        <v>5041</v>
      </c>
      <c r="E5451">
        <v>17341</v>
      </c>
      <c r="F5451" t="b">
        <v>0</v>
      </c>
      <c r="G5451" s="2" t="s">
        <v>9168</v>
      </c>
    </row>
    <row r="5452" spans="1:7" x14ac:dyDescent="0.25">
      <c r="A5452">
        <v>5451</v>
      </c>
      <c r="B5452" t="s">
        <v>5439</v>
      </c>
      <c r="C5452" t="s">
        <v>9033</v>
      </c>
      <c r="D5452">
        <v>7036</v>
      </c>
      <c r="E5452">
        <v>24921</v>
      </c>
      <c r="F5452" t="b">
        <v>0</v>
      </c>
      <c r="G5452" s="2" t="s">
        <v>9166</v>
      </c>
    </row>
    <row r="5453" spans="1:7" x14ac:dyDescent="0.25">
      <c r="A5453">
        <v>5452</v>
      </c>
      <c r="B5453" t="s">
        <v>5440</v>
      </c>
      <c r="C5453" t="s">
        <v>9034</v>
      </c>
      <c r="D5453">
        <v>3056</v>
      </c>
      <c r="E5453">
        <v>8182</v>
      </c>
      <c r="F5453" t="b">
        <v>0</v>
      </c>
      <c r="G5453" s="2" t="s">
        <v>9168</v>
      </c>
    </row>
    <row r="5454" spans="1:7" x14ac:dyDescent="0.25">
      <c r="A5454">
        <v>5453</v>
      </c>
      <c r="B5454" t="s">
        <v>5441</v>
      </c>
      <c r="C5454" t="s">
        <v>9035</v>
      </c>
      <c r="D5454">
        <v>2086</v>
      </c>
      <c r="E5454">
        <v>8929</v>
      </c>
      <c r="F5454" t="b">
        <v>0</v>
      </c>
      <c r="G5454" s="2" t="s">
        <v>9166</v>
      </c>
    </row>
    <row r="5455" spans="1:7" x14ac:dyDescent="0.25">
      <c r="A5455">
        <v>5454</v>
      </c>
      <c r="B5455" t="s">
        <v>5442</v>
      </c>
      <c r="C5455" t="s">
        <v>9036</v>
      </c>
      <c r="D5455">
        <v>7465</v>
      </c>
      <c r="E5455">
        <v>21817</v>
      </c>
      <c r="F5455" t="b">
        <v>0</v>
      </c>
      <c r="G5455" s="2" t="s">
        <v>9167</v>
      </c>
    </row>
    <row r="5456" spans="1:7" x14ac:dyDescent="0.25">
      <c r="A5456">
        <v>5455</v>
      </c>
      <c r="B5456" t="s">
        <v>5443</v>
      </c>
      <c r="C5456" t="s">
        <v>9037</v>
      </c>
      <c r="D5456">
        <v>4394</v>
      </c>
      <c r="E5456">
        <v>10718</v>
      </c>
      <c r="F5456" t="b">
        <v>0</v>
      </c>
      <c r="G5456" s="2" t="s">
        <v>9168</v>
      </c>
    </row>
    <row r="5457" spans="1:7" x14ac:dyDescent="0.25">
      <c r="A5457">
        <v>5456</v>
      </c>
      <c r="B5457" t="s">
        <v>5444</v>
      </c>
      <c r="C5457" t="s">
        <v>9038</v>
      </c>
      <c r="D5457">
        <v>8213</v>
      </c>
      <c r="E5457">
        <v>22156</v>
      </c>
      <c r="F5457" t="b">
        <v>0</v>
      </c>
      <c r="G5457" s="2" t="s">
        <v>9166</v>
      </c>
    </row>
    <row r="5458" spans="1:7" x14ac:dyDescent="0.25">
      <c r="A5458">
        <v>5457</v>
      </c>
      <c r="B5458" t="s">
        <v>5445</v>
      </c>
      <c r="C5458" t="s">
        <v>9039</v>
      </c>
      <c r="D5458">
        <v>11943</v>
      </c>
      <c r="E5458">
        <v>31200</v>
      </c>
      <c r="F5458" t="b">
        <v>0</v>
      </c>
      <c r="G5458" s="2" t="s">
        <v>9166</v>
      </c>
    </row>
    <row r="5459" spans="1:7" x14ac:dyDescent="0.25">
      <c r="A5459">
        <v>5458</v>
      </c>
      <c r="B5459" t="s">
        <v>5446</v>
      </c>
      <c r="C5459" t="s">
        <v>9040</v>
      </c>
      <c r="D5459">
        <v>8952</v>
      </c>
      <c r="E5459">
        <v>25681</v>
      </c>
      <c r="F5459" t="b">
        <v>0</v>
      </c>
      <c r="G5459" s="2" t="s">
        <v>9167</v>
      </c>
    </row>
    <row r="5460" spans="1:7" x14ac:dyDescent="0.25">
      <c r="A5460">
        <v>5459</v>
      </c>
      <c r="B5460" t="s">
        <v>5447</v>
      </c>
      <c r="C5460" t="s">
        <v>9041</v>
      </c>
      <c r="D5460">
        <v>6102</v>
      </c>
      <c r="E5460">
        <v>21146</v>
      </c>
      <c r="F5460" t="b">
        <v>0</v>
      </c>
      <c r="G5460" s="2" t="s">
        <v>9167</v>
      </c>
    </row>
    <row r="5461" spans="1:7" x14ac:dyDescent="0.25">
      <c r="A5461">
        <v>5460</v>
      </c>
      <c r="B5461" t="s">
        <v>5448</v>
      </c>
      <c r="C5461" t="s">
        <v>9042</v>
      </c>
      <c r="D5461">
        <v>3633</v>
      </c>
      <c r="E5461">
        <v>9509</v>
      </c>
      <c r="F5461" t="b">
        <v>0</v>
      </c>
      <c r="G5461" s="2" t="s">
        <v>9168</v>
      </c>
    </row>
    <row r="5462" spans="1:7" x14ac:dyDescent="0.25">
      <c r="A5462">
        <v>5461</v>
      </c>
      <c r="B5462" t="s">
        <v>5449</v>
      </c>
      <c r="C5462" t="s">
        <v>9043</v>
      </c>
      <c r="D5462">
        <v>9758</v>
      </c>
      <c r="E5462">
        <v>24155</v>
      </c>
      <c r="F5462" t="b">
        <v>0</v>
      </c>
      <c r="G5462" s="2" t="s">
        <v>9168</v>
      </c>
    </row>
    <row r="5463" spans="1:7" x14ac:dyDescent="0.25">
      <c r="A5463">
        <v>5462</v>
      </c>
      <c r="B5463" t="s">
        <v>5450</v>
      </c>
      <c r="C5463" t="s">
        <v>9044</v>
      </c>
      <c r="D5463">
        <v>12993</v>
      </c>
      <c r="E5463">
        <v>29048</v>
      </c>
      <c r="F5463" t="b">
        <v>0</v>
      </c>
      <c r="G5463" s="2" t="s">
        <v>9167</v>
      </c>
    </row>
    <row r="5464" spans="1:7" x14ac:dyDescent="0.25">
      <c r="A5464">
        <v>5463</v>
      </c>
      <c r="B5464" t="s">
        <v>5451</v>
      </c>
      <c r="C5464" t="s">
        <v>9045</v>
      </c>
      <c r="D5464">
        <v>4353</v>
      </c>
      <c r="E5464">
        <v>0</v>
      </c>
      <c r="F5464" t="b">
        <v>1</v>
      </c>
      <c r="G5464" s="2" t="s">
        <v>9166</v>
      </c>
    </row>
    <row r="5465" spans="1:7" x14ac:dyDescent="0.25">
      <c r="A5465">
        <v>5464</v>
      </c>
      <c r="B5465" t="s">
        <v>5452</v>
      </c>
      <c r="C5465" t="s">
        <v>9046</v>
      </c>
      <c r="D5465">
        <v>5070</v>
      </c>
      <c r="E5465">
        <v>15144</v>
      </c>
      <c r="F5465" t="b">
        <v>0</v>
      </c>
      <c r="G5465" s="2" t="s">
        <v>9167</v>
      </c>
    </row>
    <row r="5466" spans="1:7" x14ac:dyDescent="0.25">
      <c r="A5466">
        <v>5465</v>
      </c>
      <c r="B5466" t="s">
        <v>5453</v>
      </c>
      <c r="C5466" t="s">
        <v>9047</v>
      </c>
      <c r="D5466">
        <v>10918</v>
      </c>
      <c r="E5466">
        <v>31646</v>
      </c>
      <c r="F5466" t="b">
        <v>0</v>
      </c>
      <c r="G5466" s="2" t="s">
        <v>9168</v>
      </c>
    </row>
    <row r="5467" spans="1:7" x14ac:dyDescent="0.25">
      <c r="A5467">
        <v>5466</v>
      </c>
      <c r="B5467" t="s">
        <v>5454</v>
      </c>
      <c r="C5467" t="s">
        <v>9048</v>
      </c>
      <c r="D5467">
        <v>5991</v>
      </c>
      <c r="E5467">
        <v>18991</v>
      </c>
      <c r="F5467" t="b">
        <v>0</v>
      </c>
      <c r="G5467" s="2" t="s">
        <v>9167</v>
      </c>
    </row>
    <row r="5468" spans="1:7" x14ac:dyDescent="0.25">
      <c r="A5468">
        <v>5467</v>
      </c>
      <c r="B5468" t="s">
        <v>5455</v>
      </c>
      <c r="C5468" t="s">
        <v>9049</v>
      </c>
      <c r="D5468">
        <v>3002</v>
      </c>
      <c r="E5468">
        <v>10713</v>
      </c>
      <c r="F5468" t="b">
        <v>0</v>
      </c>
      <c r="G5468" s="2" t="s">
        <v>9166</v>
      </c>
    </row>
    <row r="5469" spans="1:7" x14ac:dyDescent="0.25">
      <c r="A5469">
        <v>5468</v>
      </c>
      <c r="B5469" t="s">
        <v>5456</v>
      </c>
      <c r="C5469" t="s">
        <v>9050</v>
      </c>
      <c r="D5469">
        <v>15943</v>
      </c>
      <c r="E5469">
        <v>40654</v>
      </c>
      <c r="F5469" t="b">
        <v>0</v>
      </c>
      <c r="G5469" s="2" t="s">
        <v>9168</v>
      </c>
    </row>
    <row r="5470" spans="1:7" x14ac:dyDescent="0.25">
      <c r="A5470">
        <v>5469</v>
      </c>
      <c r="B5470" t="s">
        <v>5457</v>
      </c>
      <c r="C5470" t="s">
        <v>9051</v>
      </c>
      <c r="D5470">
        <v>8543</v>
      </c>
      <c r="E5470">
        <v>23847</v>
      </c>
      <c r="F5470" t="b">
        <v>0</v>
      </c>
      <c r="G5470" s="2" t="s">
        <v>9168</v>
      </c>
    </row>
    <row r="5471" spans="1:7" x14ac:dyDescent="0.25">
      <c r="A5471">
        <v>5470</v>
      </c>
      <c r="B5471" t="s">
        <v>5458</v>
      </c>
      <c r="C5471" t="s">
        <v>9052</v>
      </c>
      <c r="D5471">
        <v>7026</v>
      </c>
      <c r="E5471">
        <v>21349</v>
      </c>
      <c r="F5471" t="b">
        <v>0</v>
      </c>
      <c r="G5471" s="2" t="s">
        <v>9167</v>
      </c>
    </row>
    <row r="5472" spans="1:7" x14ac:dyDescent="0.25">
      <c r="A5472">
        <v>5471</v>
      </c>
      <c r="B5472" t="s">
        <v>5459</v>
      </c>
      <c r="C5472" t="s">
        <v>9053</v>
      </c>
      <c r="D5472">
        <v>8323</v>
      </c>
      <c r="E5472">
        <v>21140</v>
      </c>
      <c r="F5472" t="b">
        <v>0</v>
      </c>
      <c r="G5472" s="2" t="s">
        <v>9167</v>
      </c>
    </row>
    <row r="5473" spans="1:7" x14ac:dyDescent="0.25">
      <c r="A5473">
        <v>5472</v>
      </c>
      <c r="B5473" t="s">
        <v>5460</v>
      </c>
      <c r="C5473" t="s">
        <v>9054</v>
      </c>
      <c r="D5473">
        <v>1931</v>
      </c>
      <c r="E5473">
        <v>8040</v>
      </c>
      <c r="F5473" t="b">
        <v>0</v>
      </c>
      <c r="G5473" s="2" t="s">
        <v>9166</v>
      </c>
    </row>
    <row r="5474" spans="1:7" x14ac:dyDescent="0.25">
      <c r="A5474">
        <v>5473</v>
      </c>
      <c r="B5474" t="s">
        <v>5461</v>
      </c>
      <c r="C5474" t="s">
        <v>9055</v>
      </c>
      <c r="D5474">
        <v>1158</v>
      </c>
      <c r="E5474">
        <v>3338</v>
      </c>
      <c r="F5474" t="b">
        <v>0</v>
      </c>
      <c r="G5474" s="2" t="s">
        <v>9166</v>
      </c>
    </row>
    <row r="5475" spans="1:7" x14ac:dyDescent="0.25">
      <c r="A5475">
        <v>5474</v>
      </c>
      <c r="B5475" t="s">
        <v>5462</v>
      </c>
      <c r="C5475" t="s">
        <v>9056</v>
      </c>
      <c r="D5475">
        <v>1980</v>
      </c>
      <c r="E5475">
        <v>8379</v>
      </c>
      <c r="F5475" t="b">
        <v>0</v>
      </c>
      <c r="G5475" s="2" t="s">
        <v>9166</v>
      </c>
    </row>
    <row r="5476" spans="1:7" x14ac:dyDescent="0.25">
      <c r="A5476">
        <v>5475</v>
      </c>
      <c r="B5476" t="s">
        <v>5463</v>
      </c>
      <c r="C5476" t="s">
        <v>9057</v>
      </c>
      <c r="D5476">
        <v>4850</v>
      </c>
      <c r="E5476">
        <v>13781</v>
      </c>
      <c r="F5476" t="b">
        <v>0</v>
      </c>
      <c r="G5476" s="2" t="s">
        <v>9166</v>
      </c>
    </row>
    <row r="5477" spans="1:7" x14ac:dyDescent="0.25">
      <c r="A5477">
        <v>5476</v>
      </c>
      <c r="B5477" t="s">
        <v>5464</v>
      </c>
      <c r="C5477" t="s">
        <v>9058</v>
      </c>
      <c r="D5477">
        <v>4755</v>
      </c>
      <c r="E5477">
        <v>15431</v>
      </c>
      <c r="F5477" t="b">
        <v>0</v>
      </c>
      <c r="G5477" s="2" t="s">
        <v>9166</v>
      </c>
    </row>
    <row r="5478" spans="1:7" x14ac:dyDescent="0.25">
      <c r="A5478">
        <v>5477</v>
      </c>
      <c r="B5478" t="s">
        <v>5465</v>
      </c>
      <c r="C5478" t="s">
        <v>9059</v>
      </c>
      <c r="D5478">
        <v>6909</v>
      </c>
      <c r="E5478">
        <v>17330</v>
      </c>
      <c r="F5478" t="b">
        <v>0</v>
      </c>
      <c r="G5478" s="2" t="s">
        <v>9166</v>
      </c>
    </row>
    <row r="5479" spans="1:7" x14ac:dyDescent="0.25">
      <c r="A5479">
        <v>5478</v>
      </c>
      <c r="B5479" t="s">
        <v>5466</v>
      </c>
      <c r="C5479" t="s">
        <v>9060</v>
      </c>
      <c r="D5479">
        <v>3726</v>
      </c>
      <c r="E5479">
        <v>12251</v>
      </c>
      <c r="F5479" t="b">
        <v>0</v>
      </c>
      <c r="G5479" s="2" t="s">
        <v>9167</v>
      </c>
    </row>
    <row r="5480" spans="1:7" x14ac:dyDescent="0.25">
      <c r="A5480">
        <v>5479</v>
      </c>
      <c r="B5480" t="s">
        <v>5467</v>
      </c>
      <c r="C5480" t="s">
        <v>9061</v>
      </c>
      <c r="D5480">
        <v>4824</v>
      </c>
      <c r="E5480">
        <v>15593</v>
      </c>
      <c r="F5480" t="b">
        <v>0</v>
      </c>
      <c r="G5480" s="2" t="s">
        <v>9166</v>
      </c>
    </row>
    <row r="5481" spans="1:7" x14ac:dyDescent="0.25">
      <c r="A5481">
        <v>5480</v>
      </c>
      <c r="B5481" t="s">
        <v>5468</v>
      </c>
      <c r="C5481" t="s">
        <v>9062</v>
      </c>
      <c r="D5481">
        <v>6653</v>
      </c>
      <c r="E5481">
        <v>12036</v>
      </c>
      <c r="F5481" t="b">
        <v>0</v>
      </c>
      <c r="G5481" s="2" t="s">
        <v>9167</v>
      </c>
    </row>
    <row r="5482" spans="1:7" x14ac:dyDescent="0.25">
      <c r="A5482">
        <v>5481</v>
      </c>
      <c r="B5482" t="s">
        <v>5469</v>
      </c>
      <c r="C5482" t="s">
        <v>9063</v>
      </c>
      <c r="D5482">
        <v>2741</v>
      </c>
      <c r="E5482">
        <v>8011</v>
      </c>
      <c r="F5482" t="b">
        <v>0</v>
      </c>
      <c r="G5482" s="2" t="s">
        <v>9168</v>
      </c>
    </row>
    <row r="5483" spans="1:7" x14ac:dyDescent="0.25">
      <c r="A5483">
        <v>5482</v>
      </c>
      <c r="B5483" t="s">
        <v>5470</v>
      </c>
      <c r="C5483" t="s">
        <v>9064</v>
      </c>
      <c r="D5483">
        <v>2119</v>
      </c>
      <c r="E5483">
        <v>6328</v>
      </c>
      <c r="F5483" t="b">
        <v>0</v>
      </c>
      <c r="G5483" s="2" t="s">
        <v>9166</v>
      </c>
    </row>
    <row r="5484" spans="1:7" x14ac:dyDescent="0.25">
      <c r="A5484">
        <v>5483</v>
      </c>
      <c r="B5484" t="s">
        <v>5471</v>
      </c>
      <c r="C5484" t="s">
        <v>9065</v>
      </c>
      <c r="D5484">
        <v>6385</v>
      </c>
      <c r="E5484">
        <v>20388</v>
      </c>
      <c r="F5484" t="b">
        <v>0</v>
      </c>
      <c r="G5484" s="2" t="s">
        <v>9168</v>
      </c>
    </row>
    <row r="5485" spans="1:7" x14ac:dyDescent="0.25">
      <c r="A5485">
        <v>5484</v>
      </c>
      <c r="B5485" t="s">
        <v>5472</v>
      </c>
      <c r="C5485" t="s">
        <v>9066</v>
      </c>
      <c r="D5485">
        <v>6192</v>
      </c>
      <c r="E5485">
        <v>18623</v>
      </c>
      <c r="F5485" t="b">
        <v>0</v>
      </c>
      <c r="G5485" s="2" t="s">
        <v>9167</v>
      </c>
    </row>
    <row r="5486" spans="1:7" x14ac:dyDescent="0.25">
      <c r="A5486">
        <v>5485</v>
      </c>
      <c r="B5486" t="s">
        <v>5473</v>
      </c>
      <c r="C5486" t="s">
        <v>9067</v>
      </c>
      <c r="D5486">
        <v>5946</v>
      </c>
      <c r="E5486">
        <v>17320</v>
      </c>
      <c r="F5486" t="b">
        <v>0</v>
      </c>
      <c r="G5486" s="2" t="s">
        <v>9168</v>
      </c>
    </row>
    <row r="5487" spans="1:7" x14ac:dyDescent="0.25">
      <c r="A5487">
        <v>5486</v>
      </c>
      <c r="B5487" t="s">
        <v>5474</v>
      </c>
      <c r="C5487" t="s">
        <v>9068</v>
      </c>
      <c r="D5487">
        <v>4779</v>
      </c>
      <c r="E5487">
        <v>14610</v>
      </c>
      <c r="F5487" t="b">
        <v>0</v>
      </c>
      <c r="G5487" s="2" t="s">
        <v>9168</v>
      </c>
    </row>
    <row r="5488" spans="1:7" x14ac:dyDescent="0.25">
      <c r="A5488">
        <v>5487</v>
      </c>
      <c r="B5488" t="s">
        <v>5475</v>
      </c>
      <c r="C5488" t="s">
        <v>9069</v>
      </c>
      <c r="D5488">
        <v>5476</v>
      </c>
      <c r="E5488">
        <v>17109</v>
      </c>
      <c r="F5488" t="b">
        <v>0</v>
      </c>
      <c r="G5488" s="2" t="s">
        <v>9167</v>
      </c>
    </row>
    <row r="5489" spans="1:7" x14ac:dyDescent="0.25">
      <c r="A5489">
        <v>5488</v>
      </c>
      <c r="B5489" t="s">
        <v>5476</v>
      </c>
      <c r="C5489" t="s">
        <v>9070</v>
      </c>
      <c r="D5489">
        <v>5015</v>
      </c>
      <c r="E5489">
        <v>12877</v>
      </c>
      <c r="F5489" t="b">
        <v>0</v>
      </c>
      <c r="G5489" s="2" t="s">
        <v>9168</v>
      </c>
    </row>
    <row r="5490" spans="1:7" x14ac:dyDescent="0.25">
      <c r="A5490">
        <v>5489</v>
      </c>
      <c r="B5490" t="s">
        <v>5477</v>
      </c>
      <c r="C5490" t="s">
        <v>9071</v>
      </c>
      <c r="D5490">
        <v>5167</v>
      </c>
      <c r="E5490">
        <v>17780</v>
      </c>
      <c r="F5490" t="b">
        <v>0</v>
      </c>
      <c r="G5490" s="2" t="s">
        <v>9167</v>
      </c>
    </row>
    <row r="5491" spans="1:7" x14ac:dyDescent="0.25">
      <c r="A5491">
        <v>5490</v>
      </c>
      <c r="B5491" t="s">
        <v>5478</v>
      </c>
      <c r="C5491" t="s">
        <v>9072</v>
      </c>
      <c r="D5491">
        <v>12767</v>
      </c>
      <c r="E5491">
        <v>36056</v>
      </c>
      <c r="F5491" t="b">
        <v>0</v>
      </c>
      <c r="G5491" s="2" t="s">
        <v>9166</v>
      </c>
    </row>
    <row r="5492" spans="1:7" x14ac:dyDescent="0.25">
      <c r="A5492">
        <v>5491</v>
      </c>
      <c r="B5492" t="s">
        <v>5479</v>
      </c>
      <c r="C5492" t="s">
        <v>9073</v>
      </c>
      <c r="D5492">
        <v>4640</v>
      </c>
      <c r="E5492">
        <v>16595</v>
      </c>
      <c r="F5492" t="b">
        <v>0</v>
      </c>
      <c r="G5492" s="2" t="s">
        <v>9166</v>
      </c>
    </row>
    <row r="5493" spans="1:7" x14ac:dyDescent="0.25">
      <c r="A5493">
        <v>5492</v>
      </c>
      <c r="B5493" t="s">
        <v>5480</v>
      </c>
      <c r="C5493" t="s">
        <v>9074</v>
      </c>
      <c r="D5493">
        <v>4644</v>
      </c>
      <c r="E5493">
        <v>16130</v>
      </c>
      <c r="F5493" t="b">
        <v>0</v>
      </c>
      <c r="G5493" s="2" t="s">
        <v>9168</v>
      </c>
    </row>
    <row r="5494" spans="1:7" x14ac:dyDescent="0.25">
      <c r="A5494">
        <v>5493</v>
      </c>
      <c r="B5494" t="s">
        <v>5481</v>
      </c>
      <c r="C5494" t="s">
        <v>9075</v>
      </c>
      <c r="D5494">
        <v>4905</v>
      </c>
      <c r="E5494">
        <v>12691</v>
      </c>
      <c r="F5494" t="b">
        <v>0</v>
      </c>
      <c r="G5494" s="2" t="s">
        <v>9168</v>
      </c>
    </row>
    <row r="5495" spans="1:7" x14ac:dyDescent="0.25">
      <c r="A5495">
        <v>5494</v>
      </c>
      <c r="B5495" t="s">
        <v>5482</v>
      </c>
      <c r="C5495" t="s">
        <v>9076</v>
      </c>
      <c r="D5495">
        <v>4888</v>
      </c>
      <c r="E5495">
        <v>14948</v>
      </c>
      <c r="F5495" t="b">
        <v>0</v>
      </c>
      <c r="G5495" s="2" t="s">
        <v>9166</v>
      </c>
    </row>
    <row r="5496" spans="1:7" x14ac:dyDescent="0.25">
      <c r="A5496">
        <v>5495</v>
      </c>
      <c r="B5496" t="s">
        <v>5483</v>
      </c>
      <c r="C5496" t="s">
        <v>9077</v>
      </c>
      <c r="D5496">
        <v>4252</v>
      </c>
      <c r="E5496">
        <v>13925</v>
      </c>
      <c r="F5496" t="b">
        <v>0</v>
      </c>
      <c r="G5496" s="2" t="s">
        <v>9166</v>
      </c>
    </row>
    <row r="5497" spans="1:7" x14ac:dyDescent="0.25">
      <c r="A5497">
        <v>5496</v>
      </c>
      <c r="B5497" t="s">
        <v>5484</v>
      </c>
      <c r="C5497" t="s">
        <v>9078</v>
      </c>
      <c r="D5497">
        <v>3496</v>
      </c>
      <c r="E5497">
        <v>11136</v>
      </c>
      <c r="F5497" t="b">
        <v>0</v>
      </c>
      <c r="G5497" s="2" t="s">
        <v>9166</v>
      </c>
    </row>
    <row r="5498" spans="1:7" x14ac:dyDescent="0.25">
      <c r="A5498">
        <v>5497</v>
      </c>
      <c r="B5498" t="s">
        <v>5485</v>
      </c>
      <c r="C5498" t="s">
        <v>9079</v>
      </c>
      <c r="D5498">
        <v>7303</v>
      </c>
      <c r="E5498">
        <v>21148</v>
      </c>
      <c r="F5498" t="b">
        <v>0</v>
      </c>
      <c r="G5498" s="2" t="s">
        <v>9168</v>
      </c>
    </row>
    <row r="5499" spans="1:7" x14ac:dyDescent="0.25">
      <c r="A5499">
        <v>5498</v>
      </c>
      <c r="B5499" t="s">
        <v>5486</v>
      </c>
      <c r="C5499" t="s">
        <v>9080</v>
      </c>
      <c r="D5499">
        <v>4804</v>
      </c>
      <c r="E5499">
        <v>13207</v>
      </c>
      <c r="F5499" t="b">
        <v>0</v>
      </c>
      <c r="G5499" s="2" t="s">
        <v>9168</v>
      </c>
    </row>
    <row r="5500" spans="1:7" x14ac:dyDescent="0.25">
      <c r="A5500">
        <v>5499</v>
      </c>
      <c r="B5500" t="s">
        <v>5487</v>
      </c>
      <c r="C5500" t="s">
        <v>9081</v>
      </c>
      <c r="D5500">
        <v>3058</v>
      </c>
      <c r="E5500">
        <v>9894</v>
      </c>
      <c r="F5500" t="b">
        <v>0</v>
      </c>
      <c r="G5500" s="2" t="s">
        <v>9167</v>
      </c>
    </row>
    <row r="5501" spans="1:7" x14ac:dyDescent="0.25">
      <c r="A5501">
        <v>5500</v>
      </c>
      <c r="B5501" t="s">
        <v>5488</v>
      </c>
      <c r="C5501" t="s">
        <v>9082</v>
      </c>
      <c r="D5501">
        <v>3914</v>
      </c>
      <c r="E5501">
        <v>11636</v>
      </c>
      <c r="F5501" t="b">
        <v>0</v>
      </c>
      <c r="G5501" s="2" t="s">
        <v>9166</v>
      </c>
    </row>
    <row r="5502" spans="1:7" x14ac:dyDescent="0.25">
      <c r="A5502">
        <v>5501</v>
      </c>
      <c r="B5502" t="s">
        <v>5489</v>
      </c>
      <c r="C5502" t="s">
        <v>9083</v>
      </c>
      <c r="D5502">
        <v>6411</v>
      </c>
      <c r="E5502">
        <v>22061</v>
      </c>
      <c r="F5502" t="b">
        <v>0</v>
      </c>
      <c r="G5502" s="2" t="s">
        <v>9166</v>
      </c>
    </row>
    <row r="5503" spans="1:7" x14ac:dyDescent="0.25">
      <c r="A5503">
        <v>5502</v>
      </c>
      <c r="B5503" t="s">
        <v>5490</v>
      </c>
      <c r="C5503" t="s">
        <v>9084</v>
      </c>
      <c r="D5503">
        <v>4921</v>
      </c>
      <c r="E5503">
        <v>15360</v>
      </c>
      <c r="F5503" t="b">
        <v>0</v>
      </c>
      <c r="G5503" s="2" t="s">
        <v>9166</v>
      </c>
    </row>
    <row r="5504" spans="1:7" x14ac:dyDescent="0.25">
      <c r="A5504">
        <v>5503</v>
      </c>
      <c r="B5504" t="s">
        <v>5491</v>
      </c>
      <c r="C5504" t="s">
        <v>9085</v>
      </c>
      <c r="D5504">
        <v>3641</v>
      </c>
      <c r="E5504">
        <v>10220</v>
      </c>
      <c r="F5504" t="b">
        <v>0</v>
      </c>
      <c r="G5504" s="2" t="s">
        <v>9166</v>
      </c>
    </row>
    <row r="5505" spans="1:7" x14ac:dyDescent="0.25">
      <c r="A5505">
        <v>5504</v>
      </c>
      <c r="B5505" t="s">
        <v>5492</v>
      </c>
      <c r="C5505" t="s">
        <v>9086</v>
      </c>
      <c r="D5505">
        <v>3099</v>
      </c>
      <c r="E5505">
        <v>10015</v>
      </c>
      <c r="F5505" t="b">
        <v>0</v>
      </c>
      <c r="G5505" s="2" t="s">
        <v>9167</v>
      </c>
    </row>
    <row r="5506" spans="1:7" x14ac:dyDescent="0.25">
      <c r="A5506">
        <v>5505</v>
      </c>
      <c r="B5506" t="s">
        <v>5493</v>
      </c>
      <c r="C5506" t="s">
        <v>9087</v>
      </c>
      <c r="D5506">
        <v>2193</v>
      </c>
      <c r="E5506">
        <v>7634</v>
      </c>
      <c r="F5506" t="b">
        <v>0</v>
      </c>
      <c r="G5506" s="2" t="s">
        <v>9167</v>
      </c>
    </row>
    <row r="5507" spans="1:7" x14ac:dyDescent="0.25">
      <c r="A5507">
        <v>5506</v>
      </c>
      <c r="B5507" t="s">
        <v>5494</v>
      </c>
      <c r="C5507" t="s">
        <v>9088</v>
      </c>
      <c r="D5507">
        <v>8026</v>
      </c>
      <c r="E5507">
        <v>21942</v>
      </c>
      <c r="F5507" t="b">
        <v>0</v>
      </c>
      <c r="G5507" s="2" t="s">
        <v>9167</v>
      </c>
    </row>
    <row r="5508" spans="1:7" x14ac:dyDescent="0.25">
      <c r="A5508">
        <v>5507</v>
      </c>
      <c r="B5508" t="s">
        <v>5495</v>
      </c>
      <c r="C5508" t="s">
        <v>9089</v>
      </c>
      <c r="D5508">
        <v>4353</v>
      </c>
      <c r="E5508">
        <v>12860</v>
      </c>
      <c r="F5508" t="b">
        <v>0</v>
      </c>
      <c r="G5508" s="2" t="s">
        <v>9166</v>
      </c>
    </row>
    <row r="5509" spans="1:7" x14ac:dyDescent="0.25">
      <c r="A5509">
        <v>5508</v>
      </c>
      <c r="B5509" t="s">
        <v>5496</v>
      </c>
      <c r="C5509" t="s">
        <v>9090</v>
      </c>
      <c r="D5509">
        <v>2058</v>
      </c>
      <c r="E5509">
        <v>7230</v>
      </c>
      <c r="F5509" t="b">
        <v>0</v>
      </c>
      <c r="G5509" s="2" t="s">
        <v>9166</v>
      </c>
    </row>
    <row r="5510" spans="1:7" x14ac:dyDescent="0.25">
      <c r="A5510">
        <v>5509</v>
      </c>
      <c r="B5510" t="s">
        <v>5497</v>
      </c>
      <c r="C5510" t="s">
        <v>9091</v>
      </c>
      <c r="D5510">
        <v>1117</v>
      </c>
      <c r="E5510">
        <v>6338</v>
      </c>
      <c r="F5510" t="b">
        <v>0</v>
      </c>
      <c r="G5510" s="2" t="s">
        <v>9168</v>
      </c>
    </row>
    <row r="5511" spans="1:7" x14ac:dyDescent="0.25">
      <c r="A5511">
        <v>5510</v>
      </c>
      <c r="B5511" t="s">
        <v>5498</v>
      </c>
      <c r="C5511" t="s">
        <v>9092</v>
      </c>
      <c r="D5511">
        <v>908</v>
      </c>
      <c r="E5511">
        <v>4969</v>
      </c>
      <c r="F5511" t="b">
        <v>0</v>
      </c>
      <c r="G5511" s="2" t="s">
        <v>9166</v>
      </c>
    </row>
    <row r="5512" spans="1:7" x14ac:dyDescent="0.25">
      <c r="A5512">
        <v>5511</v>
      </c>
      <c r="B5512" t="s">
        <v>5499</v>
      </c>
      <c r="C5512" t="s">
        <v>9093</v>
      </c>
      <c r="D5512">
        <v>1765</v>
      </c>
      <c r="E5512">
        <v>7267</v>
      </c>
      <c r="F5512" t="b">
        <v>0</v>
      </c>
      <c r="G5512" s="2" t="s">
        <v>9166</v>
      </c>
    </row>
    <row r="5513" spans="1:7" x14ac:dyDescent="0.25">
      <c r="A5513">
        <v>5512</v>
      </c>
      <c r="B5513" t="s">
        <v>5500</v>
      </c>
      <c r="C5513" t="s">
        <v>9094</v>
      </c>
      <c r="D5513">
        <v>2367</v>
      </c>
      <c r="E5513">
        <v>8691</v>
      </c>
      <c r="F5513" t="b">
        <v>0</v>
      </c>
      <c r="G5513" s="2" t="s">
        <v>9166</v>
      </c>
    </row>
    <row r="5514" spans="1:7" x14ac:dyDescent="0.25">
      <c r="A5514">
        <v>5513</v>
      </c>
      <c r="B5514" t="s">
        <v>5501</v>
      </c>
      <c r="C5514" t="s">
        <v>9095</v>
      </c>
      <c r="D5514">
        <v>1163</v>
      </c>
      <c r="E5514">
        <v>5576</v>
      </c>
      <c r="F5514" t="b">
        <v>0</v>
      </c>
      <c r="G5514" s="2" t="s">
        <v>9166</v>
      </c>
    </row>
    <row r="5515" spans="1:7" x14ac:dyDescent="0.25">
      <c r="A5515">
        <v>5514</v>
      </c>
      <c r="B5515" t="s">
        <v>5502</v>
      </c>
      <c r="C5515" t="s">
        <v>9096</v>
      </c>
      <c r="D5515">
        <v>1029</v>
      </c>
      <c r="E5515">
        <v>5172</v>
      </c>
      <c r="F5515" t="b">
        <v>0</v>
      </c>
      <c r="G5515" s="2" t="s">
        <v>9166</v>
      </c>
    </row>
    <row r="5516" spans="1:7" x14ac:dyDescent="0.25">
      <c r="A5516">
        <v>5515</v>
      </c>
      <c r="B5516" t="s">
        <v>5503</v>
      </c>
      <c r="C5516" t="s">
        <v>9097</v>
      </c>
      <c r="D5516">
        <v>1402</v>
      </c>
      <c r="E5516">
        <v>5690</v>
      </c>
      <c r="F5516" t="b">
        <v>0</v>
      </c>
      <c r="G5516" s="2" t="s">
        <v>9166</v>
      </c>
    </row>
    <row r="5517" spans="1:7" x14ac:dyDescent="0.25">
      <c r="A5517">
        <v>5516</v>
      </c>
      <c r="B5517" t="s">
        <v>5504</v>
      </c>
      <c r="C5517" t="s">
        <v>9098</v>
      </c>
      <c r="D5517">
        <v>1416</v>
      </c>
      <c r="E5517">
        <v>6313</v>
      </c>
      <c r="F5517" t="b">
        <v>0</v>
      </c>
      <c r="G5517" s="2" t="s">
        <v>9166</v>
      </c>
    </row>
    <row r="5518" spans="1:7" x14ac:dyDescent="0.25">
      <c r="A5518">
        <v>5517</v>
      </c>
      <c r="B5518" t="s">
        <v>5505</v>
      </c>
      <c r="C5518" t="s">
        <v>9099</v>
      </c>
      <c r="D5518">
        <v>1008</v>
      </c>
      <c r="E5518">
        <v>4815</v>
      </c>
      <c r="F5518" t="b">
        <v>0</v>
      </c>
      <c r="G5518" s="2" t="s">
        <v>9166</v>
      </c>
    </row>
    <row r="5519" spans="1:7" x14ac:dyDescent="0.25">
      <c r="A5519">
        <v>5518</v>
      </c>
      <c r="B5519" t="s">
        <v>5506</v>
      </c>
      <c r="C5519" t="s">
        <v>9100</v>
      </c>
      <c r="D5519">
        <v>1186</v>
      </c>
      <c r="E5519">
        <v>5432</v>
      </c>
      <c r="F5519" t="b">
        <v>0</v>
      </c>
      <c r="G5519" s="2" t="s">
        <v>9166</v>
      </c>
    </row>
    <row r="5520" spans="1:7" x14ac:dyDescent="0.25">
      <c r="A5520">
        <v>5519</v>
      </c>
      <c r="B5520" t="s">
        <v>5507</v>
      </c>
      <c r="C5520" t="s">
        <v>9101</v>
      </c>
      <c r="D5520">
        <v>1029</v>
      </c>
      <c r="E5520">
        <v>4917</v>
      </c>
      <c r="F5520" t="b">
        <v>0</v>
      </c>
      <c r="G5520" s="2" t="s">
        <v>9166</v>
      </c>
    </row>
    <row r="5521" spans="1:7" x14ac:dyDescent="0.25">
      <c r="A5521">
        <v>5520</v>
      </c>
      <c r="B5521" t="s">
        <v>5508</v>
      </c>
      <c r="C5521" t="s">
        <v>9102</v>
      </c>
      <c r="D5521">
        <v>1136</v>
      </c>
      <c r="E5521">
        <v>5152</v>
      </c>
      <c r="F5521" t="b">
        <v>0</v>
      </c>
      <c r="G5521" s="2" t="s">
        <v>9166</v>
      </c>
    </row>
    <row r="5522" spans="1:7" x14ac:dyDescent="0.25">
      <c r="A5522">
        <v>5521</v>
      </c>
      <c r="B5522" t="s">
        <v>5509</v>
      </c>
      <c r="C5522" t="s">
        <v>9103</v>
      </c>
      <c r="D5522">
        <v>1016</v>
      </c>
      <c r="E5522">
        <v>5048</v>
      </c>
      <c r="F5522" t="b">
        <v>0</v>
      </c>
      <c r="G5522" s="2" t="s">
        <v>9166</v>
      </c>
    </row>
    <row r="5523" spans="1:7" x14ac:dyDescent="0.25">
      <c r="A5523">
        <v>5522</v>
      </c>
      <c r="B5523" t="s">
        <v>5510</v>
      </c>
      <c r="C5523" t="s">
        <v>9104</v>
      </c>
      <c r="D5523">
        <v>1660</v>
      </c>
      <c r="E5523">
        <v>6095</v>
      </c>
      <c r="F5523" t="b">
        <v>0</v>
      </c>
      <c r="G5523" s="2" t="s">
        <v>9166</v>
      </c>
    </row>
    <row r="5524" spans="1:7" x14ac:dyDescent="0.25">
      <c r="A5524">
        <v>5523</v>
      </c>
      <c r="B5524" t="s">
        <v>5511</v>
      </c>
      <c r="C5524" t="s">
        <v>9105</v>
      </c>
      <c r="D5524">
        <v>1162</v>
      </c>
      <c r="E5524">
        <v>5240</v>
      </c>
      <c r="F5524" t="b">
        <v>0</v>
      </c>
      <c r="G5524" s="2" t="s">
        <v>9166</v>
      </c>
    </row>
    <row r="5525" spans="1:7" x14ac:dyDescent="0.25">
      <c r="A5525">
        <v>5524</v>
      </c>
      <c r="B5525" t="s">
        <v>5512</v>
      </c>
      <c r="C5525" t="s">
        <v>9106</v>
      </c>
      <c r="D5525">
        <v>1617</v>
      </c>
      <c r="E5525">
        <v>6803</v>
      </c>
      <c r="F5525" t="b">
        <v>0</v>
      </c>
      <c r="G5525" s="2" t="s">
        <v>9166</v>
      </c>
    </row>
    <row r="5526" spans="1:7" x14ac:dyDescent="0.25">
      <c r="A5526">
        <v>5525</v>
      </c>
      <c r="B5526" t="s">
        <v>5513</v>
      </c>
      <c r="C5526" t="s">
        <v>9107</v>
      </c>
      <c r="D5526">
        <v>1073</v>
      </c>
      <c r="E5526">
        <v>5197</v>
      </c>
      <c r="F5526" t="b">
        <v>0</v>
      </c>
      <c r="G5526" s="2" t="s">
        <v>9166</v>
      </c>
    </row>
    <row r="5527" spans="1:7" x14ac:dyDescent="0.25">
      <c r="A5527">
        <v>5526</v>
      </c>
      <c r="B5527" t="s">
        <v>5514</v>
      </c>
      <c r="C5527" t="s">
        <v>9108</v>
      </c>
      <c r="D5527">
        <v>1484</v>
      </c>
      <c r="E5527">
        <v>5832</v>
      </c>
      <c r="F5527" t="b">
        <v>0</v>
      </c>
      <c r="G5527" s="2" t="s">
        <v>9166</v>
      </c>
    </row>
    <row r="5528" spans="1:7" x14ac:dyDescent="0.25">
      <c r="A5528">
        <v>5527</v>
      </c>
      <c r="B5528" t="s">
        <v>5515</v>
      </c>
      <c r="C5528" t="s">
        <v>9109</v>
      </c>
      <c r="D5528">
        <v>1015</v>
      </c>
      <c r="E5528">
        <v>5286</v>
      </c>
      <c r="F5528" t="b">
        <v>0</v>
      </c>
      <c r="G5528" s="2" t="s">
        <v>9166</v>
      </c>
    </row>
    <row r="5529" spans="1:7" x14ac:dyDescent="0.25">
      <c r="A5529">
        <v>5528</v>
      </c>
      <c r="B5529" t="s">
        <v>5516</v>
      </c>
      <c r="C5529" t="s">
        <v>9110</v>
      </c>
      <c r="D5529">
        <v>1671</v>
      </c>
      <c r="E5529">
        <v>6052</v>
      </c>
      <c r="F5529" t="b">
        <v>0</v>
      </c>
      <c r="G5529" s="2" t="s">
        <v>9166</v>
      </c>
    </row>
    <row r="5530" spans="1:7" x14ac:dyDescent="0.25">
      <c r="A5530">
        <v>5529</v>
      </c>
      <c r="B5530" t="s">
        <v>5517</v>
      </c>
      <c r="C5530" t="s">
        <v>9111</v>
      </c>
      <c r="D5530">
        <v>1463</v>
      </c>
      <c r="E5530">
        <v>5528</v>
      </c>
      <c r="F5530" t="b">
        <v>0</v>
      </c>
      <c r="G5530" s="2" t="s">
        <v>9166</v>
      </c>
    </row>
    <row r="5531" spans="1:7" x14ac:dyDescent="0.25">
      <c r="A5531">
        <v>5530</v>
      </c>
      <c r="B5531" t="s">
        <v>5518</v>
      </c>
      <c r="C5531" t="s">
        <v>9112</v>
      </c>
      <c r="D5531">
        <v>1018</v>
      </c>
      <c r="E5531">
        <v>4720</v>
      </c>
      <c r="F5531" t="b">
        <v>0</v>
      </c>
      <c r="G5531" s="2" t="s">
        <v>9166</v>
      </c>
    </row>
    <row r="5532" spans="1:7" x14ac:dyDescent="0.25">
      <c r="A5532">
        <v>5531</v>
      </c>
      <c r="B5532" t="s">
        <v>5519</v>
      </c>
      <c r="C5532" t="s">
        <v>9113</v>
      </c>
      <c r="D5532">
        <v>1016</v>
      </c>
      <c r="E5532">
        <v>4856</v>
      </c>
      <c r="F5532" t="b">
        <v>0</v>
      </c>
      <c r="G5532" s="2" t="s">
        <v>9166</v>
      </c>
    </row>
    <row r="5533" spans="1:7" x14ac:dyDescent="0.25">
      <c r="A5533">
        <v>5532</v>
      </c>
      <c r="B5533" t="s">
        <v>5520</v>
      </c>
      <c r="C5533" t="s">
        <v>9114</v>
      </c>
      <c r="D5533">
        <v>1072</v>
      </c>
      <c r="E5533">
        <v>4896</v>
      </c>
      <c r="F5533" t="b">
        <v>0</v>
      </c>
      <c r="G5533" s="2" t="s">
        <v>9168</v>
      </c>
    </row>
    <row r="5534" spans="1:7" x14ac:dyDescent="0.25">
      <c r="A5534">
        <v>5533</v>
      </c>
      <c r="B5534" t="s">
        <v>5521</v>
      </c>
      <c r="C5534" t="s">
        <v>9115</v>
      </c>
      <c r="D5534">
        <v>1636</v>
      </c>
      <c r="E5534">
        <v>6708</v>
      </c>
      <c r="F5534" t="b">
        <v>0</v>
      </c>
      <c r="G5534" s="2" t="s">
        <v>9166</v>
      </c>
    </row>
    <row r="5535" spans="1:7" x14ac:dyDescent="0.25">
      <c r="A5535">
        <v>5534</v>
      </c>
      <c r="B5535" t="s">
        <v>5522</v>
      </c>
      <c r="C5535" t="s">
        <v>9116</v>
      </c>
      <c r="D5535">
        <v>2599</v>
      </c>
      <c r="E5535">
        <v>8377</v>
      </c>
      <c r="F5535" t="b">
        <v>0</v>
      </c>
      <c r="G5535" s="2" t="s">
        <v>9167</v>
      </c>
    </row>
    <row r="5536" spans="1:7" x14ac:dyDescent="0.25">
      <c r="A5536">
        <v>5535</v>
      </c>
      <c r="B5536" t="s">
        <v>5523</v>
      </c>
      <c r="C5536" t="s">
        <v>9117</v>
      </c>
      <c r="D5536">
        <v>3695</v>
      </c>
      <c r="E5536">
        <v>12179</v>
      </c>
      <c r="F5536" t="b">
        <v>0</v>
      </c>
      <c r="G5536" s="2" t="s">
        <v>9168</v>
      </c>
    </row>
    <row r="5537" spans="1:7" x14ac:dyDescent="0.25">
      <c r="A5537">
        <v>5536</v>
      </c>
      <c r="B5537" t="s">
        <v>5524</v>
      </c>
      <c r="C5537" t="s">
        <v>9118</v>
      </c>
      <c r="D5537">
        <v>5355</v>
      </c>
      <c r="E5537">
        <v>21300</v>
      </c>
      <c r="F5537" t="b">
        <v>0</v>
      </c>
      <c r="G5537" s="2" t="s">
        <v>9166</v>
      </c>
    </row>
    <row r="5538" spans="1:7" x14ac:dyDescent="0.25">
      <c r="A5538">
        <v>5537</v>
      </c>
      <c r="B5538" t="s">
        <v>5525</v>
      </c>
      <c r="C5538" t="s">
        <v>9119</v>
      </c>
      <c r="D5538">
        <v>3285</v>
      </c>
      <c r="E5538">
        <v>12654</v>
      </c>
      <c r="F5538" t="b">
        <v>0</v>
      </c>
      <c r="G5538" s="2" t="s">
        <v>9166</v>
      </c>
    </row>
    <row r="5539" spans="1:7" x14ac:dyDescent="0.25">
      <c r="A5539">
        <v>5538</v>
      </c>
      <c r="B5539" t="s">
        <v>5526</v>
      </c>
      <c r="C5539" t="s">
        <v>9120</v>
      </c>
      <c r="D5539">
        <v>8557</v>
      </c>
      <c r="E5539">
        <v>22609</v>
      </c>
      <c r="F5539" t="b">
        <v>0</v>
      </c>
      <c r="G5539" s="2" t="s">
        <v>9167</v>
      </c>
    </row>
    <row r="5540" spans="1:7" x14ac:dyDescent="0.25">
      <c r="A5540">
        <v>5539</v>
      </c>
      <c r="B5540" t="s">
        <v>5527</v>
      </c>
      <c r="C5540" t="s">
        <v>9121</v>
      </c>
      <c r="D5540">
        <v>5388</v>
      </c>
      <c r="E5540">
        <v>14632</v>
      </c>
      <c r="F5540" t="b">
        <v>0</v>
      </c>
      <c r="G5540" s="2" t="s">
        <v>9167</v>
      </c>
    </row>
    <row r="5541" spans="1:7" x14ac:dyDescent="0.25">
      <c r="A5541">
        <v>5540</v>
      </c>
      <c r="B5541" t="s">
        <v>5528</v>
      </c>
      <c r="C5541" t="s">
        <v>9122</v>
      </c>
      <c r="D5541">
        <v>2870</v>
      </c>
      <c r="E5541">
        <v>7203</v>
      </c>
      <c r="F5541" t="b">
        <v>0</v>
      </c>
      <c r="G5541" s="2" t="s">
        <v>9168</v>
      </c>
    </row>
    <row r="5542" spans="1:7" x14ac:dyDescent="0.25">
      <c r="A5542">
        <v>5541</v>
      </c>
      <c r="B5542" t="s">
        <v>5529</v>
      </c>
      <c r="C5542" t="s">
        <v>9123</v>
      </c>
      <c r="D5542">
        <v>3765</v>
      </c>
      <c r="E5542">
        <v>12232</v>
      </c>
      <c r="F5542" t="b">
        <v>0</v>
      </c>
      <c r="G5542" s="2" t="s">
        <v>9167</v>
      </c>
    </row>
    <row r="5543" spans="1:7" x14ac:dyDescent="0.25">
      <c r="A5543">
        <v>5542</v>
      </c>
      <c r="B5543" t="s">
        <v>5530</v>
      </c>
      <c r="C5543" t="s">
        <v>9124</v>
      </c>
      <c r="D5543">
        <v>14784</v>
      </c>
      <c r="E5543">
        <v>36997</v>
      </c>
      <c r="F5543" t="b">
        <v>0</v>
      </c>
      <c r="G5543" s="2" t="s">
        <v>9167</v>
      </c>
    </row>
    <row r="5544" spans="1:7" x14ac:dyDescent="0.25">
      <c r="A5544">
        <v>5543</v>
      </c>
      <c r="B5544" t="s">
        <v>5531</v>
      </c>
      <c r="C5544" t="s">
        <v>9125</v>
      </c>
      <c r="D5544">
        <v>4096</v>
      </c>
      <c r="E5544">
        <v>11864</v>
      </c>
      <c r="F5544" t="b">
        <v>0</v>
      </c>
      <c r="G5544" s="2" t="s">
        <v>9166</v>
      </c>
    </row>
    <row r="5545" spans="1:7" x14ac:dyDescent="0.25">
      <c r="A5545">
        <v>5544</v>
      </c>
      <c r="B5545" t="s">
        <v>5532</v>
      </c>
      <c r="C5545" t="s">
        <v>9126</v>
      </c>
      <c r="D5545">
        <v>3691</v>
      </c>
      <c r="E5545">
        <v>11706</v>
      </c>
      <c r="F5545" t="b">
        <v>0</v>
      </c>
      <c r="G5545" s="2" t="s">
        <v>9167</v>
      </c>
    </row>
    <row r="5546" spans="1:7" x14ac:dyDescent="0.25">
      <c r="A5546">
        <v>5545</v>
      </c>
      <c r="B5546" t="s">
        <v>5533</v>
      </c>
      <c r="C5546" t="s">
        <v>9127</v>
      </c>
      <c r="D5546">
        <v>4945</v>
      </c>
      <c r="E5546">
        <v>14003</v>
      </c>
      <c r="F5546" t="b">
        <v>0</v>
      </c>
      <c r="G5546" s="2" t="s">
        <v>9167</v>
      </c>
    </row>
    <row r="5547" spans="1:7" x14ac:dyDescent="0.25">
      <c r="A5547">
        <v>5546</v>
      </c>
      <c r="B5547" t="s">
        <v>5534</v>
      </c>
      <c r="C5547" t="s">
        <v>9128</v>
      </c>
      <c r="D5547">
        <v>8536</v>
      </c>
      <c r="E5547">
        <v>21527</v>
      </c>
      <c r="F5547" t="b">
        <v>0</v>
      </c>
      <c r="G5547" s="2" t="s">
        <v>9167</v>
      </c>
    </row>
    <row r="5548" spans="1:7" x14ac:dyDescent="0.25">
      <c r="A5548">
        <v>5547</v>
      </c>
      <c r="B5548" t="s">
        <v>5535</v>
      </c>
      <c r="C5548" t="s">
        <v>9129</v>
      </c>
      <c r="D5548">
        <v>3670</v>
      </c>
      <c r="E5548">
        <v>9948</v>
      </c>
      <c r="F5548" t="b">
        <v>0</v>
      </c>
      <c r="G5548" s="2" t="s">
        <v>9168</v>
      </c>
    </row>
    <row r="5549" spans="1:7" x14ac:dyDescent="0.25">
      <c r="A5549">
        <v>5548</v>
      </c>
      <c r="B5549" t="s">
        <v>5536</v>
      </c>
      <c r="C5549" t="s">
        <v>9130</v>
      </c>
      <c r="D5549">
        <v>3107</v>
      </c>
      <c r="E5549">
        <v>9945</v>
      </c>
      <c r="F5549" t="b">
        <v>0</v>
      </c>
      <c r="G5549" s="2" t="s">
        <v>9168</v>
      </c>
    </row>
    <row r="5550" spans="1:7" x14ac:dyDescent="0.25">
      <c r="A5550">
        <v>5549</v>
      </c>
      <c r="B5550" t="s">
        <v>5537</v>
      </c>
      <c r="C5550" t="s">
        <v>9131</v>
      </c>
      <c r="D5550">
        <v>3979</v>
      </c>
      <c r="E5550">
        <v>12880</v>
      </c>
      <c r="F5550" t="b">
        <v>0</v>
      </c>
      <c r="G5550" s="2" t="s">
        <v>9166</v>
      </c>
    </row>
    <row r="5551" spans="1:7" x14ac:dyDescent="0.25">
      <c r="A5551">
        <v>5550</v>
      </c>
      <c r="B5551" t="s">
        <v>5538</v>
      </c>
      <c r="C5551" t="s">
        <v>9132</v>
      </c>
      <c r="D5551">
        <v>9633</v>
      </c>
      <c r="E5551">
        <v>24246</v>
      </c>
      <c r="F5551" t="b">
        <v>0</v>
      </c>
      <c r="G5551" s="2" t="s">
        <v>9167</v>
      </c>
    </row>
    <row r="5552" spans="1:7" x14ac:dyDescent="0.25">
      <c r="A5552">
        <v>5551</v>
      </c>
      <c r="B5552" t="s">
        <v>5539</v>
      </c>
      <c r="C5552" t="s">
        <v>9133</v>
      </c>
      <c r="D5552">
        <v>4568</v>
      </c>
      <c r="E5552">
        <v>13378</v>
      </c>
      <c r="F5552" t="b">
        <v>0</v>
      </c>
      <c r="G5552" s="2" t="s">
        <v>9167</v>
      </c>
    </row>
    <row r="5553" spans="1:7" x14ac:dyDescent="0.25">
      <c r="A5553">
        <v>5552</v>
      </c>
      <c r="B5553" t="s">
        <v>5540</v>
      </c>
      <c r="C5553" t="s">
        <v>9134</v>
      </c>
      <c r="D5553">
        <v>4966</v>
      </c>
      <c r="E5553">
        <v>14193</v>
      </c>
      <c r="F5553" t="b">
        <v>0</v>
      </c>
      <c r="G5553" s="2" t="s">
        <v>9166</v>
      </c>
    </row>
    <row r="5554" spans="1:7" x14ac:dyDescent="0.25">
      <c r="A5554">
        <v>5553</v>
      </c>
      <c r="B5554" t="s">
        <v>5541</v>
      </c>
      <c r="C5554" t="s">
        <v>9135</v>
      </c>
      <c r="D5554">
        <v>3868</v>
      </c>
      <c r="E5554">
        <v>12055</v>
      </c>
      <c r="F5554" t="b">
        <v>0</v>
      </c>
      <c r="G5554" s="2" t="s">
        <v>9167</v>
      </c>
    </row>
    <row r="5555" spans="1:7" x14ac:dyDescent="0.25">
      <c r="A5555">
        <v>5554</v>
      </c>
      <c r="B5555" t="s">
        <v>5542</v>
      </c>
      <c r="C5555" t="s">
        <v>9136</v>
      </c>
      <c r="D5555">
        <v>3508</v>
      </c>
      <c r="E5555">
        <v>11654</v>
      </c>
      <c r="F5555" t="b">
        <v>0</v>
      </c>
      <c r="G5555" s="2" t="s">
        <v>9167</v>
      </c>
    </row>
    <row r="5556" spans="1:7" x14ac:dyDescent="0.25">
      <c r="A5556">
        <v>5555</v>
      </c>
      <c r="B5556" t="s">
        <v>5543</v>
      </c>
      <c r="C5556" t="s">
        <v>9137</v>
      </c>
      <c r="D5556">
        <v>3974</v>
      </c>
      <c r="E5556">
        <v>9600</v>
      </c>
      <c r="F5556" t="b">
        <v>0</v>
      </c>
      <c r="G5556" s="2" t="s">
        <v>9167</v>
      </c>
    </row>
    <row r="5557" spans="1:7" x14ac:dyDescent="0.25">
      <c r="A5557">
        <v>5556</v>
      </c>
      <c r="B5557" t="s">
        <v>5544</v>
      </c>
      <c r="C5557" t="s">
        <v>9138</v>
      </c>
      <c r="D5557">
        <v>3086</v>
      </c>
      <c r="E5557">
        <v>7969</v>
      </c>
      <c r="F5557" t="b">
        <v>0</v>
      </c>
      <c r="G5557" s="2" t="s">
        <v>9166</v>
      </c>
    </row>
    <row r="5558" spans="1:7" x14ac:dyDescent="0.25">
      <c r="A5558">
        <v>5557</v>
      </c>
      <c r="B5558" t="s">
        <v>5545</v>
      </c>
      <c r="C5558" t="s">
        <v>9139</v>
      </c>
      <c r="D5558">
        <v>5684</v>
      </c>
      <c r="E5558">
        <v>16429</v>
      </c>
      <c r="F5558" t="b">
        <v>0</v>
      </c>
      <c r="G5558" s="2" t="s">
        <v>9167</v>
      </c>
    </row>
    <row r="5559" spans="1:7" x14ac:dyDescent="0.25">
      <c r="A5559">
        <v>5558</v>
      </c>
      <c r="B5559" t="s">
        <v>5546</v>
      </c>
      <c r="C5559" t="s">
        <v>9140</v>
      </c>
      <c r="D5559">
        <v>4144</v>
      </c>
      <c r="E5559">
        <v>13091</v>
      </c>
      <c r="F5559" t="b">
        <v>0</v>
      </c>
      <c r="G5559" s="2" t="s">
        <v>9168</v>
      </c>
    </row>
    <row r="5560" spans="1:7" x14ac:dyDescent="0.25">
      <c r="A5560">
        <v>5559</v>
      </c>
      <c r="B5560" t="s">
        <v>5547</v>
      </c>
      <c r="C5560" t="s">
        <v>9141</v>
      </c>
      <c r="D5560">
        <v>4641</v>
      </c>
      <c r="E5560">
        <v>13749</v>
      </c>
      <c r="F5560" t="b">
        <v>0</v>
      </c>
      <c r="G5560" s="2" t="s">
        <v>9167</v>
      </c>
    </row>
    <row r="5561" spans="1:7" x14ac:dyDescent="0.25">
      <c r="A5561">
        <v>5560</v>
      </c>
      <c r="B5561" t="s">
        <v>5548</v>
      </c>
      <c r="C5561" t="s">
        <v>9142</v>
      </c>
      <c r="D5561">
        <v>4411</v>
      </c>
      <c r="E5561">
        <v>13086</v>
      </c>
      <c r="F5561" t="b">
        <v>0</v>
      </c>
      <c r="G5561" s="2" t="s">
        <v>9167</v>
      </c>
    </row>
    <row r="5562" spans="1:7" x14ac:dyDescent="0.25">
      <c r="A5562">
        <v>5561</v>
      </c>
      <c r="B5562" t="s">
        <v>5549</v>
      </c>
      <c r="C5562" t="s">
        <v>9143</v>
      </c>
      <c r="D5562">
        <v>4241</v>
      </c>
      <c r="E5562">
        <v>12591</v>
      </c>
      <c r="F5562" t="b">
        <v>0</v>
      </c>
      <c r="G5562" s="2" t="s">
        <v>9168</v>
      </c>
    </row>
    <row r="5563" spans="1:7" x14ac:dyDescent="0.25">
      <c r="A5563">
        <v>5562</v>
      </c>
      <c r="B5563" t="s">
        <v>5550</v>
      </c>
      <c r="C5563" t="s">
        <v>9144</v>
      </c>
      <c r="D5563">
        <v>9781</v>
      </c>
      <c r="E5563">
        <v>26450</v>
      </c>
      <c r="F5563" t="b">
        <v>0</v>
      </c>
      <c r="G5563" s="2" t="s">
        <v>9167</v>
      </c>
    </row>
    <row r="5564" spans="1:7" x14ac:dyDescent="0.25">
      <c r="A5564">
        <v>5563</v>
      </c>
      <c r="B5564" t="s">
        <v>5551</v>
      </c>
      <c r="C5564" t="s">
        <v>9145</v>
      </c>
      <c r="D5564">
        <v>9544</v>
      </c>
      <c r="E5564">
        <v>23856</v>
      </c>
      <c r="F5564" t="b">
        <v>0</v>
      </c>
      <c r="G5564" s="2" t="s">
        <v>9166</v>
      </c>
    </row>
    <row r="5565" spans="1:7" x14ac:dyDescent="0.25">
      <c r="A5565">
        <v>5564</v>
      </c>
      <c r="B5565" t="s">
        <v>5552</v>
      </c>
      <c r="C5565" t="s">
        <v>9146</v>
      </c>
      <c r="D5565">
        <v>6030</v>
      </c>
      <c r="E5565">
        <v>15747</v>
      </c>
      <c r="F5565" t="b">
        <v>0</v>
      </c>
      <c r="G5565" s="2" t="s">
        <v>9168</v>
      </c>
    </row>
    <row r="5566" spans="1:7" x14ac:dyDescent="0.25">
      <c r="A5566">
        <v>5565</v>
      </c>
      <c r="B5566" t="s">
        <v>5553</v>
      </c>
      <c r="C5566" t="s">
        <v>9147</v>
      </c>
      <c r="D5566">
        <v>4926</v>
      </c>
      <c r="E5566">
        <v>16180</v>
      </c>
      <c r="F5566" t="b">
        <v>0</v>
      </c>
      <c r="G5566" s="2" t="s">
        <v>9166</v>
      </c>
    </row>
    <row r="5567" spans="1:7" x14ac:dyDescent="0.25">
      <c r="A5567">
        <v>5566</v>
      </c>
      <c r="B5567" t="s">
        <v>5554</v>
      </c>
      <c r="C5567" t="s">
        <v>9148</v>
      </c>
      <c r="D5567">
        <v>8700</v>
      </c>
      <c r="E5567">
        <v>24061</v>
      </c>
      <c r="F5567" t="b">
        <v>0</v>
      </c>
      <c r="G5567" s="2" t="s">
        <v>9167</v>
      </c>
    </row>
    <row r="5568" spans="1:7" x14ac:dyDescent="0.25">
      <c r="A5568">
        <v>5567</v>
      </c>
      <c r="B5568" t="s">
        <v>5555</v>
      </c>
      <c r="C5568" t="s">
        <v>9149</v>
      </c>
      <c r="D5568">
        <v>4542</v>
      </c>
      <c r="E5568">
        <v>13697</v>
      </c>
      <c r="F5568" t="b">
        <v>0</v>
      </c>
      <c r="G5568" s="2" t="s">
        <v>9167</v>
      </c>
    </row>
    <row r="5569" spans="1:7" x14ac:dyDescent="0.25">
      <c r="A5569">
        <v>5568</v>
      </c>
      <c r="B5569" t="s">
        <v>5556</v>
      </c>
      <c r="C5569" t="s">
        <v>9150</v>
      </c>
      <c r="D5569">
        <v>5005</v>
      </c>
      <c r="E5569">
        <v>16360</v>
      </c>
      <c r="F5569" t="b">
        <v>0</v>
      </c>
      <c r="G5569" s="2" t="s">
        <v>9167</v>
      </c>
    </row>
    <row r="5570" spans="1:7" x14ac:dyDescent="0.25">
      <c r="A5570">
        <v>5569</v>
      </c>
      <c r="B5570" t="s">
        <v>5557</v>
      </c>
      <c r="C5570" t="s">
        <v>9151</v>
      </c>
      <c r="D5570">
        <v>8376</v>
      </c>
      <c r="E5570">
        <v>21792</v>
      </c>
      <c r="F5570" t="b">
        <v>0</v>
      </c>
      <c r="G5570" s="2" t="s">
        <v>9167</v>
      </c>
    </row>
    <row r="5571" spans="1:7" x14ac:dyDescent="0.25">
      <c r="A5571">
        <v>5570</v>
      </c>
      <c r="B5571" t="s">
        <v>5558</v>
      </c>
      <c r="C5571" t="s">
        <v>9152</v>
      </c>
      <c r="D5571">
        <v>3466</v>
      </c>
      <c r="E5571">
        <v>10992</v>
      </c>
      <c r="F5571" t="b">
        <v>0</v>
      </c>
      <c r="G5571" s="2" t="s">
        <v>9167</v>
      </c>
    </row>
    <row r="5572" spans="1:7" x14ac:dyDescent="0.25">
      <c r="A5572">
        <v>5571</v>
      </c>
      <c r="B5572" t="s">
        <v>5559</v>
      </c>
      <c r="C5572" t="s">
        <v>9153</v>
      </c>
      <c r="D5572">
        <v>3351</v>
      </c>
      <c r="E5572">
        <v>11398</v>
      </c>
      <c r="F5572" t="b">
        <v>0</v>
      </c>
      <c r="G5572" s="2" t="s">
        <v>9166</v>
      </c>
    </row>
    <row r="5573" spans="1:7" x14ac:dyDescent="0.25">
      <c r="A5573">
        <v>5572</v>
      </c>
      <c r="B5573" t="s">
        <v>5560</v>
      </c>
      <c r="C5573" t="s">
        <v>9154</v>
      </c>
      <c r="D5573">
        <v>5050</v>
      </c>
      <c r="E5573">
        <v>16185</v>
      </c>
      <c r="F5573" t="b">
        <v>0</v>
      </c>
      <c r="G5573" s="2" t="s">
        <v>9167</v>
      </c>
    </row>
    <row r="5574" spans="1:7" x14ac:dyDescent="0.25">
      <c r="A5574">
        <v>5573</v>
      </c>
      <c r="B5574" t="s">
        <v>5561</v>
      </c>
      <c r="C5574" t="s">
        <v>9155</v>
      </c>
      <c r="D5574">
        <v>4796</v>
      </c>
      <c r="E5574">
        <v>13729</v>
      </c>
      <c r="F5574" t="b">
        <v>0</v>
      </c>
      <c r="G5574" s="2" t="s">
        <v>9166</v>
      </c>
    </row>
    <row r="5575" spans="1:7" x14ac:dyDescent="0.25">
      <c r="A5575">
        <v>5574</v>
      </c>
      <c r="B5575" t="s">
        <v>5562</v>
      </c>
      <c r="C5575" t="s">
        <v>9156</v>
      </c>
      <c r="D5575">
        <v>2170</v>
      </c>
      <c r="E5575">
        <v>7515</v>
      </c>
      <c r="F5575" t="b">
        <v>0</v>
      </c>
      <c r="G5575" s="2" t="s">
        <v>9168</v>
      </c>
    </row>
    <row r="5576" spans="1:7" x14ac:dyDescent="0.25">
      <c r="A5576">
        <v>5575</v>
      </c>
      <c r="B5576" t="s">
        <v>5563</v>
      </c>
      <c r="C5576" t="s">
        <v>9157</v>
      </c>
      <c r="D5576">
        <v>3855</v>
      </c>
      <c r="E5576">
        <v>12849</v>
      </c>
      <c r="F5576" t="b">
        <v>0</v>
      </c>
      <c r="G5576" s="2" t="s">
        <v>9168</v>
      </c>
    </row>
    <row r="5577" spans="1:7" x14ac:dyDescent="0.25">
      <c r="A5577">
        <v>5576</v>
      </c>
      <c r="B5577" t="s">
        <v>5564</v>
      </c>
      <c r="C5577" t="s">
        <v>9158</v>
      </c>
      <c r="D5577">
        <v>2209</v>
      </c>
      <c r="E5577">
        <v>7620</v>
      </c>
      <c r="F5577" t="b">
        <v>0</v>
      </c>
      <c r="G5577" s="2" t="s">
        <v>9166</v>
      </c>
    </row>
    <row r="5578" spans="1:7" x14ac:dyDescent="0.25">
      <c r="A5578">
        <v>5577</v>
      </c>
      <c r="B5578" t="s">
        <v>5565</v>
      </c>
      <c r="C5578" t="s">
        <v>9159</v>
      </c>
      <c r="D5578">
        <v>4220</v>
      </c>
      <c r="E5578">
        <v>11450</v>
      </c>
      <c r="F5578" t="b">
        <v>0</v>
      </c>
      <c r="G5578" s="2" t="s">
        <v>9166</v>
      </c>
    </row>
    <row r="5579" spans="1:7" x14ac:dyDescent="0.25">
      <c r="A5579">
        <v>5578</v>
      </c>
      <c r="B5579" t="s">
        <v>5566</v>
      </c>
      <c r="C5579" t="s">
        <v>9160</v>
      </c>
      <c r="D5579">
        <v>8279</v>
      </c>
      <c r="E5579">
        <v>25376</v>
      </c>
      <c r="F5579" t="b">
        <v>0</v>
      </c>
      <c r="G5579" s="2" t="s">
        <v>9167</v>
      </c>
    </row>
    <row r="5580" spans="1:7" x14ac:dyDescent="0.25">
      <c r="A5580">
        <v>5579</v>
      </c>
      <c r="B5580" t="s">
        <v>5567</v>
      </c>
      <c r="C5580" t="s">
        <v>9161</v>
      </c>
      <c r="D5580">
        <v>12825</v>
      </c>
      <c r="E5580">
        <v>32573</v>
      </c>
      <c r="F5580" t="b">
        <v>0</v>
      </c>
      <c r="G5580" s="2" t="s">
        <v>9166</v>
      </c>
    </row>
    <row r="5581" spans="1:7" x14ac:dyDescent="0.25">
      <c r="A5581">
        <v>5580</v>
      </c>
      <c r="B5581" t="s">
        <v>5568</v>
      </c>
      <c r="C5581" t="s">
        <v>9162</v>
      </c>
      <c r="D5581">
        <v>11500</v>
      </c>
      <c r="E5581">
        <v>32751</v>
      </c>
      <c r="F5581" t="b">
        <v>0</v>
      </c>
      <c r="G5581" s="2" t="s">
        <v>9167</v>
      </c>
    </row>
    <row r="5582" spans="1:7" x14ac:dyDescent="0.25">
      <c r="A5582">
        <v>5581</v>
      </c>
      <c r="B5582" t="s">
        <v>5569</v>
      </c>
      <c r="C5582" t="s">
        <v>9163</v>
      </c>
      <c r="D5582">
        <v>7030</v>
      </c>
      <c r="E5582">
        <v>17256</v>
      </c>
      <c r="F5582" t="b">
        <v>0</v>
      </c>
      <c r="G5582" s="2" t="s">
        <v>9166</v>
      </c>
    </row>
    <row r="5583" spans="1:7" x14ac:dyDescent="0.25">
      <c r="A5583">
        <v>5582</v>
      </c>
      <c r="B5583" t="s">
        <v>5570</v>
      </c>
      <c r="C5583" t="s">
        <v>9164</v>
      </c>
      <c r="D5583">
        <v>6929</v>
      </c>
      <c r="E5583">
        <v>16634</v>
      </c>
      <c r="F5583" t="b">
        <v>0</v>
      </c>
      <c r="G5583" s="2" t="s">
        <v>9166</v>
      </c>
    </row>
    <row r="5584" spans="1:7" x14ac:dyDescent="0.25">
      <c r="A5584">
        <v>5583</v>
      </c>
      <c r="B5584" t="s">
        <v>5571</v>
      </c>
      <c r="C5584" t="s">
        <v>9165</v>
      </c>
      <c r="D5584">
        <v>5858</v>
      </c>
      <c r="E5584">
        <v>23722</v>
      </c>
      <c r="F5584" t="b">
        <v>0</v>
      </c>
      <c r="G5584" s="2" t="s">
        <v>9166</v>
      </c>
    </row>
    <row r="5585" spans="1:7" x14ac:dyDescent="0.25">
      <c r="A5585">
        <v>5584</v>
      </c>
      <c r="B5585" t="s">
        <v>5572</v>
      </c>
      <c r="C5585" s="1">
        <v>42709.806944444441</v>
      </c>
      <c r="D5585">
        <v>4659</v>
      </c>
      <c r="E5585">
        <v>15585</v>
      </c>
      <c r="F5585" t="b">
        <v>0</v>
      </c>
      <c r="G5585" s="2" t="s">
        <v>9166</v>
      </c>
    </row>
    <row r="5586" spans="1:7" x14ac:dyDescent="0.25">
      <c r="A5586">
        <v>5585</v>
      </c>
      <c r="B5586" t="s">
        <v>5573</v>
      </c>
      <c r="C5586" s="1">
        <v>42709.758333333331</v>
      </c>
      <c r="D5586">
        <v>8252</v>
      </c>
      <c r="E5586">
        <v>28975</v>
      </c>
      <c r="F5586" t="b">
        <v>0</v>
      </c>
      <c r="G5586" s="2" t="s">
        <v>9166</v>
      </c>
    </row>
    <row r="5587" spans="1:7" x14ac:dyDescent="0.25">
      <c r="A5587">
        <v>5586</v>
      </c>
      <c r="B5587" t="s">
        <v>5574</v>
      </c>
      <c r="C5587" s="1">
        <v>42679.879861111112</v>
      </c>
      <c r="D5587">
        <v>5580</v>
      </c>
      <c r="E5587">
        <v>17302</v>
      </c>
      <c r="F5587" t="b">
        <v>0</v>
      </c>
      <c r="G5587" s="2" t="s">
        <v>9167</v>
      </c>
    </row>
    <row r="5588" spans="1:7" x14ac:dyDescent="0.25">
      <c r="A5588">
        <v>5587</v>
      </c>
      <c r="B5588" t="s">
        <v>5575</v>
      </c>
      <c r="C5588" s="1">
        <v>42679.868750000001</v>
      </c>
      <c r="D5588">
        <v>4770</v>
      </c>
      <c r="E5588">
        <v>15490</v>
      </c>
      <c r="F5588" t="b">
        <v>0</v>
      </c>
      <c r="G5588" s="2" t="s">
        <v>9168</v>
      </c>
    </row>
    <row r="5589" spans="1:7" x14ac:dyDescent="0.25">
      <c r="A5589">
        <v>5588</v>
      </c>
      <c r="B5589" t="s">
        <v>5576</v>
      </c>
      <c r="C5589" s="1">
        <v>42679.861805555556</v>
      </c>
      <c r="D5589">
        <v>9862</v>
      </c>
      <c r="E5589">
        <v>27560</v>
      </c>
      <c r="F5589" t="b">
        <v>0</v>
      </c>
      <c r="G5589" s="2" t="s">
        <v>9167</v>
      </c>
    </row>
    <row r="5590" spans="1:7" x14ac:dyDescent="0.25">
      <c r="A5590">
        <v>5589</v>
      </c>
      <c r="B5590" t="s">
        <v>5577</v>
      </c>
      <c r="C5590" s="1">
        <v>42679.848611111112</v>
      </c>
      <c r="D5590">
        <v>3730</v>
      </c>
      <c r="E5590">
        <v>12009</v>
      </c>
      <c r="F5590" t="b">
        <v>0</v>
      </c>
      <c r="G5590" s="2" t="s">
        <v>9167</v>
      </c>
    </row>
    <row r="5591" spans="1:7" x14ac:dyDescent="0.25">
      <c r="A5591">
        <v>5590</v>
      </c>
      <c r="B5591" t="s">
        <v>5578</v>
      </c>
      <c r="C5591" s="1">
        <v>42679.835416666669</v>
      </c>
      <c r="D5591">
        <v>4567</v>
      </c>
      <c r="E5591">
        <v>13713</v>
      </c>
      <c r="F5591" t="b">
        <v>0</v>
      </c>
      <c r="G5591" s="2" t="s">
        <v>9167</v>
      </c>
    </row>
    <row r="5592" spans="1:7" x14ac:dyDescent="0.25">
      <c r="A5592">
        <v>5591</v>
      </c>
      <c r="B5592" t="s">
        <v>5579</v>
      </c>
      <c r="C5592" s="1">
        <v>42679.817361111112</v>
      </c>
      <c r="D5592">
        <v>5625</v>
      </c>
      <c r="E5592">
        <v>17619</v>
      </c>
      <c r="F5592" t="b">
        <v>0</v>
      </c>
      <c r="G5592" s="2" t="s">
        <v>9167</v>
      </c>
    </row>
    <row r="5593" spans="1:7" x14ac:dyDescent="0.25">
      <c r="A5593">
        <v>5592</v>
      </c>
      <c r="B5593" t="s">
        <v>5580</v>
      </c>
      <c r="C5593" s="1">
        <v>42679.804166666669</v>
      </c>
      <c r="D5593">
        <v>4120</v>
      </c>
      <c r="E5593">
        <v>13164</v>
      </c>
      <c r="F5593" t="b">
        <v>0</v>
      </c>
      <c r="G5593" s="2" t="s">
        <v>9167</v>
      </c>
    </row>
    <row r="5594" spans="1:7" x14ac:dyDescent="0.25">
      <c r="A5594">
        <v>5593</v>
      </c>
      <c r="B5594" t="s">
        <v>5581</v>
      </c>
      <c r="C5594" s="1">
        <v>42679.79791666667</v>
      </c>
      <c r="D5594">
        <v>4865</v>
      </c>
      <c r="E5594">
        <v>14328</v>
      </c>
      <c r="F5594" t="b">
        <v>0</v>
      </c>
      <c r="G5594" s="2" t="s">
        <v>9168</v>
      </c>
    </row>
    <row r="5595" spans="1:7" x14ac:dyDescent="0.25">
      <c r="A5595">
        <v>5594</v>
      </c>
      <c r="B5595" t="s">
        <v>5582</v>
      </c>
      <c r="C5595" s="1">
        <v>42679.738194444442</v>
      </c>
      <c r="D5595">
        <v>3866</v>
      </c>
      <c r="E5595">
        <v>11873</v>
      </c>
      <c r="F5595" t="b">
        <v>0</v>
      </c>
      <c r="G5595" s="2" t="s">
        <v>9168</v>
      </c>
    </row>
    <row r="5596" spans="1:7" x14ac:dyDescent="0.25">
      <c r="A5596">
        <v>5595</v>
      </c>
      <c r="B5596" t="s">
        <v>5583</v>
      </c>
      <c r="C5596" s="1">
        <v>42679.736805555556</v>
      </c>
      <c r="D5596">
        <v>3879</v>
      </c>
      <c r="E5596">
        <v>0</v>
      </c>
      <c r="F5596" t="b">
        <v>1</v>
      </c>
      <c r="G5596" s="2" t="s">
        <v>9166</v>
      </c>
    </row>
    <row r="5597" spans="1:7" x14ac:dyDescent="0.25">
      <c r="A5597">
        <v>5596</v>
      </c>
      <c r="B5597" t="s">
        <v>5584</v>
      </c>
      <c r="C5597" s="1">
        <v>42679.716666666667</v>
      </c>
      <c r="D5597">
        <v>4561</v>
      </c>
      <c r="E5597">
        <v>14747</v>
      </c>
      <c r="F5597" t="b">
        <v>0</v>
      </c>
      <c r="G5597" s="2" t="s">
        <v>9167</v>
      </c>
    </row>
    <row r="5598" spans="1:7" x14ac:dyDescent="0.25">
      <c r="A5598">
        <v>5597</v>
      </c>
      <c r="B5598" t="s">
        <v>5585</v>
      </c>
      <c r="C5598" s="1">
        <v>42679.595833333333</v>
      </c>
      <c r="D5598">
        <v>5301</v>
      </c>
      <c r="E5598">
        <v>16902</v>
      </c>
      <c r="F5598" t="b">
        <v>0</v>
      </c>
      <c r="G5598" s="2" t="s">
        <v>9168</v>
      </c>
    </row>
    <row r="5599" spans="1:7" x14ac:dyDescent="0.25">
      <c r="A5599">
        <v>5598</v>
      </c>
      <c r="B5599" t="s">
        <v>5586</v>
      </c>
      <c r="C5599" s="1">
        <v>42679.43472222222</v>
      </c>
      <c r="D5599">
        <v>10405</v>
      </c>
      <c r="E5599">
        <v>32036</v>
      </c>
      <c r="F5599" t="b">
        <v>0</v>
      </c>
      <c r="G5599" s="2" t="s">
        <v>9167</v>
      </c>
    </row>
    <row r="5600" spans="1:7" x14ac:dyDescent="0.25">
      <c r="A5600">
        <v>5599</v>
      </c>
      <c r="B5600" t="s">
        <v>5587</v>
      </c>
      <c r="C5600" s="1">
        <v>42679.431944444441</v>
      </c>
      <c r="D5600">
        <v>5638</v>
      </c>
      <c r="E5600">
        <v>18701</v>
      </c>
      <c r="F5600" t="b">
        <v>0</v>
      </c>
      <c r="G5600" s="2" t="s">
        <v>9167</v>
      </c>
    </row>
    <row r="5601" spans="1:7" x14ac:dyDescent="0.25">
      <c r="A5601">
        <v>5600</v>
      </c>
      <c r="B5601" t="s">
        <v>5588</v>
      </c>
      <c r="C5601" s="1">
        <v>42679.044444444444</v>
      </c>
      <c r="D5601">
        <v>6487</v>
      </c>
      <c r="E5601">
        <v>18971</v>
      </c>
      <c r="F5601" t="b">
        <v>0</v>
      </c>
      <c r="G5601" s="2" t="s">
        <v>9166</v>
      </c>
    </row>
    <row r="5602" spans="1:7" x14ac:dyDescent="0.25">
      <c r="A5602">
        <v>5601</v>
      </c>
      <c r="B5602" t="s">
        <v>5589</v>
      </c>
      <c r="C5602" s="1">
        <v>42679.003472222219</v>
      </c>
      <c r="D5602">
        <v>7015</v>
      </c>
      <c r="E5602">
        <v>20836</v>
      </c>
      <c r="F5602" t="b">
        <v>0</v>
      </c>
      <c r="G5602" s="2" t="s">
        <v>9166</v>
      </c>
    </row>
    <row r="5603" spans="1:7" x14ac:dyDescent="0.25">
      <c r="A5603">
        <v>5602</v>
      </c>
      <c r="B5603" t="s">
        <v>5590</v>
      </c>
      <c r="C5603" s="1">
        <v>42648.84375</v>
      </c>
      <c r="D5603">
        <v>4122</v>
      </c>
      <c r="E5603">
        <v>0</v>
      </c>
      <c r="F5603" t="b">
        <v>1</v>
      </c>
      <c r="G5603" s="2" t="s">
        <v>9166</v>
      </c>
    </row>
    <row r="5604" spans="1:7" x14ac:dyDescent="0.25">
      <c r="A5604">
        <v>5603</v>
      </c>
      <c r="B5604" t="s">
        <v>5591</v>
      </c>
      <c r="C5604" s="1">
        <v>42648.839583333334</v>
      </c>
      <c r="D5604">
        <v>4110</v>
      </c>
      <c r="E5604">
        <v>0</v>
      </c>
      <c r="F5604" t="b">
        <v>1</v>
      </c>
      <c r="G5604" s="2" t="s">
        <v>9166</v>
      </c>
    </row>
    <row r="5605" spans="1:7" x14ac:dyDescent="0.25">
      <c r="A5605">
        <v>5604</v>
      </c>
      <c r="B5605" t="s">
        <v>5592</v>
      </c>
      <c r="C5605" s="1">
        <v>42648.813194444447</v>
      </c>
      <c r="D5605">
        <v>10839</v>
      </c>
      <c r="E5605">
        <v>29328</v>
      </c>
      <c r="F5605" t="b">
        <v>0</v>
      </c>
      <c r="G5605" s="2" t="s">
        <v>9167</v>
      </c>
    </row>
    <row r="5606" spans="1:7" x14ac:dyDescent="0.25">
      <c r="A5606">
        <v>5605</v>
      </c>
      <c r="B5606" t="s">
        <v>5593</v>
      </c>
      <c r="C5606" s="1">
        <v>42648.73541666667</v>
      </c>
      <c r="D5606">
        <v>4769</v>
      </c>
      <c r="E5606">
        <v>11832</v>
      </c>
      <c r="F5606" t="b">
        <v>0</v>
      </c>
      <c r="G5606" s="2" t="s">
        <v>9167</v>
      </c>
    </row>
    <row r="5607" spans="1:7" x14ac:dyDescent="0.25">
      <c r="A5607">
        <v>5606</v>
      </c>
      <c r="B5607" t="s">
        <v>5594</v>
      </c>
      <c r="C5607" s="1">
        <v>42648.717361111114</v>
      </c>
      <c r="D5607">
        <v>3194</v>
      </c>
      <c r="E5607">
        <v>11051</v>
      </c>
      <c r="F5607" t="b">
        <v>0</v>
      </c>
      <c r="G5607" s="2" t="s">
        <v>9166</v>
      </c>
    </row>
    <row r="5608" spans="1:7" x14ac:dyDescent="0.25">
      <c r="A5608">
        <v>5607</v>
      </c>
      <c r="B5608" t="s">
        <v>5595</v>
      </c>
      <c r="C5608" s="1">
        <v>42648.679166666669</v>
      </c>
      <c r="D5608">
        <v>5212</v>
      </c>
      <c r="E5608">
        <v>18951</v>
      </c>
      <c r="F5608" t="b">
        <v>0</v>
      </c>
      <c r="G5608" s="2" t="s">
        <v>9168</v>
      </c>
    </row>
    <row r="5609" spans="1:7" x14ac:dyDescent="0.25">
      <c r="A5609">
        <v>5608</v>
      </c>
      <c r="B5609" t="s">
        <v>5596</v>
      </c>
      <c r="C5609" s="1">
        <v>42648.652777777781</v>
      </c>
      <c r="D5609">
        <v>2780</v>
      </c>
      <c r="E5609">
        <v>7758</v>
      </c>
      <c r="F5609" t="b">
        <v>0</v>
      </c>
      <c r="G5609" s="2" t="s">
        <v>9166</v>
      </c>
    </row>
    <row r="5610" spans="1:7" x14ac:dyDescent="0.25">
      <c r="A5610">
        <v>5609</v>
      </c>
      <c r="B5610" t="s">
        <v>5597</v>
      </c>
      <c r="C5610" s="1">
        <v>42648.638888888891</v>
      </c>
      <c r="D5610">
        <v>4182</v>
      </c>
      <c r="E5610">
        <v>10643</v>
      </c>
      <c r="F5610" t="b">
        <v>0</v>
      </c>
      <c r="G5610" s="2" t="s">
        <v>9168</v>
      </c>
    </row>
    <row r="5611" spans="1:7" x14ac:dyDescent="0.25">
      <c r="A5611">
        <v>5610</v>
      </c>
      <c r="B5611" t="s">
        <v>5598</v>
      </c>
      <c r="C5611" s="1">
        <v>42648.638194444444</v>
      </c>
      <c r="D5611">
        <v>3354</v>
      </c>
      <c r="E5611">
        <v>8884</v>
      </c>
      <c r="F5611" t="b">
        <v>0</v>
      </c>
      <c r="G5611" s="2" t="s">
        <v>9168</v>
      </c>
    </row>
    <row r="5612" spans="1:7" x14ac:dyDescent="0.25">
      <c r="A5612">
        <v>5611</v>
      </c>
      <c r="B5612" t="s">
        <v>5599</v>
      </c>
      <c r="C5612" s="1">
        <v>42648.585416666669</v>
      </c>
      <c r="D5612">
        <v>6315</v>
      </c>
      <c r="E5612">
        <v>20065</v>
      </c>
      <c r="F5612" t="b">
        <v>0</v>
      </c>
      <c r="G5612" s="2" t="s">
        <v>9168</v>
      </c>
    </row>
    <row r="5613" spans="1:7" x14ac:dyDescent="0.25">
      <c r="A5613">
        <v>5612</v>
      </c>
      <c r="B5613" t="s">
        <v>5600</v>
      </c>
      <c r="C5613" s="1">
        <v>42648.581250000003</v>
      </c>
      <c r="D5613">
        <v>3021</v>
      </c>
      <c r="E5613">
        <v>9646</v>
      </c>
      <c r="F5613" t="b">
        <v>0</v>
      </c>
      <c r="G5613" s="2" t="s">
        <v>9167</v>
      </c>
    </row>
    <row r="5614" spans="1:7" x14ac:dyDescent="0.25">
      <c r="A5614">
        <v>5613</v>
      </c>
      <c r="B5614" t="s">
        <v>5601</v>
      </c>
      <c r="C5614" s="1">
        <v>42648.539583333331</v>
      </c>
      <c r="D5614">
        <v>7532</v>
      </c>
      <c r="E5614">
        <v>19621</v>
      </c>
      <c r="F5614" t="b">
        <v>0</v>
      </c>
      <c r="G5614" s="2" t="s">
        <v>9167</v>
      </c>
    </row>
    <row r="5615" spans="1:7" x14ac:dyDescent="0.25">
      <c r="A5615">
        <v>5614</v>
      </c>
      <c r="B5615" t="s">
        <v>5602</v>
      </c>
      <c r="C5615" s="1">
        <v>42648.479861111111</v>
      </c>
      <c r="D5615">
        <v>2273</v>
      </c>
      <c r="E5615">
        <v>8560</v>
      </c>
      <c r="F5615" t="b">
        <v>0</v>
      </c>
      <c r="G5615" s="2" t="s">
        <v>9166</v>
      </c>
    </row>
    <row r="5616" spans="1:7" x14ac:dyDescent="0.25">
      <c r="A5616">
        <v>5615</v>
      </c>
      <c r="B5616" t="s">
        <v>5603</v>
      </c>
      <c r="C5616" s="1">
        <v>42648.435416666667</v>
      </c>
      <c r="D5616">
        <v>4575</v>
      </c>
      <c r="E5616">
        <v>13345</v>
      </c>
      <c r="F5616" t="b">
        <v>0</v>
      </c>
      <c r="G5616" s="2" t="s">
        <v>9166</v>
      </c>
    </row>
    <row r="5617" spans="1:7" x14ac:dyDescent="0.25">
      <c r="A5617">
        <v>5616</v>
      </c>
      <c r="B5617" t="s">
        <v>5604</v>
      </c>
      <c r="C5617" s="1">
        <v>42648.430555555555</v>
      </c>
      <c r="D5617">
        <v>4698</v>
      </c>
      <c r="E5617">
        <v>12928</v>
      </c>
      <c r="F5617" t="b">
        <v>0</v>
      </c>
      <c r="G5617" s="2" t="s">
        <v>9166</v>
      </c>
    </row>
    <row r="5618" spans="1:7" x14ac:dyDescent="0.25">
      <c r="A5618">
        <v>5617</v>
      </c>
      <c r="B5618" t="s">
        <v>5605</v>
      </c>
      <c r="C5618" s="1">
        <v>42648.09375</v>
      </c>
      <c r="D5618">
        <v>5149</v>
      </c>
      <c r="E5618">
        <v>15112</v>
      </c>
      <c r="F5618" t="b">
        <v>0</v>
      </c>
      <c r="G5618" s="2" t="s">
        <v>9168</v>
      </c>
    </row>
    <row r="5619" spans="1:7" x14ac:dyDescent="0.25">
      <c r="A5619">
        <v>5618</v>
      </c>
      <c r="B5619" t="s">
        <v>5606</v>
      </c>
      <c r="C5619" s="1">
        <v>42618.868055555555</v>
      </c>
      <c r="D5619">
        <v>3823</v>
      </c>
      <c r="E5619">
        <v>10103</v>
      </c>
      <c r="F5619" t="b">
        <v>0</v>
      </c>
      <c r="G5619" s="2" t="s">
        <v>9166</v>
      </c>
    </row>
    <row r="5620" spans="1:7" x14ac:dyDescent="0.25">
      <c r="A5620">
        <v>5619</v>
      </c>
      <c r="B5620" t="s">
        <v>5607</v>
      </c>
      <c r="C5620" s="1">
        <v>42618.857638888891</v>
      </c>
      <c r="D5620">
        <v>4578</v>
      </c>
      <c r="E5620">
        <v>0</v>
      </c>
      <c r="F5620" t="b">
        <v>1</v>
      </c>
      <c r="G5620" s="2" t="s">
        <v>9166</v>
      </c>
    </row>
    <row r="5621" spans="1:7" x14ac:dyDescent="0.25">
      <c r="A5621">
        <v>5620</v>
      </c>
      <c r="B5621" t="s">
        <v>5608</v>
      </c>
      <c r="C5621" s="1">
        <v>42618.722916666666</v>
      </c>
      <c r="D5621">
        <v>6708</v>
      </c>
      <c r="E5621">
        <v>19811</v>
      </c>
      <c r="F5621" t="b">
        <v>0</v>
      </c>
      <c r="G5621" s="2" t="s">
        <v>9168</v>
      </c>
    </row>
    <row r="5622" spans="1:7" x14ac:dyDescent="0.25">
      <c r="A5622">
        <v>5621</v>
      </c>
      <c r="B5622" t="s">
        <v>5609</v>
      </c>
      <c r="C5622" s="1">
        <v>42618.707638888889</v>
      </c>
      <c r="D5622">
        <v>5523</v>
      </c>
      <c r="E5622">
        <v>17624</v>
      </c>
      <c r="F5622" t="b">
        <v>0</v>
      </c>
      <c r="G5622" s="2" t="s">
        <v>9168</v>
      </c>
    </row>
    <row r="5623" spans="1:7" x14ac:dyDescent="0.25">
      <c r="A5623">
        <v>5622</v>
      </c>
      <c r="B5623" t="s">
        <v>5610</v>
      </c>
      <c r="C5623" s="1">
        <v>42618.706250000003</v>
      </c>
      <c r="D5623">
        <v>4935</v>
      </c>
      <c r="E5623">
        <v>16801</v>
      </c>
      <c r="F5623" t="b">
        <v>0</v>
      </c>
      <c r="G5623" s="2" t="s">
        <v>9166</v>
      </c>
    </row>
    <row r="5624" spans="1:7" x14ac:dyDescent="0.25">
      <c r="A5624">
        <v>5623</v>
      </c>
      <c r="B5624" t="s">
        <v>5611</v>
      </c>
      <c r="C5624" s="1">
        <v>42618.705555555556</v>
      </c>
      <c r="D5624">
        <v>5949</v>
      </c>
      <c r="E5624">
        <v>18210</v>
      </c>
      <c r="F5624" t="b">
        <v>0</v>
      </c>
      <c r="G5624" s="2" t="s">
        <v>9167</v>
      </c>
    </row>
    <row r="5625" spans="1:7" x14ac:dyDescent="0.25">
      <c r="A5625">
        <v>5624</v>
      </c>
      <c r="B5625" t="s">
        <v>5612</v>
      </c>
      <c r="C5625" s="1">
        <v>42618.635416666664</v>
      </c>
      <c r="D5625">
        <v>3120</v>
      </c>
      <c r="E5625">
        <v>7419</v>
      </c>
      <c r="F5625" t="b">
        <v>0</v>
      </c>
      <c r="G5625" s="2" t="s">
        <v>9168</v>
      </c>
    </row>
    <row r="5626" spans="1:7" x14ac:dyDescent="0.25">
      <c r="A5626">
        <v>5625</v>
      </c>
      <c r="B5626" t="s">
        <v>5613</v>
      </c>
      <c r="C5626" s="1">
        <v>42618.634027777778</v>
      </c>
      <c r="D5626">
        <v>2963</v>
      </c>
      <c r="E5626">
        <v>7074</v>
      </c>
      <c r="F5626" t="b">
        <v>0</v>
      </c>
      <c r="G5626" s="2" t="s">
        <v>9168</v>
      </c>
    </row>
    <row r="5627" spans="1:7" x14ac:dyDescent="0.25">
      <c r="A5627">
        <v>5626</v>
      </c>
      <c r="B5627" t="s">
        <v>5614</v>
      </c>
      <c r="C5627" s="1">
        <v>42618.511805555558</v>
      </c>
      <c r="D5627">
        <v>4314</v>
      </c>
      <c r="E5627">
        <v>9394</v>
      </c>
      <c r="F5627" t="b">
        <v>0</v>
      </c>
      <c r="G5627" s="2" t="s">
        <v>9167</v>
      </c>
    </row>
    <row r="5628" spans="1:7" x14ac:dyDescent="0.25">
      <c r="A5628">
        <v>5627</v>
      </c>
      <c r="B5628" t="s">
        <v>5615</v>
      </c>
      <c r="C5628" s="1">
        <v>42618.510416666664</v>
      </c>
      <c r="D5628">
        <v>3520</v>
      </c>
      <c r="E5628">
        <v>10096</v>
      </c>
      <c r="F5628" t="b">
        <v>0</v>
      </c>
      <c r="G5628" s="2" t="s">
        <v>9167</v>
      </c>
    </row>
    <row r="5629" spans="1:7" x14ac:dyDescent="0.25">
      <c r="A5629">
        <v>5628</v>
      </c>
      <c r="B5629" t="s">
        <v>5616</v>
      </c>
      <c r="C5629" s="1">
        <v>42618.481249999997</v>
      </c>
      <c r="D5629">
        <v>1164</v>
      </c>
      <c r="E5629">
        <v>5520</v>
      </c>
      <c r="F5629" t="b">
        <v>0</v>
      </c>
      <c r="G5629" s="2" t="s">
        <v>9166</v>
      </c>
    </row>
    <row r="5630" spans="1:7" x14ac:dyDescent="0.25">
      <c r="A5630">
        <v>5629</v>
      </c>
      <c r="B5630" t="s">
        <v>5617</v>
      </c>
      <c r="C5630" s="1">
        <v>42618.474999999999</v>
      </c>
      <c r="D5630">
        <v>1667</v>
      </c>
      <c r="E5630">
        <v>6674</v>
      </c>
      <c r="F5630" t="b">
        <v>0</v>
      </c>
      <c r="G5630" s="2" t="s">
        <v>9166</v>
      </c>
    </row>
    <row r="5631" spans="1:7" x14ac:dyDescent="0.25">
      <c r="A5631">
        <v>5630</v>
      </c>
      <c r="B5631" t="s">
        <v>5618</v>
      </c>
      <c r="C5631" s="1">
        <v>42618.443749999999</v>
      </c>
      <c r="D5631">
        <v>3460</v>
      </c>
      <c r="E5631">
        <v>10591</v>
      </c>
      <c r="F5631" t="b">
        <v>0</v>
      </c>
      <c r="G5631" s="2" t="s">
        <v>9167</v>
      </c>
    </row>
    <row r="5632" spans="1:7" x14ac:dyDescent="0.25">
      <c r="A5632">
        <v>5631</v>
      </c>
      <c r="B5632" t="s">
        <v>5619</v>
      </c>
      <c r="C5632" s="1">
        <v>42618.435416666667</v>
      </c>
      <c r="D5632">
        <v>1222</v>
      </c>
      <c r="E5632">
        <v>5657</v>
      </c>
      <c r="F5632" t="b">
        <v>0</v>
      </c>
      <c r="G5632" s="2" t="s">
        <v>9168</v>
      </c>
    </row>
    <row r="5633" spans="1:7" x14ac:dyDescent="0.25">
      <c r="A5633">
        <v>5632</v>
      </c>
      <c r="B5633" t="s">
        <v>5620</v>
      </c>
      <c r="C5633" s="1">
        <v>42618.420138888891</v>
      </c>
      <c r="D5633">
        <v>2229</v>
      </c>
      <c r="E5633">
        <v>7251</v>
      </c>
      <c r="F5633" t="b">
        <v>0</v>
      </c>
      <c r="G5633" s="2" t="s">
        <v>9167</v>
      </c>
    </row>
    <row r="5634" spans="1:7" x14ac:dyDescent="0.25">
      <c r="A5634">
        <v>5633</v>
      </c>
      <c r="B5634" t="s">
        <v>5621</v>
      </c>
      <c r="C5634" s="1">
        <v>42618.40902777778</v>
      </c>
      <c r="D5634">
        <v>1408</v>
      </c>
      <c r="E5634">
        <v>5144</v>
      </c>
      <c r="F5634" t="b">
        <v>0</v>
      </c>
      <c r="G5634" s="2" t="s">
        <v>9167</v>
      </c>
    </row>
    <row r="5635" spans="1:7" x14ac:dyDescent="0.25">
      <c r="A5635">
        <v>5634</v>
      </c>
      <c r="B5635" t="s">
        <v>5622</v>
      </c>
      <c r="C5635" s="1">
        <v>42587.061805555553</v>
      </c>
      <c r="D5635">
        <v>2766</v>
      </c>
      <c r="E5635">
        <v>10862</v>
      </c>
      <c r="F5635" t="b">
        <v>0</v>
      </c>
      <c r="G5635" s="2" t="s">
        <v>9166</v>
      </c>
    </row>
    <row r="5636" spans="1:7" x14ac:dyDescent="0.25">
      <c r="A5636">
        <v>5635</v>
      </c>
      <c r="B5636" t="s">
        <v>5623</v>
      </c>
      <c r="C5636" s="1">
        <v>42556.740277777775</v>
      </c>
      <c r="D5636">
        <v>9827</v>
      </c>
      <c r="E5636">
        <v>26766</v>
      </c>
      <c r="F5636" t="b">
        <v>0</v>
      </c>
      <c r="G5636" s="2" t="s">
        <v>9167</v>
      </c>
    </row>
    <row r="5637" spans="1:7" x14ac:dyDescent="0.25">
      <c r="A5637">
        <v>5636</v>
      </c>
      <c r="B5637" t="s">
        <v>5624</v>
      </c>
      <c r="C5637" s="1">
        <v>42556.661805555559</v>
      </c>
      <c r="D5637">
        <v>7440</v>
      </c>
      <c r="E5637">
        <v>22398</v>
      </c>
      <c r="F5637" t="b">
        <v>0</v>
      </c>
      <c r="G5637" s="2" t="s">
        <v>9166</v>
      </c>
    </row>
    <row r="5638" spans="1:7" x14ac:dyDescent="0.25">
      <c r="A5638">
        <v>5637</v>
      </c>
      <c r="B5638" t="s">
        <v>5625</v>
      </c>
      <c r="C5638" s="1">
        <v>42556.657638888886</v>
      </c>
      <c r="D5638">
        <v>6761</v>
      </c>
      <c r="E5638">
        <v>19898</v>
      </c>
      <c r="F5638" t="b">
        <v>0</v>
      </c>
      <c r="G5638" s="2" t="s">
        <v>9167</v>
      </c>
    </row>
    <row r="5639" spans="1:7" x14ac:dyDescent="0.25">
      <c r="A5639">
        <v>5638</v>
      </c>
      <c r="B5639" t="s">
        <v>5626</v>
      </c>
      <c r="C5639" s="1">
        <v>42556.65</v>
      </c>
      <c r="D5639">
        <v>2698</v>
      </c>
      <c r="E5639">
        <v>8618</v>
      </c>
      <c r="F5639" t="b">
        <v>0</v>
      </c>
      <c r="G5639" s="2" t="s">
        <v>9168</v>
      </c>
    </row>
    <row r="5640" spans="1:7" x14ac:dyDescent="0.25">
      <c r="A5640">
        <v>5639</v>
      </c>
      <c r="B5640" t="s">
        <v>5627</v>
      </c>
      <c r="C5640" s="1">
        <v>42556.113888888889</v>
      </c>
      <c r="D5640">
        <v>7147</v>
      </c>
      <c r="E5640">
        <v>21956</v>
      </c>
      <c r="F5640" t="b">
        <v>0</v>
      </c>
      <c r="G5640" s="2" t="s">
        <v>9167</v>
      </c>
    </row>
    <row r="5641" spans="1:7" x14ac:dyDescent="0.25">
      <c r="A5641">
        <v>5640</v>
      </c>
      <c r="B5641" t="s">
        <v>5628</v>
      </c>
      <c r="C5641" s="1">
        <v>42556.113888888889</v>
      </c>
      <c r="D5641">
        <v>6956</v>
      </c>
      <c r="E5641">
        <v>21136</v>
      </c>
      <c r="F5641" t="b">
        <v>0</v>
      </c>
      <c r="G5641" s="2" t="s">
        <v>9167</v>
      </c>
    </row>
    <row r="5642" spans="1:7" x14ac:dyDescent="0.25">
      <c r="A5642">
        <v>5641</v>
      </c>
      <c r="B5642" t="s">
        <v>5629</v>
      </c>
      <c r="C5642" s="1">
        <v>42556.011111111111</v>
      </c>
      <c r="D5642">
        <v>8523</v>
      </c>
      <c r="E5642">
        <v>22941</v>
      </c>
      <c r="F5642" t="b">
        <v>0</v>
      </c>
      <c r="G5642" s="2" t="s">
        <v>9168</v>
      </c>
    </row>
    <row r="5643" spans="1:7" x14ac:dyDescent="0.25">
      <c r="A5643">
        <v>5642</v>
      </c>
      <c r="B5643" t="s">
        <v>5630</v>
      </c>
      <c r="C5643" s="1">
        <v>42556.009722222225</v>
      </c>
      <c r="D5643">
        <v>7288</v>
      </c>
      <c r="E5643">
        <v>20690</v>
      </c>
      <c r="F5643" t="b">
        <v>0</v>
      </c>
      <c r="G5643" s="2" t="s">
        <v>9168</v>
      </c>
    </row>
    <row r="5644" spans="1:7" x14ac:dyDescent="0.25">
      <c r="A5644">
        <v>5643</v>
      </c>
      <c r="B5644" t="s">
        <v>5631</v>
      </c>
      <c r="C5644" s="1">
        <v>42526.969444444447</v>
      </c>
      <c r="D5644">
        <v>6806</v>
      </c>
      <c r="E5644">
        <v>19411</v>
      </c>
      <c r="F5644" t="b">
        <v>0</v>
      </c>
      <c r="G5644" s="2" t="s">
        <v>9167</v>
      </c>
    </row>
    <row r="5645" spans="1:7" x14ac:dyDescent="0.25">
      <c r="A5645">
        <v>5644</v>
      </c>
      <c r="B5645" t="s">
        <v>5632</v>
      </c>
      <c r="C5645" s="1">
        <v>42526.969444444447</v>
      </c>
      <c r="D5645">
        <v>6099</v>
      </c>
      <c r="E5645">
        <v>17917</v>
      </c>
      <c r="F5645" t="b">
        <v>0</v>
      </c>
      <c r="G5645" s="2" t="s">
        <v>9167</v>
      </c>
    </row>
    <row r="5646" spans="1:7" x14ac:dyDescent="0.25">
      <c r="A5646">
        <v>5645</v>
      </c>
      <c r="B5646" t="s">
        <v>5633</v>
      </c>
      <c r="C5646" s="1">
        <v>42526.96875</v>
      </c>
      <c r="D5646">
        <v>8368</v>
      </c>
      <c r="E5646">
        <v>25030</v>
      </c>
      <c r="F5646" t="b">
        <v>0</v>
      </c>
      <c r="G5646" s="2" t="s">
        <v>9167</v>
      </c>
    </row>
    <row r="5647" spans="1:7" x14ac:dyDescent="0.25">
      <c r="A5647">
        <v>5646</v>
      </c>
      <c r="B5647" t="s">
        <v>5634</v>
      </c>
      <c r="C5647" s="1">
        <v>42526.875694444447</v>
      </c>
      <c r="D5647">
        <v>3360</v>
      </c>
      <c r="E5647">
        <v>8998</v>
      </c>
      <c r="F5647" t="b">
        <v>0</v>
      </c>
      <c r="G5647" s="2" t="s">
        <v>9168</v>
      </c>
    </row>
    <row r="5648" spans="1:7" x14ac:dyDescent="0.25">
      <c r="A5648">
        <v>5647</v>
      </c>
      <c r="B5648" t="s">
        <v>5635</v>
      </c>
      <c r="C5648" s="1">
        <v>42526.767361111109</v>
      </c>
      <c r="D5648">
        <v>4161</v>
      </c>
      <c r="E5648">
        <v>10787</v>
      </c>
      <c r="F5648" t="b">
        <v>0</v>
      </c>
      <c r="G5648" s="2" t="s">
        <v>9168</v>
      </c>
    </row>
    <row r="5649" spans="1:7" x14ac:dyDescent="0.25">
      <c r="A5649">
        <v>5648</v>
      </c>
      <c r="B5649" t="s">
        <v>5636</v>
      </c>
      <c r="C5649" s="1">
        <v>42526.752083333333</v>
      </c>
      <c r="D5649">
        <v>3778</v>
      </c>
      <c r="E5649">
        <v>12356</v>
      </c>
      <c r="F5649" t="b">
        <v>0</v>
      </c>
      <c r="G5649" s="2" t="s">
        <v>9168</v>
      </c>
    </row>
    <row r="5650" spans="1:7" x14ac:dyDescent="0.25">
      <c r="A5650">
        <v>5649</v>
      </c>
      <c r="B5650" t="s">
        <v>5637</v>
      </c>
      <c r="C5650" s="1">
        <v>42526.672222222223</v>
      </c>
      <c r="D5650">
        <v>8197</v>
      </c>
      <c r="E5650">
        <v>24070</v>
      </c>
      <c r="F5650" t="b">
        <v>0</v>
      </c>
      <c r="G5650" s="2" t="s">
        <v>9166</v>
      </c>
    </row>
    <row r="5651" spans="1:7" x14ac:dyDescent="0.25">
      <c r="A5651">
        <v>5650</v>
      </c>
      <c r="B5651" t="s">
        <v>5638</v>
      </c>
      <c r="C5651" s="1">
        <v>42526.526388888888</v>
      </c>
      <c r="D5651">
        <v>10316</v>
      </c>
      <c r="E5651">
        <v>29170</v>
      </c>
      <c r="F5651" t="b">
        <v>0</v>
      </c>
      <c r="G5651" s="2" t="s">
        <v>9167</v>
      </c>
    </row>
    <row r="5652" spans="1:7" x14ac:dyDescent="0.25">
      <c r="A5652">
        <v>5651</v>
      </c>
      <c r="B5652" t="s">
        <v>5639</v>
      </c>
      <c r="C5652" s="1">
        <v>42526.505555555559</v>
      </c>
      <c r="D5652">
        <v>13483</v>
      </c>
      <c r="E5652">
        <v>40081</v>
      </c>
      <c r="F5652" t="b">
        <v>0</v>
      </c>
      <c r="G5652" s="2" t="s">
        <v>9168</v>
      </c>
    </row>
    <row r="5653" spans="1:7" x14ac:dyDescent="0.25">
      <c r="A5653">
        <v>5652</v>
      </c>
      <c r="B5653" t="s">
        <v>5640</v>
      </c>
      <c r="C5653" s="1">
        <v>42526.493055555555</v>
      </c>
      <c r="D5653">
        <v>2566</v>
      </c>
      <c r="E5653">
        <v>9303</v>
      </c>
      <c r="F5653" t="b">
        <v>0</v>
      </c>
      <c r="G5653" s="2" t="s">
        <v>9166</v>
      </c>
    </row>
    <row r="5654" spans="1:7" x14ac:dyDescent="0.25">
      <c r="A5654">
        <v>5653</v>
      </c>
      <c r="B5654" t="s">
        <v>5641</v>
      </c>
      <c r="C5654" s="1">
        <v>42526.43472222222</v>
      </c>
      <c r="D5654">
        <v>5908</v>
      </c>
      <c r="E5654">
        <v>18708</v>
      </c>
      <c r="F5654" t="b">
        <v>0</v>
      </c>
      <c r="G5654" s="2" t="s">
        <v>9166</v>
      </c>
    </row>
    <row r="5655" spans="1:7" x14ac:dyDescent="0.25">
      <c r="A5655">
        <v>5654</v>
      </c>
      <c r="B5655" t="s">
        <v>5642</v>
      </c>
      <c r="C5655" s="1">
        <v>42526.429861111108</v>
      </c>
      <c r="D5655">
        <v>6637</v>
      </c>
      <c r="E5655">
        <v>22455</v>
      </c>
      <c r="F5655" t="b">
        <v>0</v>
      </c>
      <c r="G5655" s="2" t="s">
        <v>9166</v>
      </c>
    </row>
    <row r="5656" spans="1:7" x14ac:dyDescent="0.25">
      <c r="A5656">
        <v>5655</v>
      </c>
      <c r="B5656" t="s">
        <v>5643</v>
      </c>
      <c r="C5656" s="1">
        <v>42526.426388888889</v>
      </c>
      <c r="D5656">
        <v>7130</v>
      </c>
      <c r="E5656">
        <v>21591</v>
      </c>
      <c r="F5656" t="b">
        <v>0</v>
      </c>
      <c r="G5656" s="2" t="s">
        <v>9167</v>
      </c>
    </row>
    <row r="5657" spans="1:7" x14ac:dyDescent="0.25">
      <c r="A5657">
        <v>5656</v>
      </c>
      <c r="B5657" t="s">
        <v>5644</v>
      </c>
      <c r="C5657" s="1">
        <v>42526.138194444444</v>
      </c>
      <c r="D5657">
        <v>6464</v>
      </c>
      <c r="E5657">
        <v>17742</v>
      </c>
      <c r="F5657" t="b">
        <v>0</v>
      </c>
      <c r="G5657" s="2" t="s">
        <v>9166</v>
      </c>
    </row>
    <row r="5658" spans="1:7" x14ac:dyDescent="0.25">
      <c r="A5658">
        <v>5657</v>
      </c>
      <c r="B5658" t="s">
        <v>5645</v>
      </c>
      <c r="C5658" s="1">
        <v>42526.081250000003</v>
      </c>
      <c r="D5658">
        <v>10057</v>
      </c>
      <c r="E5658">
        <v>27171</v>
      </c>
      <c r="F5658" t="b">
        <v>0</v>
      </c>
      <c r="G5658" s="2" t="s">
        <v>9167</v>
      </c>
    </row>
    <row r="5659" spans="1:7" x14ac:dyDescent="0.25">
      <c r="A5659">
        <v>5658</v>
      </c>
      <c r="B5659" t="s">
        <v>5646</v>
      </c>
      <c r="C5659" s="1">
        <v>42495.977777777778</v>
      </c>
      <c r="D5659">
        <v>3431</v>
      </c>
      <c r="E5659">
        <v>8911</v>
      </c>
      <c r="F5659" t="b">
        <v>0</v>
      </c>
      <c r="G5659" s="2" t="s">
        <v>9168</v>
      </c>
    </row>
    <row r="5660" spans="1:7" x14ac:dyDescent="0.25">
      <c r="A5660">
        <v>5659</v>
      </c>
      <c r="B5660" t="s">
        <v>5647</v>
      </c>
      <c r="C5660" s="1">
        <v>42495.8125</v>
      </c>
      <c r="D5660">
        <v>12318</v>
      </c>
      <c r="E5660">
        <v>34733</v>
      </c>
      <c r="F5660" t="b">
        <v>0</v>
      </c>
      <c r="G5660" s="2" t="s">
        <v>9167</v>
      </c>
    </row>
    <row r="5661" spans="1:7" x14ac:dyDescent="0.25">
      <c r="A5661">
        <v>5660</v>
      </c>
      <c r="B5661" t="s">
        <v>5648</v>
      </c>
      <c r="C5661" s="1">
        <v>42495.789583333331</v>
      </c>
      <c r="D5661">
        <v>85465</v>
      </c>
      <c r="E5661">
        <v>119759</v>
      </c>
      <c r="F5661" t="b">
        <v>0</v>
      </c>
      <c r="G5661" s="2" t="s">
        <v>9166</v>
      </c>
    </row>
    <row r="5662" spans="1:7" x14ac:dyDescent="0.25">
      <c r="A5662">
        <v>5661</v>
      </c>
      <c r="B5662" t="s">
        <v>5649</v>
      </c>
      <c r="C5662" s="1">
        <v>42495.775694444441</v>
      </c>
      <c r="D5662">
        <v>2172</v>
      </c>
      <c r="E5662">
        <v>7797</v>
      </c>
      <c r="F5662" t="b">
        <v>0</v>
      </c>
      <c r="G5662" s="2" t="s">
        <v>9168</v>
      </c>
    </row>
    <row r="5663" spans="1:7" x14ac:dyDescent="0.25">
      <c r="A5663">
        <v>5662</v>
      </c>
      <c r="B5663" t="s">
        <v>5650</v>
      </c>
      <c r="C5663" s="1">
        <v>42495.603472222225</v>
      </c>
      <c r="D5663">
        <v>3350</v>
      </c>
      <c r="E5663">
        <v>12102</v>
      </c>
      <c r="F5663" t="b">
        <v>0</v>
      </c>
      <c r="G5663" s="2" t="s">
        <v>9167</v>
      </c>
    </row>
    <row r="5664" spans="1:7" x14ac:dyDescent="0.25">
      <c r="A5664">
        <v>5663</v>
      </c>
      <c r="B5664" t="s">
        <v>5651</v>
      </c>
      <c r="C5664" s="1">
        <v>42465.688194444447</v>
      </c>
      <c r="D5664">
        <v>4441</v>
      </c>
      <c r="E5664">
        <v>13151</v>
      </c>
      <c r="F5664" t="b">
        <v>0</v>
      </c>
      <c r="G5664" s="2" t="s">
        <v>9168</v>
      </c>
    </row>
    <row r="5665" spans="1:7" x14ac:dyDescent="0.25">
      <c r="A5665">
        <v>5664</v>
      </c>
      <c r="B5665" t="s">
        <v>5652</v>
      </c>
      <c r="C5665" s="1">
        <v>42465.425000000003</v>
      </c>
      <c r="D5665">
        <v>1954</v>
      </c>
      <c r="E5665">
        <v>9706</v>
      </c>
      <c r="F5665" t="b">
        <v>0</v>
      </c>
      <c r="G5665" s="2" t="s">
        <v>9166</v>
      </c>
    </row>
    <row r="5666" spans="1:7" x14ac:dyDescent="0.25">
      <c r="A5666">
        <v>5665</v>
      </c>
      <c r="B5666" t="s">
        <v>5653</v>
      </c>
      <c r="C5666" s="1">
        <v>42465.42291666667</v>
      </c>
      <c r="D5666">
        <v>1610</v>
      </c>
      <c r="E5666">
        <v>8613</v>
      </c>
      <c r="F5666" t="b">
        <v>0</v>
      </c>
      <c r="G5666" s="2" t="s">
        <v>9166</v>
      </c>
    </row>
    <row r="5667" spans="1:7" x14ac:dyDescent="0.25">
      <c r="A5667">
        <v>5666</v>
      </c>
      <c r="B5667" t="s">
        <v>5654</v>
      </c>
      <c r="C5667" s="1">
        <v>42465.419444444444</v>
      </c>
      <c r="D5667">
        <v>1426</v>
      </c>
      <c r="E5667">
        <v>7639</v>
      </c>
      <c r="F5667" t="b">
        <v>0</v>
      </c>
      <c r="G5667" s="2" t="s">
        <v>9166</v>
      </c>
    </row>
    <row r="5668" spans="1:7" x14ac:dyDescent="0.25">
      <c r="A5668">
        <v>5667</v>
      </c>
      <c r="B5668" t="s">
        <v>5655</v>
      </c>
      <c r="C5668" s="1">
        <v>42465.405555555553</v>
      </c>
      <c r="D5668">
        <v>13273</v>
      </c>
      <c r="E5668">
        <v>30842</v>
      </c>
      <c r="F5668" t="b">
        <v>0</v>
      </c>
      <c r="G5668" s="2" t="s">
        <v>9167</v>
      </c>
    </row>
    <row r="5669" spans="1:7" x14ac:dyDescent="0.25">
      <c r="A5669">
        <v>5668</v>
      </c>
      <c r="B5669" t="s">
        <v>5656</v>
      </c>
      <c r="C5669" s="1">
        <v>42465.392361111109</v>
      </c>
      <c r="D5669">
        <v>8058</v>
      </c>
      <c r="E5669">
        <v>25667</v>
      </c>
      <c r="F5669" t="b">
        <v>0</v>
      </c>
      <c r="G5669" s="2" t="s">
        <v>9166</v>
      </c>
    </row>
    <row r="5670" spans="1:7" x14ac:dyDescent="0.25">
      <c r="A5670">
        <v>5669</v>
      </c>
      <c r="B5670" t="s">
        <v>5657</v>
      </c>
      <c r="C5670" s="1">
        <v>42465.166666666664</v>
      </c>
      <c r="D5670">
        <v>3480</v>
      </c>
      <c r="E5670">
        <v>14219</v>
      </c>
      <c r="F5670" t="b">
        <v>0</v>
      </c>
      <c r="G5670" s="2" t="s">
        <v>9166</v>
      </c>
    </row>
    <row r="5671" spans="1:7" x14ac:dyDescent="0.25">
      <c r="A5671">
        <v>5670</v>
      </c>
      <c r="B5671" t="s">
        <v>5658</v>
      </c>
      <c r="C5671" s="1">
        <v>42434.984722222223</v>
      </c>
      <c r="D5671">
        <v>11660</v>
      </c>
      <c r="E5671">
        <v>39099</v>
      </c>
      <c r="F5671" t="b">
        <v>0</v>
      </c>
      <c r="G5671" s="2" t="s">
        <v>9166</v>
      </c>
    </row>
    <row r="5672" spans="1:7" x14ac:dyDescent="0.25">
      <c r="A5672">
        <v>5671</v>
      </c>
      <c r="B5672" t="s">
        <v>5659</v>
      </c>
      <c r="C5672" s="1">
        <v>42434.968055555553</v>
      </c>
      <c r="D5672">
        <v>11090</v>
      </c>
      <c r="E5672">
        <v>29639</v>
      </c>
      <c r="F5672" t="b">
        <v>0</v>
      </c>
      <c r="G5672" s="2" t="s">
        <v>9166</v>
      </c>
    </row>
    <row r="5673" spans="1:7" x14ac:dyDescent="0.25">
      <c r="A5673">
        <v>5672</v>
      </c>
      <c r="B5673" t="s">
        <v>5660</v>
      </c>
      <c r="C5673" s="1">
        <v>42434.963888888888</v>
      </c>
      <c r="D5673">
        <v>6909</v>
      </c>
      <c r="E5673">
        <v>25328</v>
      </c>
      <c r="F5673" t="b">
        <v>0</v>
      </c>
      <c r="G5673" s="2" t="s">
        <v>9166</v>
      </c>
    </row>
    <row r="5674" spans="1:7" x14ac:dyDescent="0.25">
      <c r="A5674">
        <v>5673</v>
      </c>
      <c r="B5674" t="s">
        <v>5661</v>
      </c>
      <c r="C5674" s="1">
        <v>42434.959722222222</v>
      </c>
      <c r="D5674">
        <v>8049</v>
      </c>
      <c r="E5674">
        <v>25367</v>
      </c>
      <c r="F5674" t="b">
        <v>0</v>
      </c>
      <c r="G5674" s="2" t="s">
        <v>9167</v>
      </c>
    </row>
    <row r="5675" spans="1:7" x14ac:dyDescent="0.25">
      <c r="A5675">
        <v>5674</v>
      </c>
      <c r="B5675" t="s">
        <v>5662</v>
      </c>
      <c r="C5675" s="1">
        <v>42434.770138888889</v>
      </c>
      <c r="D5675">
        <v>5101</v>
      </c>
      <c r="E5675">
        <v>13064</v>
      </c>
      <c r="F5675" t="b">
        <v>0</v>
      </c>
      <c r="G5675" s="2" t="s">
        <v>9166</v>
      </c>
    </row>
    <row r="5676" spans="1:7" x14ac:dyDescent="0.25">
      <c r="A5676">
        <v>5675</v>
      </c>
      <c r="B5676" t="s">
        <v>5663</v>
      </c>
      <c r="C5676" s="1">
        <v>42434.701388888891</v>
      </c>
      <c r="D5676">
        <v>5101</v>
      </c>
      <c r="E5676">
        <v>12214</v>
      </c>
      <c r="F5676" t="b">
        <v>0</v>
      </c>
      <c r="G5676" s="2" t="s">
        <v>9168</v>
      </c>
    </row>
    <row r="5677" spans="1:7" x14ac:dyDescent="0.25">
      <c r="A5677">
        <v>5676</v>
      </c>
      <c r="B5677" t="s">
        <v>5664</v>
      </c>
      <c r="C5677" s="1">
        <v>42434.646527777775</v>
      </c>
      <c r="D5677">
        <v>3867</v>
      </c>
      <c r="E5677">
        <v>11148</v>
      </c>
      <c r="F5677" t="b">
        <v>0</v>
      </c>
      <c r="G5677" s="2" t="s">
        <v>9166</v>
      </c>
    </row>
    <row r="5678" spans="1:7" x14ac:dyDescent="0.25">
      <c r="A5678">
        <v>5677</v>
      </c>
      <c r="B5678" t="s">
        <v>5665</v>
      </c>
      <c r="C5678" s="1">
        <v>42434.63958333333</v>
      </c>
      <c r="D5678">
        <v>3987</v>
      </c>
      <c r="E5678">
        <v>12247</v>
      </c>
      <c r="F5678" t="b">
        <v>0</v>
      </c>
      <c r="G5678" s="2" t="s">
        <v>9166</v>
      </c>
    </row>
    <row r="5679" spans="1:7" x14ac:dyDescent="0.25">
      <c r="A5679">
        <v>5678</v>
      </c>
      <c r="B5679" t="s">
        <v>5666</v>
      </c>
      <c r="C5679" s="1">
        <v>42434.598611111112</v>
      </c>
      <c r="D5679">
        <v>3126</v>
      </c>
      <c r="E5679">
        <v>8887</v>
      </c>
      <c r="F5679" t="b">
        <v>0</v>
      </c>
      <c r="G5679" s="2" t="s">
        <v>9166</v>
      </c>
    </row>
    <row r="5680" spans="1:7" x14ac:dyDescent="0.25">
      <c r="A5680">
        <v>5679</v>
      </c>
      <c r="B5680" t="s">
        <v>5667</v>
      </c>
      <c r="C5680" s="1">
        <v>42434.474305555559</v>
      </c>
      <c r="D5680">
        <v>4391</v>
      </c>
      <c r="E5680">
        <v>12123</v>
      </c>
      <c r="F5680" t="b">
        <v>0</v>
      </c>
      <c r="G5680" s="2" t="s">
        <v>9166</v>
      </c>
    </row>
    <row r="5681" spans="1:7" x14ac:dyDescent="0.25">
      <c r="A5681">
        <v>5680</v>
      </c>
      <c r="B5681" t="s">
        <v>5668</v>
      </c>
      <c r="C5681" s="1">
        <v>42434.09097222222</v>
      </c>
      <c r="D5681">
        <v>4135</v>
      </c>
      <c r="E5681">
        <v>12594</v>
      </c>
      <c r="F5681" t="b">
        <v>0</v>
      </c>
      <c r="G5681" s="2" t="s">
        <v>9166</v>
      </c>
    </row>
    <row r="5682" spans="1:7" x14ac:dyDescent="0.25">
      <c r="A5682">
        <v>5681</v>
      </c>
      <c r="B5682" t="s">
        <v>5669</v>
      </c>
      <c r="C5682" s="1">
        <v>42434.089583333334</v>
      </c>
      <c r="D5682">
        <v>4315</v>
      </c>
      <c r="E5682">
        <v>0</v>
      </c>
      <c r="F5682" t="b">
        <v>1</v>
      </c>
      <c r="G5682" s="2" t="s">
        <v>9166</v>
      </c>
    </row>
    <row r="5683" spans="1:7" x14ac:dyDescent="0.25">
      <c r="A5683">
        <v>5682</v>
      </c>
      <c r="B5683" t="s">
        <v>5670</v>
      </c>
      <c r="C5683" s="1">
        <v>42405.933333333334</v>
      </c>
      <c r="D5683">
        <v>2686</v>
      </c>
      <c r="E5683">
        <v>10444</v>
      </c>
      <c r="F5683" t="b">
        <v>0</v>
      </c>
      <c r="G5683" s="2" t="s">
        <v>9168</v>
      </c>
    </row>
    <row r="5684" spans="1:7" x14ac:dyDescent="0.25">
      <c r="A5684">
        <v>5683</v>
      </c>
      <c r="B5684" t="s">
        <v>5671</v>
      </c>
      <c r="C5684" s="1">
        <v>42405.913888888892</v>
      </c>
      <c r="D5684">
        <v>2472</v>
      </c>
      <c r="E5684">
        <v>8358</v>
      </c>
      <c r="F5684" t="b">
        <v>0</v>
      </c>
      <c r="G5684" s="2" t="s">
        <v>9166</v>
      </c>
    </row>
    <row r="5685" spans="1:7" x14ac:dyDescent="0.25">
      <c r="A5685">
        <v>5684</v>
      </c>
      <c r="B5685" t="s">
        <v>5672</v>
      </c>
      <c r="C5685" s="1">
        <v>42405.909722222219</v>
      </c>
      <c r="D5685">
        <v>4416</v>
      </c>
      <c r="E5685">
        <v>12639</v>
      </c>
      <c r="F5685" t="b">
        <v>0</v>
      </c>
      <c r="G5685" s="2" t="s">
        <v>9166</v>
      </c>
    </row>
    <row r="5686" spans="1:7" x14ac:dyDescent="0.25">
      <c r="A5686">
        <v>5685</v>
      </c>
      <c r="B5686" t="s">
        <v>5673</v>
      </c>
      <c r="C5686" s="1">
        <v>42405.907638888886</v>
      </c>
      <c r="D5686">
        <v>2235</v>
      </c>
      <c r="E5686">
        <v>0</v>
      </c>
      <c r="F5686" t="b">
        <v>1</v>
      </c>
      <c r="G5686" s="2" t="s">
        <v>9166</v>
      </c>
    </row>
    <row r="5687" spans="1:7" x14ac:dyDescent="0.25">
      <c r="A5687">
        <v>5686</v>
      </c>
      <c r="B5687" t="s">
        <v>5674</v>
      </c>
      <c r="C5687" s="1">
        <v>42405.904166666667</v>
      </c>
      <c r="D5687">
        <v>2929</v>
      </c>
      <c r="E5687">
        <v>9524</v>
      </c>
      <c r="F5687" t="b">
        <v>0</v>
      </c>
      <c r="G5687" s="2" t="s">
        <v>9166</v>
      </c>
    </row>
    <row r="5688" spans="1:7" x14ac:dyDescent="0.25">
      <c r="A5688">
        <v>5687</v>
      </c>
      <c r="B5688" t="s">
        <v>5675</v>
      </c>
      <c r="C5688" s="1">
        <v>42405.831250000003</v>
      </c>
      <c r="D5688">
        <v>10622</v>
      </c>
      <c r="E5688">
        <v>26372</v>
      </c>
      <c r="F5688" t="b">
        <v>0</v>
      </c>
      <c r="G5688" s="2" t="s">
        <v>9166</v>
      </c>
    </row>
    <row r="5689" spans="1:7" x14ac:dyDescent="0.25">
      <c r="A5689">
        <v>5688</v>
      </c>
      <c r="B5689" t="s">
        <v>5676</v>
      </c>
      <c r="C5689" s="1">
        <v>42405.677777777775</v>
      </c>
      <c r="D5689">
        <v>11322</v>
      </c>
      <c r="E5689">
        <v>28151</v>
      </c>
      <c r="F5689" t="b">
        <v>0</v>
      </c>
      <c r="G5689" s="2" t="s">
        <v>9168</v>
      </c>
    </row>
    <row r="5690" spans="1:7" x14ac:dyDescent="0.25">
      <c r="A5690">
        <v>5689</v>
      </c>
      <c r="B5690" t="s">
        <v>5677</v>
      </c>
      <c r="C5690" s="1">
        <v>42405.602083333331</v>
      </c>
      <c r="D5690">
        <v>4196</v>
      </c>
      <c r="E5690">
        <v>16092</v>
      </c>
      <c r="F5690" t="b">
        <v>0</v>
      </c>
      <c r="G5690" s="2" t="s">
        <v>9166</v>
      </c>
    </row>
    <row r="5691" spans="1:7" x14ac:dyDescent="0.25">
      <c r="A5691">
        <v>5690</v>
      </c>
      <c r="B5691" t="s">
        <v>5678</v>
      </c>
      <c r="C5691" s="1">
        <v>42405.587500000001</v>
      </c>
      <c r="D5691">
        <v>10450</v>
      </c>
      <c r="E5691">
        <v>28256</v>
      </c>
      <c r="F5691" t="b">
        <v>0</v>
      </c>
      <c r="G5691" s="2" t="s">
        <v>9167</v>
      </c>
    </row>
    <row r="5692" spans="1:7" x14ac:dyDescent="0.25">
      <c r="A5692">
        <v>5691</v>
      </c>
      <c r="B5692" t="s">
        <v>5679</v>
      </c>
      <c r="C5692" s="1">
        <v>42405.472916666666</v>
      </c>
      <c r="D5692">
        <v>4909</v>
      </c>
      <c r="E5692">
        <v>15437</v>
      </c>
      <c r="F5692" t="b">
        <v>0</v>
      </c>
      <c r="G5692" s="2" t="s">
        <v>9166</v>
      </c>
    </row>
    <row r="5693" spans="1:7" x14ac:dyDescent="0.25">
      <c r="A5693">
        <v>5692</v>
      </c>
      <c r="B5693" t="s">
        <v>5680</v>
      </c>
      <c r="C5693" s="1">
        <v>42405.466666666667</v>
      </c>
      <c r="D5693">
        <v>5351</v>
      </c>
      <c r="E5693">
        <v>15964</v>
      </c>
      <c r="F5693" t="b">
        <v>0</v>
      </c>
      <c r="G5693" s="2" t="s">
        <v>9167</v>
      </c>
    </row>
    <row r="5694" spans="1:7" x14ac:dyDescent="0.25">
      <c r="A5694">
        <v>5693</v>
      </c>
      <c r="B5694" t="s">
        <v>5681</v>
      </c>
      <c r="C5694" s="1">
        <v>42405.445833333331</v>
      </c>
      <c r="D5694">
        <v>1694</v>
      </c>
      <c r="E5694">
        <v>6940</v>
      </c>
      <c r="F5694" t="b">
        <v>0</v>
      </c>
      <c r="G5694" s="2" t="s">
        <v>9166</v>
      </c>
    </row>
    <row r="5695" spans="1:7" x14ac:dyDescent="0.25">
      <c r="A5695">
        <v>5694</v>
      </c>
      <c r="B5695" t="s">
        <v>5682</v>
      </c>
      <c r="C5695" s="1">
        <v>42374.984027777777</v>
      </c>
      <c r="D5695">
        <v>3886</v>
      </c>
      <c r="E5695">
        <v>11110</v>
      </c>
      <c r="F5695" t="b">
        <v>0</v>
      </c>
      <c r="G5695" s="2" t="s">
        <v>9168</v>
      </c>
    </row>
    <row r="5696" spans="1:7" x14ac:dyDescent="0.25">
      <c r="A5696">
        <v>5695</v>
      </c>
      <c r="B5696" t="s">
        <v>5683</v>
      </c>
      <c r="C5696" s="1">
        <v>42374.896527777775</v>
      </c>
      <c r="D5696">
        <v>6001</v>
      </c>
      <c r="E5696">
        <v>17844</v>
      </c>
      <c r="F5696" t="b">
        <v>0</v>
      </c>
      <c r="G5696" s="2" t="s">
        <v>9166</v>
      </c>
    </row>
    <row r="5697" spans="1:7" x14ac:dyDescent="0.25">
      <c r="A5697">
        <v>5696</v>
      </c>
      <c r="B5697" t="s">
        <v>5684</v>
      </c>
      <c r="C5697" s="1">
        <v>42374.895138888889</v>
      </c>
      <c r="D5697">
        <v>3840</v>
      </c>
      <c r="E5697">
        <v>13632</v>
      </c>
      <c r="F5697" t="b">
        <v>0</v>
      </c>
      <c r="G5697" s="2" t="s">
        <v>9166</v>
      </c>
    </row>
    <row r="5698" spans="1:7" x14ac:dyDescent="0.25">
      <c r="A5698">
        <v>5697</v>
      </c>
      <c r="B5698" t="s">
        <v>5685</v>
      </c>
      <c r="C5698" s="1">
        <v>42374.837500000001</v>
      </c>
      <c r="D5698">
        <v>3713</v>
      </c>
      <c r="E5698">
        <v>12322</v>
      </c>
      <c r="F5698" t="b">
        <v>0</v>
      </c>
      <c r="G5698" s="2" t="s">
        <v>9168</v>
      </c>
    </row>
    <row r="5699" spans="1:7" x14ac:dyDescent="0.25">
      <c r="A5699">
        <v>5698</v>
      </c>
      <c r="B5699" t="s">
        <v>5686</v>
      </c>
      <c r="C5699" s="1">
        <v>42374.686805555553</v>
      </c>
      <c r="D5699">
        <v>3014</v>
      </c>
      <c r="E5699">
        <v>11740</v>
      </c>
      <c r="F5699" t="b">
        <v>0</v>
      </c>
      <c r="G5699" s="2" t="s">
        <v>9166</v>
      </c>
    </row>
    <row r="5700" spans="1:7" x14ac:dyDescent="0.25">
      <c r="A5700">
        <v>5699</v>
      </c>
      <c r="B5700" t="s">
        <v>5687</v>
      </c>
      <c r="C5700" s="1">
        <v>42374.673611111109</v>
      </c>
      <c r="D5700">
        <v>2804</v>
      </c>
      <c r="E5700">
        <v>10302</v>
      </c>
      <c r="F5700" t="b">
        <v>0</v>
      </c>
      <c r="G5700" s="2" t="s">
        <v>9168</v>
      </c>
    </row>
    <row r="5701" spans="1:7" x14ac:dyDescent="0.25">
      <c r="A5701">
        <v>5700</v>
      </c>
      <c r="B5701" t="s">
        <v>5688</v>
      </c>
      <c r="C5701" s="1">
        <v>42374.657638888886</v>
      </c>
      <c r="D5701">
        <v>4018</v>
      </c>
      <c r="E5701">
        <v>13290</v>
      </c>
      <c r="F5701" t="b">
        <v>0</v>
      </c>
      <c r="G5701" s="2" t="s">
        <v>9166</v>
      </c>
    </row>
    <row r="5702" spans="1:7" x14ac:dyDescent="0.25">
      <c r="A5702">
        <v>5701</v>
      </c>
      <c r="B5702" t="s">
        <v>5689</v>
      </c>
      <c r="C5702" s="1">
        <v>42374.582638888889</v>
      </c>
      <c r="D5702">
        <v>6359</v>
      </c>
      <c r="E5702">
        <v>16955</v>
      </c>
      <c r="F5702" t="b">
        <v>0</v>
      </c>
      <c r="G5702" s="2" t="s">
        <v>9166</v>
      </c>
    </row>
    <row r="5703" spans="1:7" x14ac:dyDescent="0.25">
      <c r="A5703">
        <v>5702</v>
      </c>
      <c r="B5703" t="s">
        <v>5690</v>
      </c>
      <c r="C5703" s="1">
        <v>42374.131944444445</v>
      </c>
      <c r="D5703">
        <v>5599</v>
      </c>
      <c r="E5703">
        <v>17554</v>
      </c>
      <c r="F5703" t="b">
        <v>0</v>
      </c>
      <c r="G5703" s="2" t="s">
        <v>9166</v>
      </c>
    </row>
    <row r="5704" spans="1:7" x14ac:dyDescent="0.25">
      <c r="A5704">
        <v>5703</v>
      </c>
      <c r="B5704" t="s">
        <v>5691</v>
      </c>
      <c r="C5704" s="1">
        <v>42374.131944444445</v>
      </c>
      <c r="D5704">
        <v>2541</v>
      </c>
      <c r="E5704">
        <v>9766</v>
      </c>
      <c r="F5704" t="b">
        <v>0</v>
      </c>
      <c r="G5704" s="2" t="s">
        <v>9166</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04"/>
  <sheetViews>
    <sheetView workbookViewId="0">
      <selection activeCell="A2" sqref="A2"/>
    </sheetView>
  </sheetViews>
  <sheetFormatPr defaultRowHeight="15" x14ac:dyDescent="0.25"/>
  <cols>
    <col min="1" max="1" width="35.28515625" style="2" customWidth="1"/>
    <col min="2" max="2" width="11" style="2" customWidth="1"/>
  </cols>
  <sheetData>
    <row r="1" spans="1:2" x14ac:dyDescent="0.25">
      <c r="A1" s="3" t="s">
        <v>1</v>
      </c>
      <c r="B1" s="3" t="s">
        <v>9169</v>
      </c>
    </row>
    <row r="2" spans="1:2" x14ac:dyDescent="0.25">
      <c r="A2" s="2" t="s">
        <v>2</v>
      </c>
      <c r="B2" s="2" t="s">
        <v>9166</v>
      </c>
    </row>
    <row r="3" spans="1:2" x14ac:dyDescent="0.25">
      <c r="A3" s="2" t="s">
        <v>3</v>
      </c>
      <c r="B3" s="2" t="s">
        <v>9166</v>
      </c>
    </row>
    <row r="4" spans="1:2" x14ac:dyDescent="0.25">
      <c r="A4" s="2" t="s">
        <v>4</v>
      </c>
      <c r="B4" s="2" t="s">
        <v>9167</v>
      </c>
    </row>
    <row r="5" spans="1:2" x14ac:dyDescent="0.25">
      <c r="A5" s="2" t="s">
        <v>5</v>
      </c>
      <c r="B5" s="2" t="s">
        <v>9167</v>
      </c>
    </row>
    <row r="6" spans="1:2" x14ac:dyDescent="0.25">
      <c r="A6" s="2" t="s">
        <v>6</v>
      </c>
      <c r="B6" s="2" t="s">
        <v>9167</v>
      </c>
    </row>
    <row r="7" spans="1:2" x14ac:dyDescent="0.25">
      <c r="A7" s="2" t="s">
        <v>7</v>
      </c>
      <c r="B7" s="2" t="s">
        <v>9166</v>
      </c>
    </row>
    <row r="8" spans="1:2" x14ac:dyDescent="0.25">
      <c r="A8" s="2" t="s">
        <v>8</v>
      </c>
      <c r="B8" s="2" t="s">
        <v>9166</v>
      </c>
    </row>
    <row r="9" spans="1:2" x14ac:dyDescent="0.25">
      <c r="A9" s="2" t="s">
        <v>9</v>
      </c>
      <c r="B9" s="2" t="s">
        <v>9167</v>
      </c>
    </row>
    <row r="10" spans="1:2" x14ac:dyDescent="0.25">
      <c r="A10" s="2" t="s">
        <v>10</v>
      </c>
      <c r="B10" s="2" t="s">
        <v>9166</v>
      </c>
    </row>
    <row r="11" spans="1:2" x14ac:dyDescent="0.25">
      <c r="A11" s="2" t="s">
        <v>11</v>
      </c>
      <c r="B11" s="2" t="s">
        <v>9168</v>
      </c>
    </row>
    <row r="12" spans="1:2" x14ac:dyDescent="0.25">
      <c r="A12" s="2" t="s">
        <v>12</v>
      </c>
      <c r="B12" s="2" t="s">
        <v>9167</v>
      </c>
    </row>
    <row r="13" spans="1:2" x14ac:dyDescent="0.25">
      <c r="A13" s="2" t="s">
        <v>13</v>
      </c>
      <c r="B13" s="2" t="s">
        <v>9166</v>
      </c>
    </row>
    <row r="14" spans="1:2" x14ac:dyDescent="0.25">
      <c r="A14" s="2" t="s">
        <v>14</v>
      </c>
      <c r="B14" s="2" t="s">
        <v>9166</v>
      </c>
    </row>
    <row r="15" spans="1:2" x14ac:dyDescent="0.25">
      <c r="A15" s="2" t="s">
        <v>15</v>
      </c>
      <c r="B15" s="2" t="s">
        <v>9167</v>
      </c>
    </row>
    <row r="16" spans="1:2" x14ac:dyDescent="0.25">
      <c r="A16" s="2" t="s">
        <v>16</v>
      </c>
      <c r="B16" s="2" t="s">
        <v>9166</v>
      </c>
    </row>
    <row r="17" spans="1:2" x14ac:dyDescent="0.25">
      <c r="A17" s="2" t="s">
        <v>17</v>
      </c>
      <c r="B17" s="2" t="s">
        <v>9167</v>
      </c>
    </row>
    <row r="18" spans="1:2" x14ac:dyDescent="0.25">
      <c r="A18" s="2" t="s">
        <v>18</v>
      </c>
      <c r="B18" s="2" t="s">
        <v>9168</v>
      </c>
    </row>
    <row r="19" spans="1:2" x14ac:dyDescent="0.25">
      <c r="A19" s="2" t="s">
        <v>19</v>
      </c>
      <c r="B19" s="2" t="s">
        <v>9168</v>
      </c>
    </row>
    <row r="20" spans="1:2" x14ac:dyDescent="0.25">
      <c r="A20" s="2" t="s">
        <v>20</v>
      </c>
      <c r="B20" s="2" t="s">
        <v>9166</v>
      </c>
    </row>
    <row r="21" spans="1:2" x14ac:dyDescent="0.25">
      <c r="A21" s="2" t="s">
        <v>21</v>
      </c>
      <c r="B21" s="2" t="s">
        <v>9168</v>
      </c>
    </row>
    <row r="22" spans="1:2" x14ac:dyDescent="0.25">
      <c r="A22" s="2" t="s">
        <v>22</v>
      </c>
      <c r="B22" s="2" t="s">
        <v>9166</v>
      </c>
    </row>
    <row r="23" spans="1:2" x14ac:dyDescent="0.25">
      <c r="A23" s="2" t="s">
        <v>23</v>
      </c>
      <c r="B23" s="2" t="s">
        <v>9166</v>
      </c>
    </row>
    <row r="24" spans="1:2" x14ac:dyDescent="0.25">
      <c r="A24" s="2" t="s">
        <v>24</v>
      </c>
      <c r="B24" s="2" t="s">
        <v>9166</v>
      </c>
    </row>
    <row r="25" spans="1:2" x14ac:dyDescent="0.25">
      <c r="A25" s="2" t="s">
        <v>25</v>
      </c>
      <c r="B25" s="2" t="s">
        <v>9166</v>
      </c>
    </row>
    <row r="26" spans="1:2" x14ac:dyDescent="0.25">
      <c r="A26" s="2" t="s">
        <v>26</v>
      </c>
      <c r="B26" s="2" t="s">
        <v>9166</v>
      </c>
    </row>
    <row r="27" spans="1:2" x14ac:dyDescent="0.25">
      <c r="A27" s="2" t="s">
        <v>27</v>
      </c>
      <c r="B27" s="2" t="s">
        <v>9166</v>
      </c>
    </row>
    <row r="28" spans="1:2" x14ac:dyDescent="0.25">
      <c r="A28" s="2" t="s">
        <v>28</v>
      </c>
      <c r="B28" s="2" t="s">
        <v>9166</v>
      </c>
    </row>
    <row r="29" spans="1:2" x14ac:dyDescent="0.25">
      <c r="A29" s="2" t="s">
        <v>29</v>
      </c>
      <c r="B29" s="2" t="s">
        <v>9168</v>
      </c>
    </row>
    <row r="30" spans="1:2" x14ac:dyDescent="0.25">
      <c r="A30" s="2" t="s">
        <v>30</v>
      </c>
      <c r="B30" s="2" t="s">
        <v>9167</v>
      </c>
    </row>
    <row r="31" spans="1:2" x14ac:dyDescent="0.25">
      <c r="A31" s="2" t="s">
        <v>31</v>
      </c>
      <c r="B31" s="2" t="s">
        <v>9166</v>
      </c>
    </row>
    <row r="32" spans="1:2" x14ac:dyDescent="0.25">
      <c r="A32" s="2" t="s">
        <v>32</v>
      </c>
      <c r="B32" s="2" t="s">
        <v>9166</v>
      </c>
    </row>
    <row r="33" spans="1:2" x14ac:dyDescent="0.25">
      <c r="A33" s="2" t="s">
        <v>33</v>
      </c>
      <c r="B33" s="2" t="s">
        <v>9166</v>
      </c>
    </row>
    <row r="34" spans="1:2" x14ac:dyDescent="0.25">
      <c r="A34" s="2" t="s">
        <v>34</v>
      </c>
      <c r="B34" s="2" t="s">
        <v>9168</v>
      </c>
    </row>
    <row r="35" spans="1:2" x14ac:dyDescent="0.25">
      <c r="A35" s="2" t="s">
        <v>35</v>
      </c>
      <c r="B35" s="2" t="s">
        <v>9166</v>
      </c>
    </row>
    <row r="36" spans="1:2" x14ac:dyDescent="0.25">
      <c r="A36" s="2" t="s">
        <v>36</v>
      </c>
      <c r="B36" s="2" t="s">
        <v>9166</v>
      </c>
    </row>
    <row r="37" spans="1:2" x14ac:dyDescent="0.25">
      <c r="A37" s="2" t="s">
        <v>37</v>
      </c>
      <c r="B37" s="2" t="s">
        <v>9167</v>
      </c>
    </row>
    <row r="38" spans="1:2" x14ac:dyDescent="0.25">
      <c r="A38" s="2" t="s">
        <v>38</v>
      </c>
      <c r="B38" s="2" t="s">
        <v>9166</v>
      </c>
    </row>
    <row r="39" spans="1:2" x14ac:dyDescent="0.25">
      <c r="A39" s="2" t="s">
        <v>39</v>
      </c>
      <c r="B39" s="2" t="s">
        <v>9166</v>
      </c>
    </row>
    <row r="40" spans="1:2" x14ac:dyDescent="0.25">
      <c r="A40" s="2" t="s">
        <v>40</v>
      </c>
      <c r="B40" s="2" t="s">
        <v>9166</v>
      </c>
    </row>
    <row r="41" spans="1:2" x14ac:dyDescent="0.25">
      <c r="A41" s="2" t="s">
        <v>41</v>
      </c>
      <c r="B41" s="2" t="s">
        <v>9166</v>
      </c>
    </row>
    <row r="42" spans="1:2" x14ac:dyDescent="0.25">
      <c r="A42" s="2" t="s">
        <v>42</v>
      </c>
      <c r="B42" s="2" t="s">
        <v>9166</v>
      </c>
    </row>
    <row r="43" spans="1:2" x14ac:dyDescent="0.25">
      <c r="A43" s="2" t="s">
        <v>43</v>
      </c>
      <c r="B43" s="2" t="s">
        <v>9166</v>
      </c>
    </row>
    <row r="44" spans="1:2" x14ac:dyDescent="0.25">
      <c r="A44" s="2" t="s">
        <v>44</v>
      </c>
      <c r="B44" s="2" t="s">
        <v>9166</v>
      </c>
    </row>
    <row r="45" spans="1:2" x14ac:dyDescent="0.25">
      <c r="A45" s="2" t="s">
        <v>45</v>
      </c>
      <c r="B45" s="2" t="s">
        <v>9166</v>
      </c>
    </row>
    <row r="46" spans="1:2" x14ac:dyDescent="0.25">
      <c r="A46" s="2" t="s">
        <v>46</v>
      </c>
      <c r="B46" s="2" t="s">
        <v>9166</v>
      </c>
    </row>
    <row r="47" spans="1:2" x14ac:dyDescent="0.25">
      <c r="A47" s="2" t="s">
        <v>47</v>
      </c>
      <c r="B47" s="2" t="s">
        <v>9166</v>
      </c>
    </row>
    <row r="48" spans="1:2" x14ac:dyDescent="0.25">
      <c r="A48" s="2" t="s">
        <v>48</v>
      </c>
      <c r="B48" s="2" t="s">
        <v>9168</v>
      </c>
    </row>
    <row r="49" spans="1:2" x14ac:dyDescent="0.25">
      <c r="A49" s="2" t="s">
        <v>49</v>
      </c>
      <c r="B49" s="2" t="s">
        <v>9166</v>
      </c>
    </row>
    <row r="50" spans="1:2" x14ac:dyDescent="0.25">
      <c r="A50" s="2" t="s">
        <v>50</v>
      </c>
      <c r="B50" s="2" t="s">
        <v>9166</v>
      </c>
    </row>
    <row r="51" spans="1:2" x14ac:dyDescent="0.25">
      <c r="A51" s="2" t="s">
        <v>51</v>
      </c>
      <c r="B51" s="2" t="s">
        <v>9166</v>
      </c>
    </row>
    <row r="52" spans="1:2" x14ac:dyDescent="0.25">
      <c r="A52" s="2" t="s">
        <v>52</v>
      </c>
      <c r="B52" s="2" t="s">
        <v>9166</v>
      </c>
    </row>
    <row r="53" spans="1:2" x14ac:dyDescent="0.25">
      <c r="A53" s="2" t="s">
        <v>53</v>
      </c>
      <c r="B53" s="2" t="s">
        <v>9167</v>
      </c>
    </row>
    <row r="54" spans="1:2" x14ac:dyDescent="0.25">
      <c r="A54" s="2" t="s">
        <v>54</v>
      </c>
      <c r="B54" s="2" t="s">
        <v>9166</v>
      </c>
    </row>
    <row r="55" spans="1:2" x14ac:dyDescent="0.25">
      <c r="A55" s="2" t="s">
        <v>55</v>
      </c>
      <c r="B55" s="2" t="s">
        <v>9166</v>
      </c>
    </row>
    <row r="56" spans="1:2" x14ac:dyDescent="0.25">
      <c r="A56" s="2" t="s">
        <v>56</v>
      </c>
      <c r="B56" s="2" t="s">
        <v>9167</v>
      </c>
    </row>
    <row r="57" spans="1:2" x14ac:dyDescent="0.25">
      <c r="A57" s="2" t="s">
        <v>57</v>
      </c>
      <c r="B57" s="2" t="s">
        <v>9167</v>
      </c>
    </row>
    <row r="58" spans="1:2" x14ac:dyDescent="0.25">
      <c r="A58" s="2" t="s">
        <v>58</v>
      </c>
      <c r="B58" s="2" t="s">
        <v>9168</v>
      </c>
    </row>
    <row r="59" spans="1:2" x14ac:dyDescent="0.25">
      <c r="A59" s="2" t="s">
        <v>59</v>
      </c>
      <c r="B59" s="2" t="s">
        <v>9166</v>
      </c>
    </row>
    <row r="60" spans="1:2" x14ac:dyDescent="0.25">
      <c r="A60" s="2" t="s">
        <v>60</v>
      </c>
      <c r="B60" s="2" t="s">
        <v>9166</v>
      </c>
    </row>
    <row r="61" spans="1:2" x14ac:dyDescent="0.25">
      <c r="A61" s="2" t="s">
        <v>61</v>
      </c>
      <c r="B61" s="2" t="s">
        <v>9166</v>
      </c>
    </row>
    <row r="62" spans="1:2" x14ac:dyDescent="0.25">
      <c r="A62" s="2" t="s">
        <v>62</v>
      </c>
      <c r="B62" s="2" t="s">
        <v>9166</v>
      </c>
    </row>
    <row r="63" spans="1:2" x14ac:dyDescent="0.25">
      <c r="A63" s="2" t="s">
        <v>63</v>
      </c>
      <c r="B63" s="2" t="s">
        <v>9168</v>
      </c>
    </row>
    <row r="64" spans="1:2" x14ac:dyDescent="0.25">
      <c r="A64" s="2" t="s">
        <v>64</v>
      </c>
      <c r="B64" s="2" t="s">
        <v>9167</v>
      </c>
    </row>
    <row r="65" spans="1:2" x14ac:dyDescent="0.25">
      <c r="A65" s="2" t="s">
        <v>65</v>
      </c>
      <c r="B65" s="2" t="s">
        <v>9167</v>
      </c>
    </row>
    <row r="66" spans="1:2" x14ac:dyDescent="0.25">
      <c r="A66" s="2" t="s">
        <v>66</v>
      </c>
      <c r="B66" s="2" t="s">
        <v>9167</v>
      </c>
    </row>
    <row r="67" spans="1:2" x14ac:dyDescent="0.25">
      <c r="A67" s="2" t="s">
        <v>67</v>
      </c>
      <c r="B67" s="2" t="s">
        <v>9166</v>
      </c>
    </row>
    <row r="68" spans="1:2" x14ac:dyDescent="0.25">
      <c r="A68" s="2" t="s">
        <v>68</v>
      </c>
      <c r="B68" s="2" t="s">
        <v>9167</v>
      </c>
    </row>
    <row r="69" spans="1:2" x14ac:dyDescent="0.25">
      <c r="A69" s="2" t="s">
        <v>69</v>
      </c>
      <c r="B69" s="2" t="s">
        <v>9166</v>
      </c>
    </row>
    <row r="70" spans="1:2" x14ac:dyDescent="0.25">
      <c r="A70" s="2" t="s">
        <v>70</v>
      </c>
      <c r="B70" s="2" t="s">
        <v>9168</v>
      </c>
    </row>
    <row r="71" spans="1:2" x14ac:dyDescent="0.25">
      <c r="A71" s="2" t="s">
        <v>71</v>
      </c>
      <c r="B71" s="2" t="s">
        <v>9166</v>
      </c>
    </row>
    <row r="72" spans="1:2" x14ac:dyDescent="0.25">
      <c r="A72" s="2" t="s">
        <v>72</v>
      </c>
      <c r="B72" s="2" t="s">
        <v>9168</v>
      </c>
    </row>
    <row r="73" spans="1:2" x14ac:dyDescent="0.25">
      <c r="A73" s="2" t="s">
        <v>73</v>
      </c>
      <c r="B73" s="2" t="s">
        <v>9168</v>
      </c>
    </row>
    <row r="74" spans="1:2" x14ac:dyDescent="0.25">
      <c r="A74" s="2" t="s">
        <v>74</v>
      </c>
      <c r="B74" s="2" t="s">
        <v>9167</v>
      </c>
    </row>
    <row r="75" spans="1:2" x14ac:dyDescent="0.25">
      <c r="A75" s="2" t="s">
        <v>75</v>
      </c>
      <c r="B75" s="2" t="s">
        <v>9167</v>
      </c>
    </row>
    <row r="76" spans="1:2" x14ac:dyDescent="0.25">
      <c r="A76" s="2" t="s">
        <v>76</v>
      </c>
      <c r="B76" s="2" t="s">
        <v>9167</v>
      </c>
    </row>
    <row r="77" spans="1:2" x14ac:dyDescent="0.25">
      <c r="A77" s="2" t="s">
        <v>73</v>
      </c>
      <c r="B77" s="2" t="s">
        <v>9168</v>
      </c>
    </row>
    <row r="78" spans="1:2" x14ac:dyDescent="0.25">
      <c r="A78" s="2" t="s">
        <v>74</v>
      </c>
      <c r="B78" s="2" t="s">
        <v>9167</v>
      </c>
    </row>
    <row r="79" spans="1:2" x14ac:dyDescent="0.25">
      <c r="A79" s="2" t="s">
        <v>77</v>
      </c>
      <c r="B79" s="2" t="s">
        <v>9166</v>
      </c>
    </row>
    <row r="80" spans="1:2" x14ac:dyDescent="0.25">
      <c r="A80" s="2" t="s">
        <v>78</v>
      </c>
      <c r="B80" s="2" t="s">
        <v>9167</v>
      </c>
    </row>
    <row r="81" spans="1:2" x14ac:dyDescent="0.25">
      <c r="A81" s="2" t="s">
        <v>79</v>
      </c>
      <c r="B81" s="2" t="s">
        <v>9167</v>
      </c>
    </row>
    <row r="82" spans="1:2" x14ac:dyDescent="0.25">
      <c r="A82" s="2" t="s">
        <v>80</v>
      </c>
      <c r="B82" s="2" t="s">
        <v>9166</v>
      </c>
    </row>
    <row r="83" spans="1:2" x14ac:dyDescent="0.25">
      <c r="A83" s="2" t="s">
        <v>81</v>
      </c>
      <c r="B83" s="2" t="s">
        <v>9167</v>
      </c>
    </row>
    <row r="84" spans="1:2" x14ac:dyDescent="0.25">
      <c r="A84" s="2" t="s">
        <v>82</v>
      </c>
      <c r="B84" s="2" t="s">
        <v>9167</v>
      </c>
    </row>
    <row r="85" spans="1:2" x14ac:dyDescent="0.25">
      <c r="A85" s="2" t="s">
        <v>83</v>
      </c>
      <c r="B85" s="2" t="s">
        <v>9166</v>
      </c>
    </row>
    <row r="86" spans="1:2" x14ac:dyDescent="0.25">
      <c r="A86" s="2" t="s">
        <v>84</v>
      </c>
      <c r="B86" s="2" t="s">
        <v>9167</v>
      </c>
    </row>
    <row r="87" spans="1:2" x14ac:dyDescent="0.25">
      <c r="A87" s="2" t="s">
        <v>85</v>
      </c>
      <c r="B87" s="2" t="s">
        <v>9166</v>
      </c>
    </row>
    <row r="88" spans="1:2" x14ac:dyDescent="0.25">
      <c r="A88" s="2" t="s">
        <v>86</v>
      </c>
      <c r="B88" s="2" t="s">
        <v>9167</v>
      </c>
    </row>
    <row r="89" spans="1:2" x14ac:dyDescent="0.25">
      <c r="A89" s="2" t="s">
        <v>87</v>
      </c>
      <c r="B89" s="2" t="s">
        <v>9166</v>
      </c>
    </row>
    <row r="90" spans="1:2" x14ac:dyDescent="0.25">
      <c r="A90" s="2" t="s">
        <v>88</v>
      </c>
      <c r="B90" s="2" t="s">
        <v>9167</v>
      </c>
    </row>
    <row r="91" spans="1:2" x14ac:dyDescent="0.25">
      <c r="A91" s="2" t="s">
        <v>89</v>
      </c>
      <c r="B91" s="2" t="s">
        <v>9168</v>
      </c>
    </row>
    <row r="92" spans="1:2" x14ac:dyDescent="0.25">
      <c r="A92" s="2" t="s">
        <v>90</v>
      </c>
      <c r="B92" s="2" t="s">
        <v>9167</v>
      </c>
    </row>
    <row r="93" spans="1:2" x14ac:dyDescent="0.25">
      <c r="A93" s="2" t="s">
        <v>91</v>
      </c>
      <c r="B93" s="2" t="s">
        <v>9166</v>
      </c>
    </row>
    <row r="94" spans="1:2" x14ac:dyDescent="0.25">
      <c r="A94" s="2" t="s">
        <v>92</v>
      </c>
      <c r="B94" s="2" t="s">
        <v>9166</v>
      </c>
    </row>
    <row r="95" spans="1:2" x14ac:dyDescent="0.25">
      <c r="A95" s="2" t="s">
        <v>93</v>
      </c>
      <c r="B95" s="2" t="s">
        <v>9166</v>
      </c>
    </row>
    <row r="96" spans="1:2" x14ac:dyDescent="0.25">
      <c r="A96" s="2" t="s">
        <v>94</v>
      </c>
      <c r="B96" s="2" t="s">
        <v>9166</v>
      </c>
    </row>
    <row r="97" spans="1:2" x14ac:dyDescent="0.25">
      <c r="A97" s="2" t="s">
        <v>95</v>
      </c>
      <c r="B97" s="2" t="s">
        <v>9166</v>
      </c>
    </row>
    <row r="98" spans="1:2" x14ac:dyDescent="0.25">
      <c r="A98" s="2" t="s">
        <v>96</v>
      </c>
      <c r="B98" s="2" t="s">
        <v>9168</v>
      </c>
    </row>
    <row r="99" spans="1:2" x14ac:dyDescent="0.25">
      <c r="A99" s="2" t="s">
        <v>97</v>
      </c>
      <c r="B99" s="2" t="s">
        <v>9168</v>
      </c>
    </row>
    <row r="100" spans="1:2" x14ac:dyDescent="0.25">
      <c r="A100" s="2" t="s">
        <v>98</v>
      </c>
      <c r="B100" s="2" t="s">
        <v>9167</v>
      </c>
    </row>
    <row r="101" spans="1:2" x14ac:dyDescent="0.25">
      <c r="A101" s="2" t="s">
        <v>99</v>
      </c>
      <c r="B101" s="2" t="s">
        <v>9166</v>
      </c>
    </row>
    <row r="102" spans="1:2" x14ac:dyDescent="0.25">
      <c r="A102" s="2" t="s">
        <v>100</v>
      </c>
      <c r="B102" s="2" t="s">
        <v>9166</v>
      </c>
    </row>
    <row r="103" spans="1:2" x14ac:dyDescent="0.25">
      <c r="A103" s="2" t="s">
        <v>101</v>
      </c>
      <c r="B103" s="2" t="s">
        <v>9166</v>
      </c>
    </row>
    <row r="104" spans="1:2" x14ac:dyDescent="0.25">
      <c r="A104" s="2" t="s">
        <v>102</v>
      </c>
      <c r="B104" s="2" t="s">
        <v>9166</v>
      </c>
    </row>
    <row r="105" spans="1:2" x14ac:dyDescent="0.25">
      <c r="A105" s="2" t="s">
        <v>103</v>
      </c>
      <c r="B105" s="2" t="s">
        <v>9166</v>
      </c>
    </row>
    <row r="106" spans="1:2" x14ac:dyDescent="0.25">
      <c r="A106" s="2" t="s">
        <v>104</v>
      </c>
      <c r="B106" s="2" t="s">
        <v>9166</v>
      </c>
    </row>
    <row r="107" spans="1:2" x14ac:dyDescent="0.25">
      <c r="A107" s="2" t="s">
        <v>105</v>
      </c>
      <c r="B107" s="2" t="s">
        <v>9167</v>
      </c>
    </row>
    <row r="108" spans="1:2" x14ac:dyDescent="0.25">
      <c r="A108" s="2" t="s">
        <v>106</v>
      </c>
      <c r="B108" s="2" t="s">
        <v>9166</v>
      </c>
    </row>
    <row r="109" spans="1:2" x14ac:dyDescent="0.25">
      <c r="A109" s="2" t="s">
        <v>107</v>
      </c>
      <c r="B109" s="2" t="s">
        <v>9167</v>
      </c>
    </row>
    <row r="110" spans="1:2" x14ac:dyDescent="0.25">
      <c r="A110" s="2" t="s">
        <v>108</v>
      </c>
      <c r="B110" s="2" t="s">
        <v>9167</v>
      </c>
    </row>
    <row r="111" spans="1:2" x14ac:dyDescent="0.25">
      <c r="A111" s="2" t="s">
        <v>109</v>
      </c>
      <c r="B111" s="2" t="s">
        <v>9168</v>
      </c>
    </row>
    <row r="112" spans="1:2" x14ac:dyDescent="0.25">
      <c r="A112" s="2" t="s">
        <v>110</v>
      </c>
      <c r="B112" s="2" t="s">
        <v>9167</v>
      </c>
    </row>
    <row r="113" spans="1:2" x14ac:dyDescent="0.25">
      <c r="A113" s="2" t="s">
        <v>111</v>
      </c>
      <c r="B113" s="2" t="s">
        <v>9167</v>
      </c>
    </row>
    <row r="114" spans="1:2" x14ac:dyDescent="0.25">
      <c r="A114" s="2" t="s">
        <v>112</v>
      </c>
      <c r="B114" s="2" t="s">
        <v>9167</v>
      </c>
    </row>
    <row r="115" spans="1:2" x14ac:dyDescent="0.25">
      <c r="A115" s="2" t="s">
        <v>113</v>
      </c>
      <c r="B115" s="2" t="s">
        <v>9167</v>
      </c>
    </row>
    <row r="116" spans="1:2" x14ac:dyDescent="0.25">
      <c r="A116" s="2" t="s">
        <v>114</v>
      </c>
      <c r="B116" s="2" t="s">
        <v>9166</v>
      </c>
    </row>
    <row r="117" spans="1:2" x14ac:dyDescent="0.25">
      <c r="A117" s="2" t="s">
        <v>115</v>
      </c>
      <c r="B117" s="2" t="s">
        <v>9166</v>
      </c>
    </row>
    <row r="118" spans="1:2" x14ac:dyDescent="0.25">
      <c r="A118" s="2" t="s">
        <v>116</v>
      </c>
      <c r="B118" s="2" t="s">
        <v>9166</v>
      </c>
    </row>
    <row r="119" spans="1:2" x14ac:dyDescent="0.25">
      <c r="A119" s="2" t="s">
        <v>117</v>
      </c>
      <c r="B119" s="2" t="s">
        <v>9168</v>
      </c>
    </row>
    <row r="120" spans="1:2" x14ac:dyDescent="0.25">
      <c r="A120" s="2" t="s">
        <v>118</v>
      </c>
      <c r="B120" s="2" t="s">
        <v>9168</v>
      </c>
    </row>
    <row r="121" spans="1:2" x14ac:dyDescent="0.25">
      <c r="A121" s="2" t="s">
        <v>119</v>
      </c>
      <c r="B121" s="2" t="s">
        <v>9167</v>
      </c>
    </row>
    <row r="122" spans="1:2" x14ac:dyDescent="0.25">
      <c r="A122" s="2" t="s">
        <v>120</v>
      </c>
      <c r="B122" s="2" t="s">
        <v>9166</v>
      </c>
    </row>
    <row r="123" spans="1:2" x14ac:dyDescent="0.25">
      <c r="A123" s="2" t="s">
        <v>121</v>
      </c>
      <c r="B123" s="2" t="s">
        <v>9168</v>
      </c>
    </row>
    <row r="124" spans="1:2" x14ac:dyDescent="0.25">
      <c r="A124" s="2" t="s">
        <v>122</v>
      </c>
      <c r="B124" s="2" t="s">
        <v>9167</v>
      </c>
    </row>
    <row r="125" spans="1:2" x14ac:dyDescent="0.25">
      <c r="A125" s="2" t="s">
        <v>123</v>
      </c>
      <c r="B125" s="2" t="s">
        <v>9167</v>
      </c>
    </row>
    <row r="126" spans="1:2" x14ac:dyDescent="0.25">
      <c r="A126" s="2" t="s">
        <v>124</v>
      </c>
      <c r="B126" s="2" t="s">
        <v>9166</v>
      </c>
    </row>
    <row r="127" spans="1:2" x14ac:dyDescent="0.25">
      <c r="A127" s="2" t="s">
        <v>125</v>
      </c>
      <c r="B127" s="2" t="s">
        <v>9167</v>
      </c>
    </row>
    <row r="128" spans="1:2" x14ac:dyDescent="0.25">
      <c r="A128" s="2" t="s">
        <v>126</v>
      </c>
      <c r="B128" s="2" t="s">
        <v>9166</v>
      </c>
    </row>
    <row r="129" spans="1:2" x14ac:dyDescent="0.25">
      <c r="A129" s="2" t="s">
        <v>127</v>
      </c>
      <c r="B129" s="2" t="s">
        <v>9166</v>
      </c>
    </row>
    <row r="130" spans="1:2" x14ac:dyDescent="0.25">
      <c r="A130" s="2" t="s">
        <v>128</v>
      </c>
      <c r="B130" s="2" t="s">
        <v>9168</v>
      </c>
    </row>
    <row r="131" spans="1:2" x14ac:dyDescent="0.25">
      <c r="A131" s="2" t="s">
        <v>129</v>
      </c>
      <c r="B131" s="2" t="s">
        <v>9168</v>
      </c>
    </row>
    <row r="132" spans="1:2" x14ac:dyDescent="0.25">
      <c r="A132" s="2" t="s">
        <v>130</v>
      </c>
      <c r="B132" s="2" t="s">
        <v>9167</v>
      </c>
    </row>
    <row r="133" spans="1:2" x14ac:dyDescent="0.25">
      <c r="A133" s="2" t="s">
        <v>131</v>
      </c>
      <c r="B133" s="2" t="s">
        <v>9166</v>
      </c>
    </row>
    <row r="134" spans="1:2" x14ac:dyDescent="0.25">
      <c r="A134" s="2" t="s">
        <v>132</v>
      </c>
      <c r="B134" s="2" t="s">
        <v>9166</v>
      </c>
    </row>
    <row r="135" spans="1:2" x14ac:dyDescent="0.25">
      <c r="A135" s="2" t="s">
        <v>133</v>
      </c>
      <c r="B135" s="2" t="s">
        <v>9166</v>
      </c>
    </row>
    <row r="136" spans="1:2" x14ac:dyDescent="0.25">
      <c r="A136" s="2" t="s">
        <v>134</v>
      </c>
      <c r="B136" s="2" t="s">
        <v>9166</v>
      </c>
    </row>
    <row r="137" spans="1:2" x14ac:dyDescent="0.25">
      <c r="A137" s="2" t="s">
        <v>135</v>
      </c>
      <c r="B137" s="2" t="s">
        <v>9168</v>
      </c>
    </row>
    <row r="138" spans="1:2" x14ac:dyDescent="0.25">
      <c r="A138" s="2" t="s">
        <v>136</v>
      </c>
      <c r="B138" s="2" t="s">
        <v>9166</v>
      </c>
    </row>
    <row r="139" spans="1:2" x14ac:dyDescent="0.25">
      <c r="A139" s="2" t="s">
        <v>137</v>
      </c>
      <c r="B139" s="2" t="s">
        <v>9168</v>
      </c>
    </row>
    <row r="140" spans="1:2" x14ac:dyDescent="0.25">
      <c r="A140" s="2" t="s">
        <v>138</v>
      </c>
      <c r="B140" s="2" t="s">
        <v>9168</v>
      </c>
    </row>
    <row r="141" spans="1:2" x14ac:dyDescent="0.25">
      <c r="A141" s="2" t="s">
        <v>139</v>
      </c>
      <c r="B141" s="2" t="s">
        <v>9166</v>
      </c>
    </row>
    <row r="142" spans="1:2" x14ac:dyDescent="0.25">
      <c r="A142" s="2" t="s">
        <v>140</v>
      </c>
      <c r="B142" s="2" t="s">
        <v>9166</v>
      </c>
    </row>
    <row r="143" spans="1:2" x14ac:dyDescent="0.25">
      <c r="A143" s="2" t="s">
        <v>141</v>
      </c>
      <c r="B143" s="2" t="s">
        <v>9166</v>
      </c>
    </row>
    <row r="144" spans="1:2" x14ac:dyDescent="0.25">
      <c r="A144" s="2" t="s">
        <v>142</v>
      </c>
      <c r="B144" s="2" t="s">
        <v>9167</v>
      </c>
    </row>
    <row r="145" spans="1:2" x14ac:dyDescent="0.25">
      <c r="A145" s="2" t="s">
        <v>143</v>
      </c>
      <c r="B145" s="2" t="s">
        <v>9168</v>
      </c>
    </row>
    <row r="146" spans="1:2" x14ac:dyDescent="0.25">
      <c r="A146" s="2" t="s">
        <v>144</v>
      </c>
      <c r="B146" s="2" t="s">
        <v>9167</v>
      </c>
    </row>
    <row r="147" spans="1:2" x14ac:dyDescent="0.25">
      <c r="A147" s="2" t="s">
        <v>145</v>
      </c>
      <c r="B147" s="2" t="s">
        <v>9167</v>
      </c>
    </row>
    <row r="148" spans="1:2" x14ac:dyDescent="0.25">
      <c r="A148" s="2" t="s">
        <v>146</v>
      </c>
      <c r="B148" s="2" t="s">
        <v>9167</v>
      </c>
    </row>
    <row r="149" spans="1:2" x14ac:dyDescent="0.25">
      <c r="A149" s="2" t="s">
        <v>147</v>
      </c>
      <c r="B149" s="2" t="s">
        <v>9168</v>
      </c>
    </row>
    <row r="150" spans="1:2" x14ac:dyDescent="0.25">
      <c r="A150" s="2" t="s">
        <v>148</v>
      </c>
      <c r="B150" s="2" t="s">
        <v>9167</v>
      </c>
    </row>
    <row r="151" spans="1:2" x14ac:dyDescent="0.25">
      <c r="A151" s="2" t="s">
        <v>149</v>
      </c>
      <c r="B151" s="2" t="s">
        <v>9168</v>
      </c>
    </row>
    <row r="152" spans="1:2" x14ac:dyDescent="0.25">
      <c r="A152" s="2" t="s">
        <v>150</v>
      </c>
      <c r="B152" s="2" t="s">
        <v>9168</v>
      </c>
    </row>
    <row r="153" spans="1:2" x14ac:dyDescent="0.25">
      <c r="A153" s="2" t="s">
        <v>151</v>
      </c>
      <c r="B153" s="2" t="s">
        <v>9167</v>
      </c>
    </row>
    <row r="154" spans="1:2" x14ac:dyDescent="0.25">
      <c r="A154" s="2" t="s">
        <v>152</v>
      </c>
      <c r="B154" s="2" t="s">
        <v>9167</v>
      </c>
    </row>
    <row r="155" spans="1:2" x14ac:dyDescent="0.25">
      <c r="A155" s="2" t="s">
        <v>153</v>
      </c>
      <c r="B155" s="2" t="s">
        <v>9166</v>
      </c>
    </row>
    <row r="156" spans="1:2" x14ac:dyDescent="0.25">
      <c r="A156" s="2" t="s">
        <v>154</v>
      </c>
      <c r="B156" s="2" t="s">
        <v>9168</v>
      </c>
    </row>
    <row r="157" spans="1:2" x14ac:dyDescent="0.25">
      <c r="A157" s="2" t="s">
        <v>155</v>
      </c>
      <c r="B157" s="2" t="s">
        <v>9166</v>
      </c>
    </row>
    <row r="158" spans="1:2" x14ac:dyDescent="0.25">
      <c r="A158" s="2" t="s">
        <v>156</v>
      </c>
      <c r="B158" s="2" t="s">
        <v>9166</v>
      </c>
    </row>
    <row r="159" spans="1:2" x14ac:dyDescent="0.25">
      <c r="A159" s="2" t="s">
        <v>157</v>
      </c>
      <c r="B159" s="2" t="s">
        <v>9168</v>
      </c>
    </row>
    <row r="160" spans="1:2" x14ac:dyDescent="0.25">
      <c r="A160" s="2" t="s">
        <v>158</v>
      </c>
      <c r="B160" s="2" t="s">
        <v>9167</v>
      </c>
    </row>
    <row r="161" spans="1:2" x14ac:dyDescent="0.25">
      <c r="A161" s="2" t="s">
        <v>159</v>
      </c>
      <c r="B161" s="2" t="s">
        <v>9166</v>
      </c>
    </row>
    <row r="162" spans="1:2" x14ac:dyDescent="0.25">
      <c r="A162" s="2" t="s">
        <v>160</v>
      </c>
      <c r="B162" s="2" t="s">
        <v>9167</v>
      </c>
    </row>
    <row r="163" spans="1:2" x14ac:dyDescent="0.25">
      <c r="A163" s="2" t="s">
        <v>161</v>
      </c>
      <c r="B163" s="2" t="s">
        <v>9167</v>
      </c>
    </row>
    <row r="164" spans="1:2" x14ac:dyDescent="0.25">
      <c r="A164" s="2" t="s">
        <v>162</v>
      </c>
      <c r="B164" s="2" t="s">
        <v>9167</v>
      </c>
    </row>
    <row r="165" spans="1:2" x14ac:dyDescent="0.25">
      <c r="A165" s="2" t="s">
        <v>163</v>
      </c>
      <c r="B165" s="2" t="s">
        <v>9168</v>
      </c>
    </row>
    <row r="166" spans="1:2" x14ac:dyDescent="0.25">
      <c r="A166" s="2" t="s">
        <v>164</v>
      </c>
      <c r="B166" s="2" t="s">
        <v>9166</v>
      </c>
    </row>
    <row r="167" spans="1:2" x14ac:dyDescent="0.25">
      <c r="A167" s="2" t="s">
        <v>165</v>
      </c>
      <c r="B167" s="2" t="s">
        <v>9166</v>
      </c>
    </row>
    <row r="168" spans="1:2" x14ac:dyDescent="0.25">
      <c r="A168" s="2" t="s">
        <v>166</v>
      </c>
      <c r="B168" s="2" t="s">
        <v>9168</v>
      </c>
    </row>
    <row r="169" spans="1:2" x14ac:dyDescent="0.25">
      <c r="A169" s="2" t="s">
        <v>167</v>
      </c>
      <c r="B169" s="2" t="s">
        <v>9166</v>
      </c>
    </row>
    <row r="170" spans="1:2" x14ac:dyDescent="0.25">
      <c r="A170" s="2" t="s">
        <v>168</v>
      </c>
      <c r="B170" s="2" t="s">
        <v>9167</v>
      </c>
    </row>
    <row r="171" spans="1:2" x14ac:dyDescent="0.25">
      <c r="A171" s="2" t="s">
        <v>169</v>
      </c>
      <c r="B171" s="2" t="s">
        <v>9166</v>
      </c>
    </row>
    <row r="172" spans="1:2" x14ac:dyDescent="0.25">
      <c r="A172" s="2" t="s">
        <v>170</v>
      </c>
      <c r="B172" s="2" t="s">
        <v>9166</v>
      </c>
    </row>
    <row r="173" spans="1:2" x14ac:dyDescent="0.25">
      <c r="A173" s="2" t="s">
        <v>171</v>
      </c>
      <c r="B173" s="2" t="s">
        <v>9166</v>
      </c>
    </row>
    <row r="174" spans="1:2" x14ac:dyDescent="0.25">
      <c r="A174" s="2" t="s">
        <v>172</v>
      </c>
      <c r="B174" s="2" t="s">
        <v>9167</v>
      </c>
    </row>
    <row r="175" spans="1:2" x14ac:dyDescent="0.25">
      <c r="A175" s="2" t="s">
        <v>173</v>
      </c>
      <c r="B175" s="2" t="s">
        <v>9168</v>
      </c>
    </row>
    <row r="176" spans="1:2" x14ac:dyDescent="0.25">
      <c r="A176" s="2" t="s">
        <v>174</v>
      </c>
      <c r="B176" s="2" t="s">
        <v>9166</v>
      </c>
    </row>
    <row r="177" spans="1:2" x14ac:dyDescent="0.25">
      <c r="A177" s="2" t="s">
        <v>175</v>
      </c>
      <c r="B177" s="2" t="s">
        <v>9166</v>
      </c>
    </row>
    <row r="178" spans="1:2" x14ac:dyDescent="0.25">
      <c r="A178" s="2" t="s">
        <v>176</v>
      </c>
      <c r="B178" s="2" t="s">
        <v>9166</v>
      </c>
    </row>
    <row r="179" spans="1:2" x14ac:dyDescent="0.25">
      <c r="A179" s="2" t="s">
        <v>177</v>
      </c>
      <c r="B179" s="2" t="s">
        <v>9167</v>
      </c>
    </row>
    <row r="180" spans="1:2" x14ac:dyDescent="0.25">
      <c r="A180" s="2" t="s">
        <v>178</v>
      </c>
      <c r="B180" s="2" t="s">
        <v>9166</v>
      </c>
    </row>
    <row r="181" spans="1:2" x14ac:dyDescent="0.25">
      <c r="A181" s="2" t="s">
        <v>179</v>
      </c>
      <c r="B181" s="2" t="s">
        <v>9167</v>
      </c>
    </row>
    <row r="182" spans="1:2" x14ac:dyDescent="0.25">
      <c r="A182" s="2" t="s">
        <v>180</v>
      </c>
      <c r="B182" s="2" t="s">
        <v>9168</v>
      </c>
    </row>
    <row r="183" spans="1:2" x14ac:dyDescent="0.25">
      <c r="A183" s="2" t="s">
        <v>181</v>
      </c>
      <c r="B183" s="2" t="s">
        <v>9166</v>
      </c>
    </row>
    <row r="184" spans="1:2" x14ac:dyDescent="0.25">
      <c r="A184" s="2" t="s">
        <v>182</v>
      </c>
      <c r="B184" s="2" t="s">
        <v>9167</v>
      </c>
    </row>
    <row r="185" spans="1:2" x14ac:dyDescent="0.25">
      <c r="A185" s="2" t="s">
        <v>183</v>
      </c>
      <c r="B185" s="2" t="s">
        <v>9168</v>
      </c>
    </row>
    <row r="186" spans="1:2" x14ac:dyDescent="0.25">
      <c r="A186" s="2" t="s">
        <v>184</v>
      </c>
      <c r="B186" s="2" t="s">
        <v>9167</v>
      </c>
    </row>
    <row r="187" spans="1:2" x14ac:dyDescent="0.25">
      <c r="A187" s="2" t="s">
        <v>185</v>
      </c>
      <c r="B187" s="2" t="s">
        <v>9166</v>
      </c>
    </row>
    <row r="188" spans="1:2" x14ac:dyDescent="0.25">
      <c r="A188" s="2" t="s">
        <v>186</v>
      </c>
      <c r="B188" s="2" t="s">
        <v>9166</v>
      </c>
    </row>
    <row r="189" spans="1:2" x14ac:dyDescent="0.25">
      <c r="A189" s="2" t="s">
        <v>187</v>
      </c>
      <c r="B189" s="2" t="s">
        <v>9166</v>
      </c>
    </row>
    <row r="190" spans="1:2" x14ac:dyDescent="0.25">
      <c r="A190" s="2" t="s">
        <v>188</v>
      </c>
      <c r="B190" s="2" t="s">
        <v>9166</v>
      </c>
    </row>
    <row r="191" spans="1:2" x14ac:dyDescent="0.25">
      <c r="A191" s="2" t="s">
        <v>189</v>
      </c>
      <c r="B191" s="2" t="s">
        <v>9168</v>
      </c>
    </row>
    <row r="192" spans="1:2" x14ac:dyDescent="0.25">
      <c r="A192" s="2" t="s">
        <v>190</v>
      </c>
      <c r="B192" s="2" t="s">
        <v>9168</v>
      </c>
    </row>
    <row r="193" spans="1:2" x14ac:dyDescent="0.25">
      <c r="A193" s="2" t="s">
        <v>191</v>
      </c>
      <c r="B193" s="2" t="s">
        <v>9166</v>
      </c>
    </row>
    <row r="194" spans="1:2" x14ac:dyDescent="0.25">
      <c r="A194" s="2" t="s">
        <v>192</v>
      </c>
      <c r="B194" s="2" t="s">
        <v>9166</v>
      </c>
    </row>
    <row r="195" spans="1:2" x14ac:dyDescent="0.25">
      <c r="A195" s="2" t="s">
        <v>193</v>
      </c>
      <c r="B195" s="2" t="s">
        <v>9167</v>
      </c>
    </row>
    <row r="196" spans="1:2" x14ac:dyDescent="0.25">
      <c r="A196" s="2" t="s">
        <v>194</v>
      </c>
      <c r="B196" s="2" t="s">
        <v>9166</v>
      </c>
    </row>
    <row r="197" spans="1:2" x14ac:dyDescent="0.25">
      <c r="A197" s="2" t="s">
        <v>195</v>
      </c>
      <c r="B197" s="2" t="s">
        <v>9166</v>
      </c>
    </row>
    <row r="198" spans="1:2" x14ac:dyDescent="0.25">
      <c r="A198" s="2" t="s">
        <v>196</v>
      </c>
      <c r="B198" s="2" t="s">
        <v>9167</v>
      </c>
    </row>
    <row r="199" spans="1:2" x14ac:dyDescent="0.25">
      <c r="A199" s="2" t="s">
        <v>197</v>
      </c>
      <c r="B199" s="2" t="s">
        <v>9167</v>
      </c>
    </row>
    <row r="200" spans="1:2" x14ac:dyDescent="0.25">
      <c r="A200" s="2" t="s">
        <v>198</v>
      </c>
      <c r="B200" s="2" t="s">
        <v>9167</v>
      </c>
    </row>
    <row r="201" spans="1:2" x14ac:dyDescent="0.25">
      <c r="A201" s="2" t="s">
        <v>199</v>
      </c>
      <c r="B201" s="2" t="s">
        <v>9166</v>
      </c>
    </row>
    <row r="202" spans="1:2" x14ac:dyDescent="0.25">
      <c r="A202" s="2" t="s">
        <v>200</v>
      </c>
      <c r="B202" s="2" t="s">
        <v>9167</v>
      </c>
    </row>
    <row r="203" spans="1:2" x14ac:dyDescent="0.25">
      <c r="A203" s="2" t="s">
        <v>201</v>
      </c>
      <c r="B203" s="2" t="s">
        <v>9167</v>
      </c>
    </row>
    <row r="204" spans="1:2" x14ac:dyDescent="0.25">
      <c r="A204" s="2" t="s">
        <v>202</v>
      </c>
      <c r="B204" s="2" t="s">
        <v>9168</v>
      </c>
    </row>
    <row r="205" spans="1:2" x14ac:dyDescent="0.25">
      <c r="A205" s="2" t="s">
        <v>203</v>
      </c>
      <c r="B205" s="2" t="s">
        <v>9168</v>
      </c>
    </row>
    <row r="206" spans="1:2" x14ac:dyDescent="0.25">
      <c r="A206" s="2" t="s">
        <v>204</v>
      </c>
      <c r="B206" s="2" t="s">
        <v>9166</v>
      </c>
    </row>
    <row r="207" spans="1:2" x14ac:dyDescent="0.25">
      <c r="A207" s="2" t="s">
        <v>205</v>
      </c>
      <c r="B207" s="2" t="s">
        <v>9166</v>
      </c>
    </row>
    <row r="208" spans="1:2" x14ac:dyDescent="0.25">
      <c r="A208" s="2" t="s">
        <v>206</v>
      </c>
      <c r="B208" s="2" t="s">
        <v>9167</v>
      </c>
    </row>
    <row r="209" spans="1:2" x14ac:dyDescent="0.25">
      <c r="A209" s="2" t="s">
        <v>207</v>
      </c>
      <c r="B209" s="2" t="s">
        <v>9168</v>
      </c>
    </row>
    <row r="210" spans="1:2" x14ac:dyDescent="0.25">
      <c r="A210" s="2" t="s">
        <v>208</v>
      </c>
      <c r="B210" s="2" t="s">
        <v>9167</v>
      </c>
    </row>
    <row r="211" spans="1:2" x14ac:dyDescent="0.25">
      <c r="A211" s="2" t="s">
        <v>209</v>
      </c>
      <c r="B211" s="2" t="s">
        <v>9168</v>
      </c>
    </row>
    <row r="212" spans="1:2" x14ac:dyDescent="0.25">
      <c r="A212" s="2" t="s">
        <v>210</v>
      </c>
      <c r="B212" s="2" t="s">
        <v>9166</v>
      </c>
    </row>
    <row r="213" spans="1:2" x14ac:dyDescent="0.25">
      <c r="A213" s="2" t="s">
        <v>211</v>
      </c>
      <c r="B213" s="2" t="s">
        <v>9166</v>
      </c>
    </row>
    <row r="214" spans="1:2" x14ac:dyDescent="0.25">
      <c r="A214" s="2" t="s">
        <v>212</v>
      </c>
      <c r="B214" s="2" t="s">
        <v>9168</v>
      </c>
    </row>
    <row r="215" spans="1:2" x14ac:dyDescent="0.25">
      <c r="A215" s="2" t="s">
        <v>213</v>
      </c>
      <c r="B215" s="2" t="s">
        <v>9167</v>
      </c>
    </row>
    <row r="216" spans="1:2" x14ac:dyDescent="0.25">
      <c r="A216" s="2" t="s">
        <v>214</v>
      </c>
      <c r="B216" s="2" t="s">
        <v>9166</v>
      </c>
    </row>
    <row r="217" spans="1:2" x14ac:dyDescent="0.25">
      <c r="A217" s="2" t="s">
        <v>215</v>
      </c>
      <c r="B217" s="2" t="s">
        <v>9167</v>
      </c>
    </row>
    <row r="218" spans="1:2" x14ac:dyDescent="0.25">
      <c r="A218" s="2" t="s">
        <v>216</v>
      </c>
      <c r="B218" s="2" t="s">
        <v>9168</v>
      </c>
    </row>
    <row r="219" spans="1:2" x14ac:dyDescent="0.25">
      <c r="A219" s="2" t="s">
        <v>217</v>
      </c>
      <c r="B219" s="2" t="s">
        <v>9166</v>
      </c>
    </row>
    <row r="220" spans="1:2" x14ac:dyDescent="0.25">
      <c r="A220" s="2" t="s">
        <v>218</v>
      </c>
      <c r="B220" s="2" t="s">
        <v>9166</v>
      </c>
    </row>
    <row r="221" spans="1:2" x14ac:dyDescent="0.25">
      <c r="A221" s="2" t="s">
        <v>219</v>
      </c>
      <c r="B221" s="2" t="s">
        <v>9167</v>
      </c>
    </row>
    <row r="222" spans="1:2" x14ac:dyDescent="0.25">
      <c r="A222" s="2" t="s">
        <v>220</v>
      </c>
      <c r="B222" s="2" t="s">
        <v>9166</v>
      </c>
    </row>
    <row r="223" spans="1:2" x14ac:dyDescent="0.25">
      <c r="A223" s="2" t="s">
        <v>221</v>
      </c>
      <c r="B223" s="2" t="s">
        <v>9166</v>
      </c>
    </row>
    <row r="224" spans="1:2" x14ac:dyDescent="0.25">
      <c r="A224" s="2" t="s">
        <v>222</v>
      </c>
      <c r="B224" s="2" t="s">
        <v>9166</v>
      </c>
    </row>
    <row r="225" spans="1:2" x14ac:dyDescent="0.25">
      <c r="A225" s="2" t="s">
        <v>223</v>
      </c>
      <c r="B225" s="2" t="s">
        <v>9168</v>
      </c>
    </row>
    <row r="226" spans="1:2" x14ac:dyDescent="0.25">
      <c r="A226" s="2" t="s">
        <v>224</v>
      </c>
      <c r="B226" s="2" t="s">
        <v>9167</v>
      </c>
    </row>
    <row r="227" spans="1:2" x14ac:dyDescent="0.25">
      <c r="A227" s="2" t="s">
        <v>225</v>
      </c>
      <c r="B227" s="2" t="s">
        <v>9167</v>
      </c>
    </row>
    <row r="228" spans="1:2" x14ac:dyDescent="0.25">
      <c r="A228" s="2" t="s">
        <v>226</v>
      </c>
      <c r="B228" s="2" t="s">
        <v>9168</v>
      </c>
    </row>
    <row r="229" spans="1:2" x14ac:dyDescent="0.25">
      <c r="A229" s="2" t="s">
        <v>227</v>
      </c>
      <c r="B229" s="2" t="s">
        <v>9166</v>
      </c>
    </row>
    <row r="230" spans="1:2" x14ac:dyDescent="0.25">
      <c r="A230" s="2" t="s">
        <v>228</v>
      </c>
      <c r="B230" s="2" t="s">
        <v>9166</v>
      </c>
    </row>
    <row r="231" spans="1:2" x14ac:dyDescent="0.25">
      <c r="A231" s="2" t="s">
        <v>229</v>
      </c>
      <c r="B231" s="2" t="s">
        <v>9166</v>
      </c>
    </row>
    <row r="232" spans="1:2" x14ac:dyDescent="0.25">
      <c r="A232" s="2" t="s">
        <v>230</v>
      </c>
      <c r="B232" s="2" t="s">
        <v>9166</v>
      </c>
    </row>
    <row r="233" spans="1:2" x14ac:dyDescent="0.25">
      <c r="A233" s="2" t="s">
        <v>231</v>
      </c>
      <c r="B233" s="2" t="s">
        <v>9166</v>
      </c>
    </row>
    <row r="234" spans="1:2" x14ac:dyDescent="0.25">
      <c r="A234" s="2" t="s">
        <v>232</v>
      </c>
      <c r="B234" s="2" t="s">
        <v>9166</v>
      </c>
    </row>
    <row r="235" spans="1:2" x14ac:dyDescent="0.25">
      <c r="A235" s="2" t="s">
        <v>233</v>
      </c>
      <c r="B235" s="2" t="s">
        <v>9168</v>
      </c>
    </row>
    <row r="236" spans="1:2" x14ac:dyDescent="0.25">
      <c r="A236" s="2" t="s">
        <v>234</v>
      </c>
      <c r="B236" s="2" t="s">
        <v>9167</v>
      </c>
    </row>
    <row r="237" spans="1:2" x14ac:dyDescent="0.25">
      <c r="A237" s="2" t="s">
        <v>235</v>
      </c>
      <c r="B237" s="2" t="s">
        <v>9168</v>
      </c>
    </row>
    <row r="238" spans="1:2" x14ac:dyDescent="0.25">
      <c r="A238" s="2" t="s">
        <v>236</v>
      </c>
      <c r="B238" s="2" t="s">
        <v>9166</v>
      </c>
    </row>
    <row r="239" spans="1:2" x14ac:dyDescent="0.25">
      <c r="A239" s="2" t="s">
        <v>237</v>
      </c>
      <c r="B239" s="2" t="s">
        <v>9167</v>
      </c>
    </row>
    <row r="240" spans="1:2" x14ac:dyDescent="0.25">
      <c r="A240" s="2" t="s">
        <v>238</v>
      </c>
      <c r="B240" s="2" t="s">
        <v>9168</v>
      </c>
    </row>
    <row r="241" spans="1:2" x14ac:dyDescent="0.25">
      <c r="A241" s="2" t="s">
        <v>239</v>
      </c>
      <c r="B241" s="2" t="s">
        <v>9167</v>
      </c>
    </row>
    <row r="242" spans="1:2" x14ac:dyDescent="0.25">
      <c r="A242" s="2" t="s">
        <v>240</v>
      </c>
      <c r="B242" s="2" t="s">
        <v>9166</v>
      </c>
    </row>
    <row r="243" spans="1:2" x14ac:dyDescent="0.25">
      <c r="A243" s="2" t="s">
        <v>241</v>
      </c>
      <c r="B243" s="2" t="s">
        <v>9166</v>
      </c>
    </row>
    <row r="244" spans="1:2" x14ac:dyDescent="0.25">
      <c r="A244" s="2" t="s">
        <v>242</v>
      </c>
      <c r="B244" s="2" t="s">
        <v>9167</v>
      </c>
    </row>
    <row r="245" spans="1:2" x14ac:dyDescent="0.25">
      <c r="A245" s="2" t="s">
        <v>243</v>
      </c>
      <c r="B245" s="2" t="s">
        <v>9167</v>
      </c>
    </row>
    <row r="246" spans="1:2" x14ac:dyDescent="0.25">
      <c r="A246" s="2" t="s">
        <v>244</v>
      </c>
      <c r="B246" s="2" t="s">
        <v>9167</v>
      </c>
    </row>
    <row r="247" spans="1:2" x14ac:dyDescent="0.25">
      <c r="A247" s="2" t="s">
        <v>245</v>
      </c>
      <c r="B247" s="2" t="s">
        <v>9166</v>
      </c>
    </row>
    <row r="248" spans="1:2" x14ac:dyDescent="0.25">
      <c r="A248" s="2" t="s">
        <v>246</v>
      </c>
      <c r="B248" s="2" t="s">
        <v>9168</v>
      </c>
    </row>
    <row r="249" spans="1:2" x14ac:dyDescent="0.25">
      <c r="A249" s="2" t="s">
        <v>247</v>
      </c>
      <c r="B249" s="2" t="s">
        <v>9167</v>
      </c>
    </row>
    <row r="250" spans="1:2" x14ac:dyDescent="0.25">
      <c r="A250" s="2" t="s">
        <v>248</v>
      </c>
      <c r="B250" s="2" t="s">
        <v>9166</v>
      </c>
    </row>
    <row r="251" spans="1:2" x14ac:dyDescent="0.25">
      <c r="A251" s="2" t="s">
        <v>249</v>
      </c>
      <c r="B251" s="2" t="s">
        <v>9166</v>
      </c>
    </row>
    <row r="252" spans="1:2" x14ac:dyDescent="0.25">
      <c r="A252" s="2" t="s">
        <v>250</v>
      </c>
      <c r="B252" s="2" t="s">
        <v>9167</v>
      </c>
    </row>
    <row r="253" spans="1:2" x14ac:dyDescent="0.25">
      <c r="A253" s="2" t="s">
        <v>251</v>
      </c>
      <c r="B253" s="2" t="s">
        <v>9166</v>
      </c>
    </row>
    <row r="254" spans="1:2" x14ac:dyDescent="0.25">
      <c r="A254" s="2" t="s">
        <v>252</v>
      </c>
      <c r="B254" s="2" t="s">
        <v>9166</v>
      </c>
    </row>
    <row r="255" spans="1:2" x14ac:dyDescent="0.25">
      <c r="A255" s="2" t="s">
        <v>253</v>
      </c>
      <c r="B255" s="2" t="s">
        <v>9167</v>
      </c>
    </row>
    <row r="256" spans="1:2" x14ac:dyDescent="0.25">
      <c r="A256" s="2" t="s">
        <v>254</v>
      </c>
      <c r="B256" s="2" t="s">
        <v>9167</v>
      </c>
    </row>
    <row r="257" spans="1:2" x14ac:dyDescent="0.25">
      <c r="A257" s="2" t="s">
        <v>255</v>
      </c>
      <c r="B257" s="2" t="s">
        <v>9167</v>
      </c>
    </row>
    <row r="258" spans="1:2" x14ac:dyDescent="0.25">
      <c r="A258" s="2" t="s">
        <v>256</v>
      </c>
      <c r="B258" s="2" t="s">
        <v>9168</v>
      </c>
    </row>
    <row r="259" spans="1:2" x14ac:dyDescent="0.25">
      <c r="A259" s="2" t="s">
        <v>257</v>
      </c>
      <c r="B259" s="2" t="s">
        <v>9168</v>
      </c>
    </row>
    <row r="260" spans="1:2" x14ac:dyDescent="0.25">
      <c r="A260" s="2" t="s">
        <v>258</v>
      </c>
      <c r="B260" s="2" t="s">
        <v>9168</v>
      </c>
    </row>
    <row r="261" spans="1:2" x14ac:dyDescent="0.25">
      <c r="A261" s="2" t="s">
        <v>259</v>
      </c>
      <c r="B261" s="2" t="s">
        <v>9166</v>
      </c>
    </row>
    <row r="262" spans="1:2" x14ac:dyDescent="0.25">
      <c r="A262" s="2" t="s">
        <v>260</v>
      </c>
      <c r="B262" s="2" t="s">
        <v>9167</v>
      </c>
    </row>
    <row r="263" spans="1:2" x14ac:dyDescent="0.25">
      <c r="A263" s="2" t="s">
        <v>261</v>
      </c>
      <c r="B263" s="2" t="s">
        <v>9166</v>
      </c>
    </row>
    <row r="264" spans="1:2" x14ac:dyDescent="0.25">
      <c r="A264" s="2" t="s">
        <v>262</v>
      </c>
      <c r="B264" s="2" t="s">
        <v>9166</v>
      </c>
    </row>
    <row r="265" spans="1:2" x14ac:dyDescent="0.25">
      <c r="A265" s="2" t="s">
        <v>263</v>
      </c>
      <c r="B265" s="2" t="s">
        <v>9166</v>
      </c>
    </row>
    <row r="266" spans="1:2" x14ac:dyDescent="0.25">
      <c r="A266" s="2" t="s">
        <v>264</v>
      </c>
      <c r="B266" s="2" t="s">
        <v>9166</v>
      </c>
    </row>
    <row r="267" spans="1:2" x14ac:dyDescent="0.25">
      <c r="A267" s="2" t="s">
        <v>265</v>
      </c>
      <c r="B267" s="2" t="s">
        <v>9168</v>
      </c>
    </row>
    <row r="268" spans="1:2" x14ac:dyDescent="0.25">
      <c r="A268" s="2" t="s">
        <v>266</v>
      </c>
      <c r="B268" s="2" t="s">
        <v>9166</v>
      </c>
    </row>
    <row r="269" spans="1:2" x14ac:dyDescent="0.25">
      <c r="A269" s="2" t="s">
        <v>267</v>
      </c>
      <c r="B269" s="2" t="s">
        <v>9168</v>
      </c>
    </row>
    <row r="270" spans="1:2" x14ac:dyDescent="0.25">
      <c r="A270" s="2" t="s">
        <v>268</v>
      </c>
      <c r="B270" s="2" t="s">
        <v>9166</v>
      </c>
    </row>
    <row r="271" spans="1:2" x14ac:dyDescent="0.25">
      <c r="A271" s="2" t="s">
        <v>269</v>
      </c>
      <c r="B271" s="2" t="s">
        <v>9166</v>
      </c>
    </row>
    <row r="272" spans="1:2" x14ac:dyDescent="0.25">
      <c r="A272" s="2" t="s">
        <v>270</v>
      </c>
      <c r="B272" s="2" t="s">
        <v>9166</v>
      </c>
    </row>
    <row r="273" spans="1:2" x14ac:dyDescent="0.25">
      <c r="A273" s="2" t="s">
        <v>271</v>
      </c>
      <c r="B273" s="2" t="s">
        <v>9168</v>
      </c>
    </row>
    <row r="274" spans="1:2" x14ac:dyDescent="0.25">
      <c r="A274" s="2" t="s">
        <v>272</v>
      </c>
      <c r="B274" s="2" t="s">
        <v>9166</v>
      </c>
    </row>
    <row r="275" spans="1:2" x14ac:dyDescent="0.25">
      <c r="A275" s="2" t="s">
        <v>273</v>
      </c>
      <c r="B275" s="2" t="s">
        <v>9166</v>
      </c>
    </row>
    <row r="276" spans="1:2" x14ac:dyDescent="0.25">
      <c r="A276" s="2" t="s">
        <v>274</v>
      </c>
      <c r="B276" s="2" t="s">
        <v>9168</v>
      </c>
    </row>
    <row r="277" spans="1:2" x14ac:dyDescent="0.25">
      <c r="A277" s="2" t="s">
        <v>275</v>
      </c>
      <c r="B277" s="2" t="s">
        <v>9166</v>
      </c>
    </row>
    <row r="278" spans="1:2" x14ac:dyDescent="0.25">
      <c r="A278" s="2" t="s">
        <v>276</v>
      </c>
      <c r="B278" s="2" t="s">
        <v>9166</v>
      </c>
    </row>
    <row r="279" spans="1:2" x14ac:dyDescent="0.25">
      <c r="A279" s="2" t="s">
        <v>277</v>
      </c>
      <c r="B279" s="2" t="s">
        <v>9166</v>
      </c>
    </row>
    <row r="280" spans="1:2" x14ac:dyDescent="0.25">
      <c r="A280" s="2" t="s">
        <v>278</v>
      </c>
      <c r="B280" s="2" t="s">
        <v>9166</v>
      </c>
    </row>
    <row r="281" spans="1:2" x14ac:dyDescent="0.25">
      <c r="A281" s="2" t="s">
        <v>279</v>
      </c>
      <c r="B281" s="2" t="s">
        <v>9168</v>
      </c>
    </row>
    <row r="282" spans="1:2" x14ac:dyDescent="0.25">
      <c r="A282" s="2" t="s">
        <v>280</v>
      </c>
      <c r="B282" s="2" t="s">
        <v>9168</v>
      </c>
    </row>
    <row r="283" spans="1:2" x14ac:dyDescent="0.25">
      <c r="A283" s="2" t="s">
        <v>281</v>
      </c>
      <c r="B283" s="2" t="s">
        <v>9166</v>
      </c>
    </row>
    <row r="284" spans="1:2" x14ac:dyDescent="0.25">
      <c r="A284" s="2" t="s">
        <v>282</v>
      </c>
      <c r="B284" s="2" t="s">
        <v>9167</v>
      </c>
    </row>
    <row r="285" spans="1:2" x14ac:dyDescent="0.25">
      <c r="A285" s="2" t="s">
        <v>283</v>
      </c>
      <c r="B285" s="2" t="s">
        <v>9167</v>
      </c>
    </row>
    <row r="286" spans="1:2" x14ac:dyDescent="0.25">
      <c r="A286" s="2" t="s">
        <v>284</v>
      </c>
      <c r="B286" s="2" t="s">
        <v>9167</v>
      </c>
    </row>
    <row r="287" spans="1:2" x14ac:dyDescent="0.25">
      <c r="A287" s="2" t="s">
        <v>285</v>
      </c>
      <c r="B287" s="2" t="s">
        <v>9166</v>
      </c>
    </row>
    <row r="288" spans="1:2" x14ac:dyDescent="0.25">
      <c r="A288" s="2" t="s">
        <v>286</v>
      </c>
      <c r="B288" s="2" t="s">
        <v>9167</v>
      </c>
    </row>
    <row r="289" spans="1:2" x14ac:dyDescent="0.25">
      <c r="A289" s="2" t="s">
        <v>287</v>
      </c>
      <c r="B289" s="2" t="s">
        <v>9168</v>
      </c>
    </row>
    <row r="290" spans="1:2" x14ac:dyDescent="0.25">
      <c r="A290" s="2" t="s">
        <v>288</v>
      </c>
      <c r="B290" s="2" t="s">
        <v>9167</v>
      </c>
    </row>
    <row r="291" spans="1:2" x14ac:dyDescent="0.25">
      <c r="A291" s="2" t="s">
        <v>289</v>
      </c>
      <c r="B291" s="2" t="s">
        <v>9167</v>
      </c>
    </row>
    <row r="292" spans="1:2" x14ac:dyDescent="0.25">
      <c r="A292" s="2" t="s">
        <v>290</v>
      </c>
      <c r="B292" s="2" t="s">
        <v>9168</v>
      </c>
    </row>
    <row r="293" spans="1:2" x14ac:dyDescent="0.25">
      <c r="A293" s="2" t="s">
        <v>291</v>
      </c>
      <c r="B293" s="2" t="s">
        <v>9166</v>
      </c>
    </row>
    <row r="294" spans="1:2" x14ac:dyDescent="0.25">
      <c r="A294" s="2" t="s">
        <v>292</v>
      </c>
      <c r="B294" s="2" t="s">
        <v>9166</v>
      </c>
    </row>
    <row r="295" spans="1:2" x14ac:dyDescent="0.25">
      <c r="A295" s="2" t="s">
        <v>293</v>
      </c>
      <c r="B295" s="2" t="s">
        <v>9166</v>
      </c>
    </row>
    <row r="296" spans="1:2" x14ac:dyDescent="0.25">
      <c r="A296" s="2" t="s">
        <v>294</v>
      </c>
      <c r="B296" s="2" t="s">
        <v>9168</v>
      </c>
    </row>
    <row r="297" spans="1:2" x14ac:dyDescent="0.25">
      <c r="A297" s="2" t="s">
        <v>295</v>
      </c>
      <c r="B297" s="2" t="s">
        <v>9166</v>
      </c>
    </row>
    <row r="298" spans="1:2" x14ac:dyDescent="0.25">
      <c r="A298" s="2" t="s">
        <v>296</v>
      </c>
      <c r="B298" s="2" t="s">
        <v>9167</v>
      </c>
    </row>
    <row r="299" spans="1:2" x14ac:dyDescent="0.25">
      <c r="A299" s="2" t="s">
        <v>297</v>
      </c>
      <c r="B299" s="2" t="s">
        <v>9168</v>
      </c>
    </row>
    <row r="300" spans="1:2" x14ac:dyDescent="0.25">
      <c r="A300" s="2" t="s">
        <v>298</v>
      </c>
      <c r="B300" s="2" t="s">
        <v>9167</v>
      </c>
    </row>
    <row r="301" spans="1:2" x14ac:dyDescent="0.25">
      <c r="A301" s="2" t="s">
        <v>299</v>
      </c>
      <c r="B301" s="2" t="s">
        <v>9168</v>
      </c>
    </row>
    <row r="302" spans="1:2" x14ac:dyDescent="0.25">
      <c r="A302" s="2" t="s">
        <v>300</v>
      </c>
      <c r="B302" s="2" t="s">
        <v>9167</v>
      </c>
    </row>
    <row r="303" spans="1:2" x14ac:dyDescent="0.25">
      <c r="A303" s="2" t="s">
        <v>301</v>
      </c>
      <c r="B303" s="2" t="s">
        <v>9166</v>
      </c>
    </row>
    <row r="304" spans="1:2" x14ac:dyDescent="0.25">
      <c r="A304" s="2" t="s">
        <v>302</v>
      </c>
      <c r="B304" s="2" t="s">
        <v>9167</v>
      </c>
    </row>
    <row r="305" spans="1:2" x14ac:dyDescent="0.25">
      <c r="A305" s="2" t="s">
        <v>303</v>
      </c>
      <c r="B305" s="2" t="s">
        <v>9166</v>
      </c>
    </row>
    <row r="306" spans="1:2" x14ac:dyDescent="0.25">
      <c r="A306" s="2" t="s">
        <v>304</v>
      </c>
      <c r="B306" s="2" t="s">
        <v>9168</v>
      </c>
    </row>
    <row r="307" spans="1:2" x14ac:dyDescent="0.25">
      <c r="A307" s="2" t="s">
        <v>305</v>
      </c>
      <c r="B307" s="2" t="s">
        <v>9167</v>
      </c>
    </row>
    <row r="308" spans="1:2" x14ac:dyDescent="0.25">
      <c r="A308" s="2" t="s">
        <v>306</v>
      </c>
      <c r="B308" s="2" t="s">
        <v>9166</v>
      </c>
    </row>
    <row r="309" spans="1:2" x14ac:dyDescent="0.25">
      <c r="A309" s="2" t="s">
        <v>307</v>
      </c>
      <c r="B309" s="2" t="s">
        <v>9166</v>
      </c>
    </row>
    <row r="310" spans="1:2" x14ac:dyDescent="0.25">
      <c r="A310" s="2" t="s">
        <v>308</v>
      </c>
      <c r="B310" s="2" t="s">
        <v>9167</v>
      </c>
    </row>
    <row r="311" spans="1:2" x14ac:dyDescent="0.25">
      <c r="A311" s="2" t="s">
        <v>309</v>
      </c>
      <c r="B311" s="2" t="s">
        <v>9167</v>
      </c>
    </row>
    <row r="312" spans="1:2" x14ac:dyDescent="0.25">
      <c r="A312" s="2" t="s">
        <v>310</v>
      </c>
      <c r="B312" s="2" t="s">
        <v>9166</v>
      </c>
    </row>
    <row r="313" spans="1:2" x14ac:dyDescent="0.25">
      <c r="A313" s="2" t="s">
        <v>311</v>
      </c>
      <c r="B313" s="2" t="s">
        <v>9167</v>
      </c>
    </row>
    <row r="314" spans="1:2" x14ac:dyDescent="0.25">
      <c r="A314" s="2" t="s">
        <v>312</v>
      </c>
      <c r="B314" s="2" t="s">
        <v>9167</v>
      </c>
    </row>
    <row r="315" spans="1:2" x14ac:dyDescent="0.25">
      <c r="A315" s="2" t="s">
        <v>313</v>
      </c>
      <c r="B315" s="2" t="s">
        <v>9168</v>
      </c>
    </row>
    <row r="316" spans="1:2" x14ac:dyDescent="0.25">
      <c r="A316" s="2" t="s">
        <v>314</v>
      </c>
      <c r="B316" s="2" t="s">
        <v>9167</v>
      </c>
    </row>
    <row r="317" spans="1:2" x14ac:dyDescent="0.25">
      <c r="A317" s="2" t="s">
        <v>315</v>
      </c>
      <c r="B317" s="2" t="s">
        <v>9167</v>
      </c>
    </row>
    <row r="318" spans="1:2" x14ac:dyDescent="0.25">
      <c r="A318" s="2" t="s">
        <v>316</v>
      </c>
      <c r="B318" s="2" t="s">
        <v>9167</v>
      </c>
    </row>
    <row r="319" spans="1:2" x14ac:dyDescent="0.25">
      <c r="A319" s="2" t="s">
        <v>317</v>
      </c>
      <c r="B319" s="2" t="s">
        <v>9166</v>
      </c>
    </row>
    <row r="320" spans="1:2" x14ac:dyDescent="0.25">
      <c r="A320" s="2" t="s">
        <v>318</v>
      </c>
      <c r="B320" s="2" t="s">
        <v>9167</v>
      </c>
    </row>
    <row r="321" spans="1:2" x14ac:dyDescent="0.25">
      <c r="A321" s="2" t="s">
        <v>319</v>
      </c>
      <c r="B321" s="2" t="s">
        <v>9166</v>
      </c>
    </row>
    <row r="322" spans="1:2" x14ac:dyDescent="0.25">
      <c r="A322" s="2" t="s">
        <v>320</v>
      </c>
      <c r="B322" s="2" t="s">
        <v>9166</v>
      </c>
    </row>
    <row r="323" spans="1:2" x14ac:dyDescent="0.25">
      <c r="A323" s="2" t="s">
        <v>321</v>
      </c>
      <c r="B323" s="2" t="s">
        <v>9168</v>
      </c>
    </row>
    <row r="324" spans="1:2" x14ac:dyDescent="0.25">
      <c r="A324" s="2" t="s">
        <v>322</v>
      </c>
      <c r="B324" s="2" t="s">
        <v>9166</v>
      </c>
    </row>
    <row r="325" spans="1:2" x14ac:dyDescent="0.25">
      <c r="A325" s="2" t="s">
        <v>323</v>
      </c>
      <c r="B325" s="2" t="s">
        <v>9168</v>
      </c>
    </row>
    <row r="326" spans="1:2" x14ac:dyDescent="0.25">
      <c r="A326" s="2" t="s">
        <v>324</v>
      </c>
      <c r="B326" s="2" t="s">
        <v>9166</v>
      </c>
    </row>
    <row r="327" spans="1:2" x14ac:dyDescent="0.25">
      <c r="A327" s="2" t="s">
        <v>325</v>
      </c>
      <c r="B327" s="2" t="s">
        <v>9167</v>
      </c>
    </row>
    <row r="328" spans="1:2" x14ac:dyDescent="0.25">
      <c r="A328" s="2" t="s">
        <v>326</v>
      </c>
      <c r="B328" s="2" t="s">
        <v>9166</v>
      </c>
    </row>
    <row r="329" spans="1:2" x14ac:dyDescent="0.25">
      <c r="A329" s="2" t="s">
        <v>327</v>
      </c>
      <c r="B329" s="2" t="s">
        <v>9166</v>
      </c>
    </row>
    <row r="330" spans="1:2" x14ac:dyDescent="0.25">
      <c r="A330" s="2" t="s">
        <v>328</v>
      </c>
      <c r="B330" s="2" t="s">
        <v>9166</v>
      </c>
    </row>
    <row r="331" spans="1:2" x14ac:dyDescent="0.25">
      <c r="A331" s="2" t="s">
        <v>329</v>
      </c>
      <c r="B331" s="2" t="s">
        <v>9166</v>
      </c>
    </row>
    <row r="332" spans="1:2" x14ac:dyDescent="0.25">
      <c r="A332" s="2" t="s">
        <v>330</v>
      </c>
      <c r="B332" s="2" t="s">
        <v>9166</v>
      </c>
    </row>
    <row r="333" spans="1:2" x14ac:dyDescent="0.25">
      <c r="A333" s="2" t="s">
        <v>331</v>
      </c>
      <c r="B333" s="2" t="s">
        <v>9166</v>
      </c>
    </row>
    <row r="334" spans="1:2" x14ac:dyDescent="0.25">
      <c r="A334" s="2" t="s">
        <v>332</v>
      </c>
      <c r="B334" s="2" t="s">
        <v>9166</v>
      </c>
    </row>
    <row r="335" spans="1:2" x14ac:dyDescent="0.25">
      <c r="A335" s="2" t="s">
        <v>333</v>
      </c>
      <c r="B335" s="2" t="s">
        <v>9167</v>
      </c>
    </row>
    <row r="336" spans="1:2" x14ac:dyDescent="0.25">
      <c r="A336" s="2" t="s">
        <v>334</v>
      </c>
      <c r="B336" s="2" t="s">
        <v>9166</v>
      </c>
    </row>
    <row r="337" spans="1:2" x14ac:dyDescent="0.25">
      <c r="A337" s="2" t="s">
        <v>335</v>
      </c>
      <c r="B337" s="2" t="s">
        <v>9166</v>
      </c>
    </row>
    <row r="338" spans="1:2" x14ac:dyDescent="0.25">
      <c r="A338" s="2" t="s">
        <v>336</v>
      </c>
      <c r="B338" s="2" t="s">
        <v>9166</v>
      </c>
    </row>
    <row r="339" spans="1:2" x14ac:dyDescent="0.25">
      <c r="A339" s="2" t="s">
        <v>337</v>
      </c>
      <c r="B339" s="2" t="s">
        <v>9166</v>
      </c>
    </row>
    <row r="340" spans="1:2" x14ac:dyDescent="0.25">
      <c r="A340" s="2" t="s">
        <v>338</v>
      </c>
      <c r="B340" s="2" t="s">
        <v>9166</v>
      </c>
    </row>
    <row r="341" spans="1:2" x14ac:dyDescent="0.25">
      <c r="A341" s="2" t="s">
        <v>339</v>
      </c>
      <c r="B341" s="2" t="s">
        <v>9166</v>
      </c>
    </row>
    <row r="342" spans="1:2" x14ac:dyDescent="0.25">
      <c r="A342" s="2" t="s">
        <v>340</v>
      </c>
      <c r="B342" s="2" t="s">
        <v>9167</v>
      </c>
    </row>
    <row r="343" spans="1:2" x14ac:dyDescent="0.25">
      <c r="A343" s="2" t="s">
        <v>341</v>
      </c>
      <c r="B343" s="2" t="s">
        <v>9167</v>
      </c>
    </row>
    <row r="344" spans="1:2" x14ac:dyDescent="0.25">
      <c r="A344" s="2" t="s">
        <v>342</v>
      </c>
      <c r="B344" s="2" t="s">
        <v>9167</v>
      </c>
    </row>
    <row r="345" spans="1:2" x14ac:dyDescent="0.25">
      <c r="A345" s="2" t="s">
        <v>343</v>
      </c>
      <c r="B345" s="2" t="s">
        <v>9168</v>
      </c>
    </row>
    <row r="346" spans="1:2" x14ac:dyDescent="0.25">
      <c r="A346" s="2" t="s">
        <v>344</v>
      </c>
      <c r="B346" s="2" t="s">
        <v>9166</v>
      </c>
    </row>
    <row r="347" spans="1:2" x14ac:dyDescent="0.25">
      <c r="A347" s="2" t="s">
        <v>345</v>
      </c>
      <c r="B347" s="2" t="s">
        <v>9167</v>
      </c>
    </row>
    <row r="348" spans="1:2" x14ac:dyDescent="0.25">
      <c r="A348" s="2" t="s">
        <v>346</v>
      </c>
      <c r="B348" s="2" t="s">
        <v>9166</v>
      </c>
    </row>
    <row r="349" spans="1:2" x14ac:dyDescent="0.25">
      <c r="A349" s="2" t="s">
        <v>347</v>
      </c>
      <c r="B349" s="2" t="s">
        <v>9166</v>
      </c>
    </row>
    <row r="350" spans="1:2" x14ac:dyDescent="0.25">
      <c r="A350" s="2" t="s">
        <v>348</v>
      </c>
      <c r="B350" s="2" t="s">
        <v>9166</v>
      </c>
    </row>
    <row r="351" spans="1:2" x14ac:dyDescent="0.25">
      <c r="A351" s="2" t="s">
        <v>349</v>
      </c>
      <c r="B351" s="2" t="s">
        <v>9168</v>
      </c>
    </row>
    <row r="352" spans="1:2" x14ac:dyDescent="0.25">
      <c r="A352" s="2" t="s">
        <v>350</v>
      </c>
      <c r="B352" s="2" t="s">
        <v>9168</v>
      </c>
    </row>
    <row r="353" spans="1:2" x14ac:dyDescent="0.25">
      <c r="A353" s="2" t="s">
        <v>351</v>
      </c>
      <c r="B353" s="2" t="s">
        <v>9168</v>
      </c>
    </row>
    <row r="354" spans="1:2" x14ac:dyDescent="0.25">
      <c r="A354" s="2" t="s">
        <v>352</v>
      </c>
      <c r="B354" s="2" t="s">
        <v>9166</v>
      </c>
    </row>
    <row r="355" spans="1:2" x14ac:dyDescent="0.25">
      <c r="A355" s="2" t="s">
        <v>353</v>
      </c>
      <c r="B355" s="2" t="s">
        <v>9166</v>
      </c>
    </row>
    <row r="356" spans="1:2" x14ac:dyDescent="0.25">
      <c r="A356" s="2" t="s">
        <v>354</v>
      </c>
      <c r="B356" s="2" t="s">
        <v>9166</v>
      </c>
    </row>
    <row r="357" spans="1:2" x14ac:dyDescent="0.25">
      <c r="A357" s="2" t="s">
        <v>355</v>
      </c>
      <c r="B357" s="2" t="s">
        <v>9167</v>
      </c>
    </row>
    <row r="358" spans="1:2" x14ac:dyDescent="0.25">
      <c r="A358" s="2" t="s">
        <v>356</v>
      </c>
      <c r="B358" s="2" t="s">
        <v>9167</v>
      </c>
    </row>
    <row r="359" spans="1:2" x14ac:dyDescent="0.25">
      <c r="A359" s="2" t="s">
        <v>357</v>
      </c>
      <c r="B359" s="2" t="s">
        <v>9167</v>
      </c>
    </row>
    <row r="360" spans="1:2" x14ac:dyDescent="0.25">
      <c r="A360" s="2" t="s">
        <v>358</v>
      </c>
      <c r="B360" s="2" t="s">
        <v>9166</v>
      </c>
    </row>
    <row r="361" spans="1:2" x14ac:dyDescent="0.25">
      <c r="A361" s="2" t="s">
        <v>359</v>
      </c>
      <c r="B361" s="2" t="s">
        <v>9166</v>
      </c>
    </row>
    <row r="362" spans="1:2" x14ac:dyDescent="0.25">
      <c r="A362" s="2" t="s">
        <v>360</v>
      </c>
      <c r="B362" s="2" t="s">
        <v>9167</v>
      </c>
    </row>
    <row r="363" spans="1:2" x14ac:dyDescent="0.25">
      <c r="A363" s="2" t="s">
        <v>361</v>
      </c>
      <c r="B363" s="2" t="s">
        <v>9168</v>
      </c>
    </row>
    <row r="364" spans="1:2" x14ac:dyDescent="0.25">
      <c r="A364" s="2" t="s">
        <v>362</v>
      </c>
      <c r="B364" s="2" t="s">
        <v>9166</v>
      </c>
    </row>
    <row r="365" spans="1:2" x14ac:dyDescent="0.25">
      <c r="A365" s="2" t="s">
        <v>363</v>
      </c>
      <c r="B365" s="2" t="s">
        <v>9166</v>
      </c>
    </row>
    <row r="366" spans="1:2" x14ac:dyDescent="0.25">
      <c r="A366" s="2" t="s">
        <v>364</v>
      </c>
      <c r="B366" s="2" t="s">
        <v>9166</v>
      </c>
    </row>
    <row r="367" spans="1:2" x14ac:dyDescent="0.25">
      <c r="A367" s="2" t="s">
        <v>365</v>
      </c>
      <c r="B367" s="2" t="s">
        <v>9168</v>
      </c>
    </row>
    <row r="368" spans="1:2" x14ac:dyDescent="0.25">
      <c r="A368" s="2" t="s">
        <v>366</v>
      </c>
      <c r="B368" s="2" t="s">
        <v>9166</v>
      </c>
    </row>
    <row r="369" spans="1:2" x14ac:dyDescent="0.25">
      <c r="A369" s="2" t="s">
        <v>367</v>
      </c>
      <c r="B369" s="2" t="s">
        <v>9168</v>
      </c>
    </row>
    <row r="370" spans="1:2" x14ac:dyDescent="0.25">
      <c r="A370" s="2" t="s">
        <v>368</v>
      </c>
      <c r="B370" s="2" t="s">
        <v>9167</v>
      </c>
    </row>
    <row r="371" spans="1:2" x14ac:dyDescent="0.25">
      <c r="A371" s="2" t="s">
        <v>369</v>
      </c>
      <c r="B371" s="2" t="s">
        <v>9166</v>
      </c>
    </row>
    <row r="372" spans="1:2" x14ac:dyDescent="0.25">
      <c r="A372" s="2" t="s">
        <v>370</v>
      </c>
      <c r="B372" s="2" t="s">
        <v>9166</v>
      </c>
    </row>
    <row r="373" spans="1:2" x14ac:dyDescent="0.25">
      <c r="A373" s="2" t="s">
        <v>371</v>
      </c>
      <c r="B373" s="2" t="s">
        <v>9166</v>
      </c>
    </row>
    <row r="374" spans="1:2" x14ac:dyDescent="0.25">
      <c r="A374" s="2" t="s">
        <v>372</v>
      </c>
      <c r="B374" s="2" t="s">
        <v>9166</v>
      </c>
    </row>
    <row r="375" spans="1:2" x14ac:dyDescent="0.25">
      <c r="A375" s="2" t="s">
        <v>373</v>
      </c>
      <c r="B375" s="2" t="s">
        <v>9168</v>
      </c>
    </row>
    <row r="376" spans="1:2" x14ac:dyDescent="0.25">
      <c r="A376" s="2" t="s">
        <v>374</v>
      </c>
      <c r="B376" s="2" t="s">
        <v>9166</v>
      </c>
    </row>
    <row r="377" spans="1:2" x14ac:dyDescent="0.25">
      <c r="A377" s="2" t="s">
        <v>375</v>
      </c>
      <c r="B377" s="2" t="s">
        <v>9168</v>
      </c>
    </row>
    <row r="378" spans="1:2" x14ac:dyDescent="0.25">
      <c r="A378" s="2" t="s">
        <v>376</v>
      </c>
      <c r="B378" s="2" t="s">
        <v>9168</v>
      </c>
    </row>
    <row r="379" spans="1:2" x14ac:dyDescent="0.25">
      <c r="A379" s="2" t="s">
        <v>377</v>
      </c>
      <c r="B379" s="2" t="s">
        <v>9166</v>
      </c>
    </row>
    <row r="380" spans="1:2" x14ac:dyDescent="0.25">
      <c r="A380" s="2" t="s">
        <v>378</v>
      </c>
      <c r="B380" s="2" t="s">
        <v>9166</v>
      </c>
    </row>
    <row r="381" spans="1:2" x14ac:dyDescent="0.25">
      <c r="A381" s="2" t="s">
        <v>379</v>
      </c>
      <c r="B381" s="2" t="s">
        <v>9166</v>
      </c>
    </row>
    <row r="382" spans="1:2" x14ac:dyDescent="0.25">
      <c r="A382" s="2" t="s">
        <v>380</v>
      </c>
      <c r="B382" s="2" t="s">
        <v>9168</v>
      </c>
    </row>
    <row r="383" spans="1:2" x14ac:dyDescent="0.25">
      <c r="A383" s="2" t="s">
        <v>381</v>
      </c>
      <c r="B383" s="2" t="s">
        <v>9166</v>
      </c>
    </row>
    <row r="384" spans="1:2" x14ac:dyDescent="0.25">
      <c r="A384" s="2" t="s">
        <v>382</v>
      </c>
      <c r="B384" s="2" t="s">
        <v>9167</v>
      </c>
    </row>
    <row r="385" spans="1:2" x14ac:dyDescent="0.25">
      <c r="A385" s="2" t="s">
        <v>383</v>
      </c>
      <c r="B385" s="2" t="s">
        <v>9166</v>
      </c>
    </row>
    <row r="386" spans="1:2" x14ac:dyDescent="0.25">
      <c r="A386" s="2" t="s">
        <v>384</v>
      </c>
      <c r="B386" s="2" t="s">
        <v>9166</v>
      </c>
    </row>
    <row r="387" spans="1:2" x14ac:dyDescent="0.25">
      <c r="A387" s="2" t="s">
        <v>385</v>
      </c>
      <c r="B387" s="2" t="s">
        <v>9168</v>
      </c>
    </row>
    <row r="388" spans="1:2" x14ac:dyDescent="0.25">
      <c r="A388" s="2" t="s">
        <v>386</v>
      </c>
      <c r="B388" s="2" t="s">
        <v>9166</v>
      </c>
    </row>
    <row r="389" spans="1:2" x14ac:dyDescent="0.25">
      <c r="A389" s="2" t="s">
        <v>387</v>
      </c>
      <c r="B389" s="2" t="s">
        <v>9167</v>
      </c>
    </row>
    <row r="390" spans="1:2" x14ac:dyDescent="0.25">
      <c r="A390" s="2" t="s">
        <v>388</v>
      </c>
      <c r="B390" s="2" t="s">
        <v>9166</v>
      </c>
    </row>
    <row r="391" spans="1:2" x14ac:dyDescent="0.25">
      <c r="A391" s="2" t="s">
        <v>389</v>
      </c>
      <c r="B391" s="2" t="s">
        <v>9168</v>
      </c>
    </row>
    <row r="392" spans="1:2" x14ac:dyDescent="0.25">
      <c r="A392" s="2" t="s">
        <v>390</v>
      </c>
      <c r="B392" s="2" t="s">
        <v>9168</v>
      </c>
    </row>
    <row r="393" spans="1:2" x14ac:dyDescent="0.25">
      <c r="A393" s="2" t="s">
        <v>391</v>
      </c>
      <c r="B393" s="2" t="s">
        <v>9167</v>
      </c>
    </row>
    <row r="394" spans="1:2" x14ac:dyDescent="0.25">
      <c r="A394" s="2" t="s">
        <v>392</v>
      </c>
      <c r="B394" s="2" t="s">
        <v>9167</v>
      </c>
    </row>
    <row r="395" spans="1:2" x14ac:dyDescent="0.25">
      <c r="A395" s="2" t="s">
        <v>393</v>
      </c>
      <c r="B395" s="2" t="s">
        <v>9166</v>
      </c>
    </row>
    <row r="396" spans="1:2" x14ac:dyDescent="0.25">
      <c r="A396" s="2" t="s">
        <v>394</v>
      </c>
      <c r="B396" s="2" t="s">
        <v>9167</v>
      </c>
    </row>
    <row r="397" spans="1:2" x14ac:dyDescent="0.25">
      <c r="A397" s="2" t="s">
        <v>395</v>
      </c>
      <c r="B397" s="2" t="s">
        <v>9166</v>
      </c>
    </row>
    <row r="398" spans="1:2" x14ac:dyDescent="0.25">
      <c r="A398" s="2" t="s">
        <v>396</v>
      </c>
      <c r="B398" s="2" t="s">
        <v>9167</v>
      </c>
    </row>
    <row r="399" spans="1:2" x14ac:dyDescent="0.25">
      <c r="A399" s="2" t="s">
        <v>397</v>
      </c>
      <c r="B399" s="2" t="s">
        <v>9166</v>
      </c>
    </row>
    <row r="400" spans="1:2" x14ac:dyDescent="0.25">
      <c r="A400" s="2" t="s">
        <v>398</v>
      </c>
      <c r="B400" s="2" t="s">
        <v>9167</v>
      </c>
    </row>
    <row r="401" spans="1:2" x14ac:dyDescent="0.25">
      <c r="A401" s="2" t="s">
        <v>399</v>
      </c>
      <c r="B401" s="2" t="s">
        <v>9166</v>
      </c>
    </row>
    <row r="402" spans="1:2" x14ac:dyDescent="0.25">
      <c r="A402" s="2" t="s">
        <v>400</v>
      </c>
      <c r="B402" s="2" t="s">
        <v>9167</v>
      </c>
    </row>
    <row r="403" spans="1:2" x14ac:dyDescent="0.25">
      <c r="A403" s="2" t="s">
        <v>401</v>
      </c>
      <c r="B403" s="2" t="s">
        <v>9168</v>
      </c>
    </row>
    <row r="404" spans="1:2" x14ac:dyDescent="0.25">
      <c r="A404" s="2" t="s">
        <v>402</v>
      </c>
      <c r="B404" s="2" t="s">
        <v>9167</v>
      </c>
    </row>
    <row r="405" spans="1:2" x14ac:dyDescent="0.25">
      <c r="A405" s="2" t="s">
        <v>403</v>
      </c>
      <c r="B405" s="2" t="s">
        <v>9166</v>
      </c>
    </row>
    <row r="406" spans="1:2" x14ac:dyDescent="0.25">
      <c r="A406" s="2" t="s">
        <v>404</v>
      </c>
      <c r="B406" s="2" t="s">
        <v>9168</v>
      </c>
    </row>
    <row r="407" spans="1:2" x14ac:dyDescent="0.25">
      <c r="A407" s="2" t="s">
        <v>405</v>
      </c>
      <c r="B407" s="2" t="s">
        <v>9166</v>
      </c>
    </row>
    <row r="408" spans="1:2" x14ac:dyDescent="0.25">
      <c r="A408" s="2" t="s">
        <v>406</v>
      </c>
      <c r="B408" s="2" t="s">
        <v>9166</v>
      </c>
    </row>
    <row r="409" spans="1:2" x14ac:dyDescent="0.25">
      <c r="A409" s="2" t="s">
        <v>407</v>
      </c>
      <c r="B409" s="2" t="s">
        <v>9168</v>
      </c>
    </row>
    <row r="410" spans="1:2" x14ac:dyDescent="0.25">
      <c r="A410" s="2" t="s">
        <v>408</v>
      </c>
      <c r="B410" s="2" t="s">
        <v>9168</v>
      </c>
    </row>
    <row r="411" spans="1:2" x14ac:dyDescent="0.25">
      <c r="A411" s="2" t="s">
        <v>409</v>
      </c>
      <c r="B411" s="2" t="s">
        <v>9167</v>
      </c>
    </row>
    <row r="412" spans="1:2" x14ac:dyDescent="0.25">
      <c r="A412" s="2" t="s">
        <v>410</v>
      </c>
      <c r="B412" s="2" t="s">
        <v>9166</v>
      </c>
    </row>
    <row r="413" spans="1:2" x14ac:dyDescent="0.25">
      <c r="A413" s="2" t="s">
        <v>411</v>
      </c>
      <c r="B413" s="2" t="s">
        <v>9167</v>
      </c>
    </row>
    <row r="414" spans="1:2" x14ac:dyDescent="0.25">
      <c r="A414" s="2" t="s">
        <v>412</v>
      </c>
      <c r="B414" s="2" t="s">
        <v>9166</v>
      </c>
    </row>
    <row r="415" spans="1:2" x14ac:dyDescent="0.25">
      <c r="A415" s="2" t="s">
        <v>413</v>
      </c>
      <c r="B415" s="2" t="s">
        <v>9168</v>
      </c>
    </row>
    <row r="416" spans="1:2" x14ac:dyDescent="0.25">
      <c r="A416" s="2" t="s">
        <v>414</v>
      </c>
      <c r="B416" s="2" t="s">
        <v>9166</v>
      </c>
    </row>
    <row r="417" spans="1:2" x14ac:dyDescent="0.25">
      <c r="A417" s="2" t="s">
        <v>415</v>
      </c>
      <c r="B417" s="2" t="s">
        <v>9166</v>
      </c>
    </row>
    <row r="418" spans="1:2" x14ac:dyDescent="0.25">
      <c r="A418" s="2" t="s">
        <v>416</v>
      </c>
      <c r="B418" s="2" t="s">
        <v>9167</v>
      </c>
    </row>
    <row r="419" spans="1:2" x14ac:dyDescent="0.25">
      <c r="A419" s="2" t="s">
        <v>417</v>
      </c>
      <c r="B419" s="2" t="s">
        <v>9166</v>
      </c>
    </row>
    <row r="420" spans="1:2" x14ac:dyDescent="0.25">
      <c r="A420" s="2" t="s">
        <v>418</v>
      </c>
      <c r="B420" s="2" t="s">
        <v>9166</v>
      </c>
    </row>
    <row r="421" spans="1:2" x14ac:dyDescent="0.25">
      <c r="A421" s="2" t="s">
        <v>419</v>
      </c>
      <c r="B421" s="2" t="s">
        <v>9166</v>
      </c>
    </row>
    <row r="422" spans="1:2" x14ac:dyDescent="0.25">
      <c r="A422" s="2" t="s">
        <v>420</v>
      </c>
      <c r="B422" s="2" t="s">
        <v>9166</v>
      </c>
    </row>
    <row r="423" spans="1:2" x14ac:dyDescent="0.25">
      <c r="A423" s="2" t="s">
        <v>421</v>
      </c>
      <c r="B423" s="2" t="s">
        <v>9166</v>
      </c>
    </row>
    <row r="424" spans="1:2" x14ac:dyDescent="0.25">
      <c r="A424" s="2" t="s">
        <v>422</v>
      </c>
      <c r="B424" s="2" t="s">
        <v>9166</v>
      </c>
    </row>
    <row r="425" spans="1:2" x14ac:dyDescent="0.25">
      <c r="A425" s="2" t="s">
        <v>423</v>
      </c>
      <c r="B425" s="2" t="s">
        <v>9166</v>
      </c>
    </row>
    <row r="426" spans="1:2" x14ac:dyDescent="0.25">
      <c r="A426" s="2" t="s">
        <v>424</v>
      </c>
      <c r="B426" s="2" t="s">
        <v>9166</v>
      </c>
    </row>
    <row r="427" spans="1:2" x14ac:dyDescent="0.25">
      <c r="A427" s="2" t="s">
        <v>425</v>
      </c>
      <c r="B427" s="2" t="s">
        <v>9166</v>
      </c>
    </row>
    <row r="428" spans="1:2" x14ac:dyDescent="0.25">
      <c r="A428" s="2" t="s">
        <v>426</v>
      </c>
      <c r="B428" s="2" t="s">
        <v>9168</v>
      </c>
    </row>
    <row r="429" spans="1:2" x14ac:dyDescent="0.25">
      <c r="A429" s="2" t="s">
        <v>427</v>
      </c>
      <c r="B429" s="2" t="s">
        <v>9167</v>
      </c>
    </row>
    <row r="430" spans="1:2" x14ac:dyDescent="0.25">
      <c r="A430" s="2" t="s">
        <v>428</v>
      </c>
      <c r="B430" s="2" t="s">
        <v>9167</v>
      </c>
    </row>
    <row r="431" spans="1:2" x14ac:dyDescent="0.25">
      <c r="A431" s="2" t="s">
        <v>429</v>
      </c>
      <c r="B431" s="2" t="s">
        <v>9166</v>
      </c>
    </row>
    <row r="432" spans="1:2" x14ac:dyDescent="0.25">
      <c r="A432" s="2" t="s">
        <v>430</v>
      </c>
      <c r="B432" s="2" t="s">
        <v>9166</v>
      </c>
    </row>
    <row r="433" spans="1:2" x14ac:dyDescent="0.25">
      <c r="A433" s="2" t="s">
        <v>431</v>
      </c>
      <c r="B433" s="2" t="s">
        <v>9166</v>
      </c>
    </row>
    <row r="434" spans="1:2" x14ac:dyDescent="0.25">
      <c r="A434" s="2" t="s">
        <v>432</v>
      </c>
      <c r="B434" s="2" t="s">
        <v>9166</v>
      </c>
    </row>
    <row r="435" spans="1:2" x14ac:dyDescent="0.25">
      <c r="A435" s="2" t="s">
        <v>433</v>
      </c>
      <c r="B435" s="2" t="s">
        <v>9166</v>
      </c>
    </row>
    <row r="436" spans="1:2" x14ac:dyDescent="0.25">
      <c r="A436" s="2" t="s">
        <v>434</v>
      </c>
      <c r="B436" s="2" t="s">
        <v>9166</v>
      </c>
    </row>
    <row r="437" spans="1:2" x14ac:dyDescent="0.25">
      <c r="A437" s="2" t="s">
        <v>435</v>
      </c>
      <c r="B437" s="2" t="s">
        <v>9166</v>
      </c>
    </row>
    <row r="438" spans="1:2" x14ac:dyDescent="0.25">
      <c r="A438" s="2" t="s">
        <v>436</v>
      </c>
      <c r="B438" s="2" t="s">
        <v>9166</v>
      </c>
    </row>
    <row r="439" spans="1:2" x14ac:dyDescent="0.25">
      <c r="A439" s="2" t="s">
        <v>437</v>
      </c>
      <c r="B439" s="2" t="s">
        <v>9168</v>
      </c>
    </row>
    <row r="440" spans="1:2" x14ac:dyDescent="0.25">
      <c r="A440" s="2" t="s">
        <v>438</v>
      </c>
      <c r="B440" s="2" t="s">
        <v>9167</v>
      </c>
    </row>
    <row r="441" spans="1:2" x14ac:dyDescent="0.25">
      <c r="A441" s="2" t="s">
        <v>439</v>
      </c>
      <c r="B441" s="2" t="s">
        <v>9167</v>
      </c>
    </row>
    <row r="442" spans="1:2" x14ac:dyDescent="0.25">
      <c r="A442" s="2" t="s">
        <v>440</v>
      </c>
      <c r="B442" s="2" t="s">
        <v>9166</v>
      </c>
    </row>
    <row r="443" spans="1:2" x14ac:dyDescent="0.25">
      <c r="A443" s="2" t="s">
        <v>441</v>
      </c>
      <c r="B443" s="2" t="s">
        <v>9166</v>
      </c>
    </row>
    <row r="444" spans="1:2" x14ac:dyDescent="0.25">
      <c r="A444" s="2" t="s">
        <v>442</v>
      </c>
      <c r="B444" s="2" t="s">
        <v>9168</v>
      </c>
    </row>
    <row r="445" spans="1:2" x14ac:dyDescent="0.25">
      <c r="A445" s="2" t="s">
        <v>443</v>
      </c>
      <c r="B445" s="2" t="s">
        <v>9167</v>
      </c>
    </row>
    <row r="446" spans="1:2" x14ac:dyDescent="0.25">
      <c r="A446" s="2" t="s">
        <v>444</v>
      </c>
      <c r="B446" s="2" t="s">
        <v>9168</v>
      </c>
    </row>
    <row r="447" spans="1:2" x14ac:dyDescent="0.25">
      <c r="A447" s="2" t="s">
        <v>445</v>
      </c>
      <c r="B447" s="2" t="s">
        <v>9166</v>
      </c>
    </row>
    <row r="448" spans="1:2" x14ac:dyDescent="0.25">
      <c r="A448" s="2" t="s">
        <v>446</v>
      </c>
      <c r="B448" s="2" t="s">
        <v>9167</v>
      </c>
    </row>
    <row r="449" spans="1:2" x14ac:dyDescent="0.25">
      <c r="A449" s="2" t="s">
        <v>447</v>
      </c>
      <c r="B449" s="2" t="s">
        <v>9167</v>
      </c>
    </row>
    <row r="450" spans="1:2" x14ac:dyDescent="0.25">
      <c r="A450" s="2" t="s">
        <v>448</v>
      </c>
      <c r="B450" s="2" t="s">
        <v>9166</v>
      </c>
    </row>
    <row r="451" spans="1:2" x14ac:dyDescent="0.25">
      <c r="A451" s="2" t="s">
        <v>449</v>
      </c>
      <c r="B451" s="2" t="s">
        <v>9167</v>
      </c>
    </row>
    <row r="452" spans="1:2" x14ac:dyDescent="0.25">
      <c r="A452" s="2" t="s">
        <v>450</v>
      </c>
      <c r="B452" s="2" t="s">
        <v>9166</v>
      </c>
    </row>
    <row r="453" spans="1:2" x14ac:dyDescent="0.25">
      <c r="A453" s="2" t="s">
        <v>451</v>
      </c>
      <c r="B453" s="2" t="s">
        <v>9166</v>
      </c>
    </row>
    <row r="454" spans="1:2" x14ac:dyDescent="0.25">
      <c r="A454" s="2" t="s">
        <v>452</v>
      </c>
      <c r="B454" s="2" t="s">
        <v>9167</v>
      </c>
    </row>
    <row r="455" spans="1:2" x14ac:dyDescent="0.25">
      <c r="A455" s="2" t="s">
        <v>453</v>
      </c>
      <c r="B455" s="2" t="s">
        <v>9166</v>
      </c>
    </row>
    <row r="456" spans="1:2" x14ac:dyDescent="0.25">
      <c r="A456" s="2" t="s">
        <v>454</v>
      </c>
      <c r="B456" s="2" t="s">
        <v>9166</v>
      </c>
    </row>
    <row r="457" spans="1:2" x14ac:dyDescent="0.25">
      <c r="A457" s="2" t="s">
        <v>455</v>
      </c>
      <c r="B457" s="2" t="s">
        <v>9166</v>
      </c>
    </row>
    <row r="458" spans="1:2" x14ac:dyDescent="0.25">
      <c r="A458" s="2" t="s">
        <v>456</v>
      </c>
      <c r="B458" s="2" t="s">
        <v>9168</v>
      </c>
    </row>
    <row r="459" spans="1:2" x14ac:dyDescent="0.25">
      <c r="A459" s="2" t="s">
        <v>457</v>
      </c>
      <c r="B459" s="2" t="s">
        <v>9166</v>
      </c>
    </row>
    <row r="460" spans="1:2" x14ac:dyDescent="0.25">
      <c r="A460" s="2" t="s">
        <v>458</v>
      </c>
      <c r="B460" s="2" t="s">
        <v>9166</v>
      </c>
    </row>
    <row r="461" spans="1:2" x14ac:dyDescent="0.25">
      <c r="A461" s="2" t="s">
        <v>459</v>
      </c>
      <c r="B461" s="2" t="s">
        <v>9166</v>
      </c>
    </row>
    <row r="462" spans="1:2" x14ac:dyDescent="0.25">
      <c r="A462" s="2" t="s">
        <v>460</v>
      </c>
      <c r="B462" s="2" t="s">
        <v>9166</v>
      </c>
    </row>
    <row r="463" spans="1:2" x14ac:dyDescent="0.25">
      <c r="A463" s="2" t="s">
        <v>461</v>
      </c>
      <c r="B463" s="2" t="s">
        <v>9166</v>
      </c>
    </row>
    <row r="464" spans="1:2" x14ac:dyDescent="0.25">
      <c r="A464" s="2" t="s">
        <v>462</v>
      </c>
      <c r="B464" s="2" t="s">
        <v>9168</v>
      </c>
    </row>
    <row r="465" spans="1:2" x14ac:dyDescent="0.25">
      <c r="A465" s="2" t="s">
        <v>463</v>
      </c>
      <c r="B465" s="2" t="s">
        <v>9166</v>
      </c>
    </row>
    <row r="466" spans="1:2" x14ac:dyDescent="0.25">
      <c r="A466" s="2" t="s">
        <v>464</v>
      </c>
      <c r="B466" s="2" t="s">
        <v>9168</v>
      </c>
    </row>
    <row r="467" spans="1:2" x14ac:dyDescent="0.25">
      <c r="A467" s="2" t="s">
        <v>465</v>
      </c>
      <c r="B467" s="2" t="s">
        <v>9166</v>
      </c>
    </row>
    <row r="468" spans="1:2" x14ac:dyDescent="0.25">
      <c r="A468" s="2" t="s">
        <v>466</v>
      </c>
      <c r="B468" s="2" t="s">
        <v>9167</v>
      </c>
    </row>
    <row r="469" spans="1:2" x14ac:dyDescent="0.25">
      <c r="A469" s="2" t="s">
        <v>467</v>
      </c>
      <c r="B469" s="2" t="s">
        <v>9166</v>
      </c>
    </row>
    <row r="470" spans="1:2" x14ac:dyDescent="0.25">
      <c r="A470" s="2" t="s">
        <v>468</v>
      </c>
      <c r="B470" s="2" t="s">
        <v>9166</v>
      </c>
    </row>
    <row r="471" spans="1:2" x14ac:dyDescent="0.25">
      <c r="A471" s="2" t="s">
        <v>469</v>
      </c>
      <c r="B471" s="2" t="s">
        <v>9168</v>
      </c>
    </row>
    <row r="472" spans="1:2" x14ac:dyDescent="0.25">
      <c r="A472" s="2" t="s">
        <v>470</v>
      </c>
      <c r="B472" s="2" t="s">
        <v>9166</v>
      </c>
    </row>
    <row r="473" spans="1:2" x14ac:dyDescent="0.25">
      <c r="A473" s="2" t="s">
        <v>471</v>
      </c>
      <c r="B473" s="2" t="s">
        <v>9167</v>
      </c>
    </row>
    <row r="474" spans="1:2" x14ac:dyDescent="0.25">
      <c r="A474" s="2" t="s">
        <v>472</v>
      </c>
      <c r="B474" s="2" t="s">
        <v>9166</v>
      </c>
    </row>
    <row r="475" spans="1:2" x14ac:dyDescent="0.25">
      <c r="A475" s="2" t="s">
        <v>473</v>
      </c>
      <c r="B475" s="2" t="s">
        <v>9168</v>
      </c>
    </row>
    <row r="476" spans="1:2" x14ac:dyDescent="0.25">
      <c r="A476" s="2" t="s">
        <v>474</v>
      </c>
      <c r="B476" s="2" t="s">
        <v>9167</v>
      </c>
    </row>
    <row r="477" spans="1:2" x14ac:dyDescent="0.25">
      <c r="A477" s="2" t="s">
        <v>475</v>
      </c>
      <c r="B477" s="2" t="s">
        <v>9168</v>
      </c>
    </row>
    <row r="478" spans="1:2" x14ac:dyDescent="0.25">
      <c r="A478" s="2" t="s">
        <v>476</v>
      </c>
      <c r="B478" s="2" t="s">
        <v>9166</v>
      </c>
    </row>
    <row r="479" spans="1:2" x14ac:dyDescent="0.25">
      <c r="A479" s="2" t="s">
        <v>477</v>
      </c>
      <c r="B479" s="2" t="s">
        <v>9166</v>
      </c>
    </row>
    <row r="480" spans="1:2" x14ac:dyDescent="0.25">
      <c r="A480" s="2" t="s">
        <v>478</v>
      </c>
      <c r="B480" s="2" t="s">
        <v>9166</v>
      </c>
    </row>
    <row r="481" spans="1:2" x14ac:dyDescent="0.25">
      <c r="A481" s="2" t="s">
        <v>479</v>
      </c>
      <c r="B481" s="2" t="s">
        <v>9166</v>
      </c>
    </row>
    <row r="482" spans="1:2" x14ac:dyDescent="0.25">
      <c r="A482" s="2" t="s">
        <v>480</v>
      </c>
      <c r="B482" s="2" t="s">
        <v>9166</v>
      </c>
    </row>
    <row r="483" spans="1:2" x14ac:dyDescent="0.25">
      <c r="A483" s="2" t="s">
        <v>481</v>
      </c>
      <c r="B483" s="2" t="s">
        <v>9166</v>
      </c>
    </row>
    <row r="484" spans="1:2" x14ac:dyDescent="0.25">
      <c r="A484" s="2" t="s">
        <v>482</v>
      </c>
      <c r="B484" s="2" t="s">
        <v>9168</v>
      </c>
    </row>
    <row r="485" spans="1:2" x14ac:dyDescent="0.25">
      <c r="A485" s="2" t="s">
        <v>483</v>
      </c>
      <c r="B485" s="2" t="s">
        <v>9166</v>
      </c>
    </row>
    <row r="486" spans="1:2" x14ac:dyDescent="0.25">
      <c r="A486" s="2" t="s">
        <v>484</v>
      </c>
      <c r="B486" s="2" t="s">
        <v>9167</v>
      </c>
    </row>
    <row r="487" spans="1:2" x14ac:dyDescent="0.25">
      <c r="A487" s="2" t="s">
        <v>485</v>
      </c>
      <c r="B487" s="2" t="s">
        <v>9166</v>
      </c>
    </row>
    <row r="488" spans="1:2" x14ac:dyDescent="0.25">
      <c r="A488" s="2" t="s">
        <v>486</v>
      </c>
      <c r="B488" s="2" t="s">
        <v>9167</v>
      </c>
    </row>
    <row r="489" spans="1:2" x14ac:dyDescent="0.25">
      <c r="A489" s="2" t="s">
        <v>487</v>
      </c>
      <c r="B489" s="2" t="s">
        <v>9166</v>
      </c>
    </row>
    <row r="490" spans="1:2" x14ac:dyDescent="0.25">
      <c r="A490" s="2" t="s">
        <v>488</v>
      </c>
      <c r="B490" s="2" t="s">
        <v>9168</v>
      </c>
    </row>
    <row r="491" spans="1:2" x14ac:dyDescent="0.25">
      <c r="A491" s="2" t="s">
        <v>489</v>
      </c>
      <c r="B491" s="2" t="s">
        <v>9166</v>
      </c>
    </row>
    <row r="492" spans="1:2" x14ac:dyDescent="0.25">
      <c r="A492" s="2" t="s">
        <v>490</v>
      </c>
      <c r="B492" s="2" t="s">
        <v>9166</v>
      </c>
    </row>
    <row r="493" spans="1:2" x14ac:dyDescent="0.25">
      <c r="A493" s="2" t="s">
        <v>491</v>
      </c>
      <c r="B493" s="2" t="s">
        <v>9166</v>
      </c>
    </row>
    <row r="494" spans="1:2" x14ac:dyDescent="0.25">
      <c r="A494" s="2" t="s">
        <v>492</v>
      </c>
      <c r="B494" s="2" t="s">
        <v>9168</v>
      </c>
    </row>
    <row r="495" spans="1:2" x14ac:dyDescent="0.25">
      <c r="A495" s="2" t="s">
        <v>493</v>
      </c>
      <c r="B495" s="2" t="s">
        <v>9168</v>
      </c>
    </row>
    <row r="496" spans="1:2" x14ac:dyDescent="0.25">
      <c r="A496" s="2" t="s">
        <v>494</v>
      </c>
      <c r="B496" s="2" t="s">
        <v>9166</v>
      </c>
    </row>
    <row r="497" spans="1:2" x14ac:dyDescent="0.25">
      <c r="A497" s="2" t="s">
        <v>495</v>
      </c>
      <c r="B497" s="2" t="s">
        <v>9166</v>
      </c>
    </row>
    <row r="498" spans="1:2" x14ac:dyDescent="0.25">
      <c r="A498" s="2" t="s">
        <v>496</v>
      </c>
      <c r="B498" s="2" t="s">
        <v>9166</v>
      </c>
    </row>
    <row r="499" spans="1:2" x14ac:dyDescent="0.25">
      <c r="A499" s="2" t="s">
        <v>497</v>
      </c>
      <c r="B499" s="2" t="s">
        <v>9166</v>
      </c>
    </row>
    <row r="500" spans="1:2" x14ac:dyDescent="0.25">
      <c r="A500" s="2" t="s">
        <v>498</v>
      </c>
      <c r="B500" s="2" t="s">
        <v>9168</v>
      </c>
    </row>
    <row r="501" spans="1:2" x14ac:dyDescent="0.25">
      <c r="A501" s="2" t="s">
        <v>499</v>
      </c>
      <c r="B501" s="2" t="s">
        <v>9166</v>
      </c>
    </row>
    <row r="502" spans="1:2" x14ac:dyDescent="0.25">
      <c r="A502" s="2" t="s">
        <v>500</v>
      </c>
      <c r="B502" s="2" t="s">
        <v>9166</v>
      </c>
    </row>
    <row r="503" spans="1:2" x14ac:dyDescent="0.25">
      <c r="A503" s="2" t="s">
        <v>501</v>
      </c>
      <c r="B503" s="2" t="s">
        <v>9166</v>
      </c>
    </row>
    <row r="504" spans="1:2" x14ac:dyDescent="0.25">
      <c r="A504" s="2" t="s">
        <v>502</v>
      </c>
      <c r="B504" s="2" t="s">
        <v>9166</v>
      </c>
    </row>
    <row r="505" spans="1:2" x14ac:dyDescent="0.25">
      <c r="A505" s="2" t="s">
        <v>503</v>
      </c>
      <c r="B505" s="2" t="s">
        <v>9166</v>
      </c>
    </row>
    <row r="506" spans="1:2" x14ac:dyDescent="0.25">
      <c r="A506" s="2" t="s">
        <v>504</v>
      </c>
      <c r="B506" s="2" t="s">
        <v>9167</v>
      </c>
    </row>
    <row r="507" spans="1:2" x14ac:dyDescent="0.25">
      <c r="A507" s="2" t="s">
        <v>505</v>
      </c>
      <c r="B507" s="2" t="s">
        <v>9167</v>
      </c>
    </row>
    <row r="508" spans="1:2" x14ac:dyDescent="0.25">
      <c r="A508" s="2" t="s">
        <v>506</v>
      </c>
      <c r="B508" s="2" t="s">
        <v>9168</v>
      </c>
    </row>
    <row r="509" spans="1:2" x14ac:dyDescent="0.25">
      <c r="A509" s="2" t="s">
        <v>507</v>
      </c>
      <c r="B509" s="2" t="s">
        <v>9167</v>
      </c>
    </row>
    <row r="510" spans="1:2" x14ac:dyDescent="0.25">
      <c r="A510" s="2" t="s">
        <v>508</v>
      </c>
      <c r="B510" s="2" t="s">
        <v>9168</v>
      </c>
    </row>
    <row r="511" spans="1:2" x14ac:dyDescent="0.25">
      <c r="A511" s="2" t="s">
        <v>509</v>
      </c>
      <c r="B511" s="2" t="s">
        <v>9168</v>
      </c>
    </row>
    <row r="512" spans="1:2" x14ac:dyDescent="0.25">
      <c r="A512" s="2" t="s">
        <v>510</v>
      </c>
      <c r="B512" s="2" t="s">
        <v>9168</v>
      </c>
    </row>
    <row r="513" spans="1:2" x14ac:dyDescent="0.25">
      <c r="A513" s="2" t="s">
        <v>511</v>
      </c>
      <c r="B513" s="2" t="s">
        <v>9167</v>
      </c>
    </row>
    <row r="514" spans="1:2" x14ac:dyDescent="0.25">
      <c r="A514" s="2" t="s">
        <v>512</v>
      </c>
      <c r="B514" s="2" t="s">
        <v>9167</v>
      </c>
    </row>
    <row r="515" spans="1:2" x14ac:dyDescent="0.25">
      <c r="A515" s="2" t="s">
        <v>513</v>
      </c>
      <c r="B515" s="2" t="s">
        <v>9168</v>
      </c>
    </row>
    <row r="516" spans="1:2" x14ac:dyDescent="0.25">
      <c r="A516" s="2" t="s">
        <v>514</v>
      </c>
      <c r="B516" s="2" t="s">
        <v>9168</v>
      </c>
    </row>
    <row r="517" spans="1:2" x14ac:dyDescent="0.25">
      <c r="A517" s="2" t="s">
        <v>515</v>
      </c>
      <c r="B517" s="2" t="s">
        <v>9167</v>
      </c>
    </row>
    <row r="518" spans="1:2" x14ac:dyDescent="0.25">
      <c r="A518" s="2" t="s">
        <v>516</v>
      </c>
      <c r="B518" s="2" t="s">
        <v>9167</v>
      </c>
    </row>
    <row r="519" spans="1:2" x14ac:dyDescent="0.25">
      <c r="A519" s="2" t="s">
        <v>517</v>
      </c>
      <c r="B519" s="2" t="s">
        <v>9167</v>
      </c>
    </row>
    <row r="520" spans="1:2" x14ac:dyDescent="0.25">
      <c r="A520" s="2" t="s">
        <v>518</v>
      </c>
      <c r="B520" s="2" t="s">
        <v>9167</v>
      </c>
    </row>
    <row r="521" spans="1:2" x14ac:dyDescent="0.25">
      <c r="A521" s="2" t="s">
        <v>519</v>
      </c>
      <c r="B521" s="2" t="s">
        <v>9166</v>
      </c>
    </row>
    <row r="522" spans="1:2" x14ac:dyDescent="0.25">
      <c r="A522" s="2" t="s">
        <v>520</v>
      </c>
      <c r="B522" s="2" t="s">
        <v>9166</v>
      </c>
    </row>
    <row r="523" spans="1:2" x14ac:dyDescent="0.25">
      <c r="A523" s="2" t="s">
        <v>521</v>
      </c>
      <c r="B523" s="2" t="s">
        <v>9167</v>
      </c>
    </row>
    <row r="524" spans="1:2" x14ac:dyDescent="0.25">
      <c r="A524" s="2" t="s">
        <v>522</v>
      </c>
      <c r="B524" s="2" t="s">
        <v>9167</v>
      </c>
    </row>
    <row r="525" spans="1:2" x14ac:dyDescent="0.25">
      <c r="A525" s="2" t="s">
        <v>523</v>
      </c>
      <c r="B525" s="2" t="s">
        <v>9168</v>
      </c>
    </row>
    <row r="526" spans="1:2" x14ac:dyDescent="0.25">
      <c r="A526" s="2" t="s">
        <v>524</v>
      </c>
      <c r="B526" s="2" t="s">
        <v>9168</v>
      </c>
    </row>
    <row r="527" spans="1:2" x14ac:dyDescent="0.25">
      <c r="A527" s="2" t="s">
        <v>525</v>
      </c>
      <c r="B527" s="2" t="s">
        <v>9167</v>
      </c>
    </row>
    <row r="528" spans="1:2" x14ac:dyDescent="0.25">
      <c r="A528" s="2" t="s">
        <v>526</v>
      </c>
      <c r="B528" s="2" t="s">
        <v>9167</v>
      </c>
    </row>
    <row r="529" spans="1:2" x14ac:dyDescent="0.25">
      <c r="A529" s="2" t="s">
        <v>527</v>
      </c>
      <c r="B529" s="2" t="s">
        <v>9168</v>
      </c>
    </row>
    <row r="530" spans="1:2" x14ac:dyDescent="0.25">
      <c r="A530" s="2" t="s">
        <v>528</v>
      </c>
      <c r="B530" s="2" t="s">
        <v>9166</v>
      </c>
    </row>
    <row r="531" spans="1:2" x14ac:dyDescent="0.25">
      <c r="A531" s="2" t="s">
        <v>529</v>
      </c>
      <c r="B531" s="2" t="s">
        <v>9166</v>
      </c>
    </row>
    <row r="532" spans="1:2" x14ac:dyDescent="0.25">
      <c r="A532" s="2" t="s">
        <v>530</v>
      </c>
      <c r="B532" s="2" t="s">
        <v>9167</v>
      </c>
    </row>
    <row r="533" spans="1:2" x14ac:dyDescent="0.25">
      <c r="A533" s="2" t="s">
        <v>531</v>
      </c>
      <c r="B533" s="2" t="s">
        <v>9167</v>
      </c>
    </row>
    <row r="534" spans="1:2" x14ac:dyDescent="0.25">
      <c r="A534" s="2" t="s">
        <v>532</v>
      </c>
      <c r="B534" s="2" t="s">
        <v>9167</v>
      </c>
    </row>
    <row r="535" spans="1:2" x14ac:dyDescent="0.25">
      <c r="A535" s="2" t="s">
        <v>533</v>
      </c>
      <c r="B535" s="2" t="s">
        <v>9166</v>
      </c>
    </row>
    <row r="536" spans="1:2" x14ac:dyDescent="0.25">
      <c r="A536" s="2" t="s">
        <v>534</v>
      </c>
      <c r="B536" s="2" t="s">
        <v>9166</v>
      </c>
    </row>
    <row r="537" spans="1:2" x14ac:dyDescent="0.25">
      <c r="A537" s="2" t="s">
        <v>535</v>
      </c>
      <c r="B537" s="2" t="s">
        <v>9166</v>
      </c>
    </row>
    <row r="538" spans="1:2" x14ac:dyDescent="0.25">
      <c r="A538" s="2" t="s">
        <v>536</v>
      </c>
      <c r="B538" s="2" t="s">
        <v>9166</v>
      </c>
    </row>
    <row r="539" spans="1:2" x14ac:dyDescent="0.25">
      <c r="A539" s="2" t="s">
        <v>537</v>
      </c>
      <c r="B539" s="2" t="s">
        <v>9168</v>
      </c>
    </row>
    <row r="540" spans="1:2" x14ac:dyDescent="0.25">
      <c r="A540" s="2" t="s">
        <v>538</v>
      </c>
      <c r="B540" s="2" t="s">
        <v>9167</v>
      </c>
    </row>
    <row r="541" spans="1:2" x14ac:dyDescent="0.25">
      <c r="A541" s="2" t="s">
        <v>539</v>
      </c>
      <c r="B541" s="2" t="s">
        <v>9167</v>
      </c>
    </row>
    <row r="542" spans="1:2" x14ac:dyDescent="0.25">
      <c r="A542" s="2" t="s">
        <v>540</v>
      </c>
      <c r="B542" s="2" t="s">
        <v>9167</v>
      </c>
    </row>
    <row r="543" spans="1:2" x14ac:dyDescent="0.25">
      <c r="A543" s="2" t="s">
        <v>541</v>
      </c>
      <c r="B543" s="2" t="s">
        <v>9166</v>
      </c>
    </row>
    <row r="544" spans="1:2" x14ac:dyDescent="0.25">
      <c r="A544" s="2" t="s">
        <v>542</v>
      </c>
      <c r="B544" s="2" t="s">
        <v>9166</v>
      </c>
    </row>
    <row r="545" spans="1:2" x14ac:dyDescent="0.25">
      <c r="A545" s="2" t="s">
        <v>543</v>
      </c>
      <c r="B545" s="2" t="s">
        <v>9166</v>
      </c>
    </row>
    <row r="546" spans="1:2" x14ac:dyDescent="0.25">
      <c r="A546" s="2" t="s">
        <v>544</v>
      </c>
      <c r="B546" s="2" t="s">
        <v>9166</v>
      </c>
    </row>
    <row r="547" spans="1:2" x14ac:dyDescent="0.25">
      <c r="A547" s="2" t="s">
        <v>545</v>
      </c>
      <c r="B547" s="2" t="s">
        <v>9168</v>
      </c>
    </row>
    <row r="548" spans="1:2" x14ac:dyDescent="0.25">
      <c r="A548" s="2" t="s">
        <v>546</v>
      </c>
      <c r="B548" s="2" t="s">
        <v>9168</v>
      </c>
    </row>
    <row r="549" spans="1:2" x14ac:dyDescent="0.25">
      <c r="A549" s="2" t="s">
        <v>547</v>
      </c>
      <c r="B549" s="2" t="s">
        <v>9166</v>
      </c>
    </row>
    <row r="550" spans="1:2" x14ac:dyDescent="0.25">
      <c r="A550" s="2" t="s">
        <v>548</v>
      </c>
      <c r="B550" s="2" t="s">
        <v>9168</v>
      </c>
    </row>
    <row r="551" spans="1:2" x14ac:dyDescent="0.25">
      <c r="A551" s="2" t="s">
        <v>549</v>
      </c>
      <c r="B551" s="2" t="s">
        <v>9168</v>
      </c>
    </row>
    <row r="552" spans="1:2" x14ac:dyDescent="0.25">
      <c r="A552" s="2" t="s">
        <v>550</v>
      </c>
      <c r="B552" s="2" t="s">
        <v>9167</v>
      </c>
    </row>
    <row r="553" spans="1:2" x14ac:dyDescent="0.25">
      <c r="A553" s="2" t="s">
        <v>551</v>
      </c>
      <c r="B553" s="2" t="s">
        <v>9167</v>
      </c>
    </row>
    <row r="554" spans="1:2" x14ac:dyDescent="0.25">
      <c r="A554" s="2" t="s">
        <v>552</v>
      </c>
      <c r="B554" s="2" t="s">
        <v>9167</v>
      </c>
    </row>
    <row r="555" spans="1:2" x14ac:dyDescent="0.25">
      <c r="A555" s="2" t="s">
        <v>553</v>
      </c>
      <c r="B555" s="2" t="s">
        <v>9166</v>
      </c>
    </row>
    <row r="556" spans="1:2" x14ac:dyDescent="0.25">
      <c r="A556" s="2" t="s">
        <v>554</v>
      </c>
      <c r="B556" s="2" t="s">
        <v>9168</v>
      </c>
    </row>
    <row r="557" spans="1:2" x14ac:dyDescent="0.25">
      <c r="A557" s="2" t="s">
        <v>555</v>
      </c>
      <c r="B557" s="2" t="s">
        <v>9166</v>
      </c>
    </row>
    <row r="558" spans="1:2" x14ac:dyDescent="0.25">
      <c r="A558" s="2" t="s">
        <v>556</v>
      </c>
      <c r="B558" s="2" t="s">
        <v>9167</v>
      </c>
    </row>
    <row r="559" spans="1:2" x14ac:dyDescent="0.25">
      <c r="A559" s="2" t="s">
        <v>557</v>
      </c>
      <c r="B559" s="2" t="s">
        <v>9166</v>
      </c>
    </row>
    <row r="560" spans="1:2" x14ac:dyDescent="0.25">
      <c r="A560" s="2" t="s">
        <v>558</v>
      </c>
      <c r="B560" s="2" t="s">
        <v>9166</v>
      </c>
    </row>
    <row r="561" spans="1:2" x14ac:dyDescent="0.25">
      <c r="A561" s="2" t="s">
        <v>559</v>
      </c>
      <c r="B561" s="2" t="s">
        <v>9168</v>
      </c>
    </row>
    <row r="562" spans="1:2" x14ac:dyDescent="0.25">
      <c r="A562" s="2" t="s">
        <v>560</v>
      </c>
      <c r="B562" s="2" t="s">
        <v>9168</v>
      </c>
    </row>
    <row r="563" spans="1:2" x14ac:dyDescent="0.25">
      <c r="A563" s="2" t="s">
        <v>561</v>
      </c>
      <c r="B563" s="2" t="s">
        <v>9166</v>
      </c>
    </row>
    <row r="564" spans="1:2" x14ac:dyDescent="0.25">
      <c r="A564" s="2" t="s">
        <v>562</v>
      </c>
      <c r="B564" s="2" t="s">
        <v>9166</v>
      </c>
    </row>
    <row r="565" spans="1:2" x14ac:dyDescent="0.25">
      <c r="A565" s="2" t="s">
        <v>563</v>
      </c>
      <c r="B565" s="2" t="s">
        <v>9166</v>
      </c>
    </row>
    <row r="566" spans="1:2" x14ac:dyDescent="0.25">
      <c r="A566" s="2" t="s">
        <v>564</v>
      </c>
      <c r="B566" s="2" t="s">
        <v>9166</v>
      </c>
    </row>
    <row r="567" spans="1:2" x14ac:dyDescent="0.25">
      <c r="A567" s="2" t="s">
        <v>565</v>
      </c>
      <c r="B567" s="2" t="s">
        <v>9168</v>
      </c>
    </row>
    <row r="568" spans="1:2" x14ac:dyDescent="0.25">
      <c r="A568" s="2" t="s">
        <v>566</v>
      </c>
      <c r="B568" s="2" t="s">
        <v>9166</v>
      </c>
    </row>
    <row r="569" spans="1:2" x14ac:dyDescent="0.25">
      <c r="A569" s="2" t="s">
        <v>567</v>
      </c>
      <c r="B569" s="2" t="s">
        <v>9166</v>
      </c>
    </row>
    <row r="570" spans="1:2" x14ac:dyDescent="0.25">
      <c r="A570" s="2" t="s">
        <v>568</v>
      </c>
      <c r="B570" s="2" t="s">
        <v>9166</v>
      </c>
    </row>
    <row r="571" spans="1:2" x14ac:dyDescent="0.25">
      <c r="A571" s="2" t="s">
        <v>569</v>
      </c>
      <c r="B571" s="2" t="s">
        <v>9166</v>
      </c>
    </row>
    <row r="572" spans="1:2" x14ac:dyDescent="0.25">
      <c r="A572" s="2" t="s">
        <v>570</v>
      </c>
      <c r="B572" s="2" t="s">
        <v>9167</v>
      </c>
    </row>
    <row r="573" spans="1:2" x14ac:dyDescent="0.25">
      <c r="A573" s="2" t="s">
        <v>571</v>
      </c>
      <c r="B573" s="2" t="s">
        <v>9166</v>
      </c>
    </row>
    <row r="574" spans="1:2" x14ac:dyDescent="0.25">
      <c r="A574" s="2" t="s">
        <v>572</v>
      </c>
      <c r="B574" s="2" t="s">
        <v>9166</v>
      </c>
    </row>
    <row r="575" spans="1:2" x14ac:dyDescent="0.25">
      <c r="A575" s="2" t="s">
        <v>573</v>
      </c>
      <c r="B575" s="2" t="s">
        <v>9167</v>
      </c>
    </row>
    <row r="576" spans="1:2" x14ac:dyDescent="0.25">
      <c r="A576" s="2" t="s">
        <v>574</v>
      </c>
      <c r="B576" s="2" t="s">
        <v>9168</v>
      </c>
    </row>
    <row r="577" spans="1:2" x14ac:dyDescent="0.25">
      <c r="A577" s="2" t="s">
        <v>575</v>
      </c>
      <c r="B577" s="2" t="s">
        <v>9166</v>
      </c>
    </row>
    <row r="578" spans="1:2" x14ac:dyDescent="0.25">
      <c r="A578" s="2" t="s">
        <v>576</v>
      </c>
      <c r="B578" s="2" t="s">
        <v>9167</v>
      </c>
    </row>
    <row r="579" spans="1:2" x14ac:dyDescent="0.25">
      <c r="A579" s="2" t="s">
        <v>577</v>
      </c>
      <c r="B579" s="2" t="s">
        <v>9167</v>
      </c>
    </row>
    <row r="580" spans="1:2" x14ac:dyDescent="0.25">
      <c r="A580" s="2" t="s">
        <v>578</v>
      </c>
      <c r="B580" s="2" t="s">
        <v>9166</v>
      </c>
    </row>
    <row r="581" spans="1:2" x14ac:dyDescent="0.25">
      <c r="A581" s="2" t="s">
        <v>579</v>
      </c>
      <c r="B581" s="2" t="s">
        <v>9167</v>
      </c>
    </row>
    <row r="582" spans="1:2" x14ac:dyDescent="0.25">
      <c r="A582" s="2" t="s">
        <v>580</v>
      </c>
      <c r="B582" s="2" t="s">
        <v>9166</v>
      </c>
    </row>
    <row r="583" spans="1:2" x14ac:dyDescent="0.25">
      <c r="A583" s="2" t="s">
        <v>581</v>
      </c>
      <c r="B583" s="2" t="s">
        <v>9166</v>
      </c>
    </row>
    <row r="584" spans="1:2" x14ac:dyDescent="0.25">
      <c r="A584" s="2" t="s">
        <v>582</v>
      </c>
      <c r="B584" s="2" t="s">
        <v>9167</v>
      </c>
    </row>
    <row r="585" spans="1:2" x14ac:dyDescent="0.25">
      <c r="A585" s="2" t="s">
        <v>583</v>
      </c>
      <c r="B585" s="2" t="s">
        <v>9167</v>
      </c>
    </row>
    <row r="586" spans="1:2" x14ac:dyDescent="0.25">
      <c r="A586" s="2" t="s">
        <v>584</v>
      </c>
      <c r="B586" s="2" t="s">
        <v>9168</v>
      </c>
    </row>
    <row r="587" spans="1:2" x14ac:dyDescent="0.25">
      <c r="A587" s="2" t="s">
        <v>585</v>
      </c>
      <c r="B587" s="2" t="s">
        <v>9167</v>
      </c>
    </row>
    <row r="588" spans="1:2" x14ac:dyDescent="0.25">
      <c r="A588" s="2" t="s">
        <v>586</v>
      </c>
      <c r="B588" s="2" t="s">
        <v>9166</v>
      </c>
    </row>
    <row r="589" spans="1:2" x14ac:dyDescent="0.25">
      <c r="A589" s="2" t="s">
        <v>587</v>
      </c>
      <c r="B589" s="2" t="s">
        <v>9168</v>
      </c>
    </row>
    <row r="590" spans="1:2" x14ac:dyDescent="0.25">
      <c r="A590" s="2" t="s">
        <v>588</v>
      </c>
      <c r="B590" s="2" t="s">
        <v>9168</v>
      </c>
    </row>
    <row r="591" spans="1:2" x14ac:dyDescent="0.25">
      <c r="A591" s="2" t="s">
        <v>589</v>
      </c>
      <c r="B591" s="2" t="s">
        <v>9166</v>
      </c>
    </row>
    <row r="592" spans="1:2" x14ac:dyDescent="0.25">
      <c r="A592" s="2" t="s">
        <v>590</v>
      </c>
      <c r="B592" s="2" t="s">
        <v>9166</v>
      </c>
    </row>
    <row r="593" spans="1:2" x14ac:dyDescent="0.25">
      <c r="A593" s="2" t="s">
        <v>591</v>
      </c>
      <c r="B593" s="2" t="s">
        <v>9166</v>
      </c>
    </row>
    <row r="594" spans="1:2" x14ac:dyDescent="0.25">
      <c r="A594" s="2" t="s">
        <v>592</v>
      </c>
      <c r="B594" s="2" t="s">
        <v>9168</v>
      </c>
    </row>
    <row r="595" spans="1:2" x14ac:dyDescent="0.25">
      <c r="A595" s="2" t="s">
        <v>593</v>
      </c>
      <c r="B595" s="2" t="s">
        <v>9166</v>
      </c>
    </row>
    <row r="596" spans="1:2" x14ac:dyDescent="0.25">
      <c r="A596" s="2" t="s">
        <v>594</v>
      </c>
      <c r="B596" s="2" t="s">
        <v>9166</v>
      </c>
    </row>
    <row r="597" spans="1:2" x14ac:dyDescent="0.25">
      <c r="A597" s="2" t="s">
        <v>595</v>
      </c>
      <c r="B597" s="2" t="s">
        <v>9166</v>
      </c>
    </row>
    <row r="598" spans="1:2" x14ac:dyDescent="0.25">
      <c r="A598" s="2" t="s">
        <v>596</v>
      </c>
      <c r="B598" s="2" t="s">
        <v>9167</v>
      </c>
    </row>
    <row r="599" spans="1:2" x14ac:dyDescent="0.25">
      <c r="A599" s="2" t="s">
        <v>597</v>
      </c>
      <c r="B599" s="2" t="s">
        <v>9166</v>
      </c>
    </row>
    <row r="600" spans="1:2" x14ac:dyDescent="0.25">
      <c r="A600" s="2" t="s">
        <v>598</v>
      </c>
      <c r="B600" s="2" t="s">
        <v>9168</v>
      </c>
    </row>
    <row r="601" spans="1:2" x14ac:dyDescent="0.25">
      <c r="A601" s="2" t="s">
        <v>599</v>
      </c>
      <c r="B601" s="2" t="s">
        <v>9166</v>
      </c>
    </row>
    <row r="602" spans="1:2" x14ac:dyDescent="0.25">
      <c r="A602" s="2" t="s">
        <v>600</v>
      </c>
      <c r="B602" s="2" t="s">
        <v>9166</v>
      </c>
    </row>
    <row r="603" spans="1:2" x14ac:dyDescent="0.25">
      <c r="A603" s="2" t="s">
        <v>601</v>
      </c>
      <c r="B603" s="2" t="s">
        <v>9168</v>
      </c>
    </row>
    <row r="604" spans="1:2" x14ac:dyDescent="0.25">
      <c r="A604" s="2" t="s">
        <v>602</v>
      </c>
      <c r="B604" s="2" t="s">
        <v>9167</v>
      </c>
    </row>
    <row r="605" spans="1:2" x14ac:dyDescent="0.25">
      <c r="A605" s="2" t="s">
        <v>603</v>
      </c>
      <c r="B605" s="2" t="s">
        <v>9168</v>
      </c>
    </row>
    <row r="606" spans="1:2" x14ac:dyDescent="0.25">
      <c r="A606" s="2" t="s">
        <v>604</v>
      </c>
      <c r="B606" s="2" t="s">
        <v>9166</v>
      </c>
    </row>
    <row r="607" spans="1:2" x14ac:dyDescent="0.25">
      <c r="A607" s="2" t="s">
        <v>605</v>
      </c>
      <c r="B607" s="2" t="s">
        <v>9167</v>
      </c>
    </row>
    <row r="608" spans="1:2" x14ac:dyDescent="0.25">
      <c r="A608" s="2" t="s">
        <v>606</v>
      </c>
      <c r="B608" s="2" t="s">
        <v>9166</v>
      </c>
    </row>
    <row r="609" spans="1:2" x14ac:dyDescent="0.25">
      <c r="A609" s="2" t="s">
        <v>607</v>
      </c>
      <c r="B609" s="2" t="s">
        <v>9166</v>
      </c>
    </row>
    <row r="610" spans="1:2" x14ac:dyDescent="0.25">
      <c r="A610" s="2" t="s">
        <v>608</v>
      </c>
      <c r="B610" s="2" t="s">
        <v>9167</v>
      </c>
    </row>
    <row r="611" spans="1:2" x14ac:dyDescent="0.25">
      <c r="A611" s="2" t="s">
        <v>609</v>
      </c>
      <c r="B611" s="2" t="s">
        <v>9166</v>
      </c>
    </row>
    <row r="612" spans="1:2" x14ac:dyDescent="0.25">
      <c r="A612" s="2" t="s">
        <v>610</v>
      </c>
      <c r="B612" s="2" t="s">
        <v>9168</v>
      </c>
    </row>
    <row r="613" spans="1:2" x14ac:dyDescent="0.25">
      <c r="A613" s="2" t="s">
        <v>611</v>
      </c>
      <c r="B613" s="2" t="s">
        <v>9166</v>
      </c>
    </row>
    <row r="614" spans="1:2" x14ac:dyDescent="0.25">
      <c r="A614" s="2" t="s">
        <v>612</v>
      </c>
      <c r="B614" s="2" t="s">
        <v>9166</v>
      </c>
    </row>
    <row r="615" spans="1:2" x14ac:dyDescent="0.25">
      <c r="A615" s="2" t="s">
        <v>613</v>
      </c>
      <c r="B615" s="2" t="s">
        <v>9166</v>
      </c>
    </row>
    <row r="616" spans="1:2" x14ac:dyDescent="0.25">
      <c r="A616" s="2" t="s">
        <v>614</v>
      </c>
      <c r="B616" s="2" t="s">
        <v>9168</v>
      </c>
    </row>
    <row r="617" spans="1:2" x14ac:dyDescent="0.25">
      <c r="A617" s="2" t="s">
        <v>615</v>
      </c>
      <c r="B617" s="2" t="s">
        <v>9166</v>
      </c>
    </row>
    <row r="618" spans="1:2" x14ac:dyDescent="0.25">
      <c r="A618" s="2" t="s">
        <v>616</v>
      </c>
      <c r="B618" s="2" t="s">
        <v>9166</v>
      </c>
    </row>
    <row r="619" spans="1:2" x14ac:dyDescent="0.25">
      <c r="A619" s="2" t="s">
        <v>617</v>
      </c>
      <c r="B619" s="2" t="s">
        <v>9166</v>
      </c>
    </row>
    <row r="620" spans="1:2" x14ac:dyDescent="0.25">
      <c r="A620" s="2" t="s">
        <v>618</v>
      </c>
      <c r="B620" s="2" t="s">
        <v>9166</v>
      </c>
    </row>
    <row r="621" spans="1:2" x14ac:dyDescent="0.25">
      <c r="A621" s="2" t="s">
        <v>619</v>
      </c>
      <c r="B621" s="2" t="s">
        <v>9168</v>
      </c>
    </row>
    <row r="622" spans="1:2" x14ac:dyDescent="0.25">
      <c r="A622" s="2" t="s">
        <v>620</v>
      </c>
      <c r="B622" s="2" t="s">
        <v>9166</v>
      </c>
    </row>
    <row r="623" spans="1:2" x14ac:dyDescent="0.25">
      <c r="A623" s="2" t="s">
        <v>621</v>
      </c>
      <c r="B623" s="2" t="s">
        <v>9166</v>
      </c>
    </row>
    <row r="624" spans="1:2" x14ac:dyDescent="0.25">
      <c r="A624" s="2" t="s">
        <v>622</v>
      </c>
      <c r="B624" s="2" t="s">
        <v>9166</v>
      </c>
    </row>
    <row r="625" spans="1:2" x14ac:dyDescent="0.25">
      <c r="A625" s="2" t="s">
        <v>623</v>
      </c>
      <c r="B625" s="2" t="s">
        <v>9166</v>
      </c>
    </row>
    <row r="626" spans="1:2" x14ac:dyDescent="0.25">
      <c r="A626" s="2" t="s">
        <v>624</v>
      </c>
      <c r="B626" s="2" t="s">
        <v>9168</v>
      </c>
    </row>
    <row r="627" spans="1:2" x14ac:dyDescent="0.25">
      <c r="A627" s="2" t="s">
        <v>625</v>
      </c>
      <c r="B627" s="2" t="s">
        <v>9166</v>
      </c>
    </row>
    <row r="628" spans="1:2" x14ac:dyDescent="0.25">
      <c r="A628" s="2" t="s">
        <v>626</v>
      </c>
      <c r="B628" s="2" t="s">
        <v>9166</v>
      </c>
    </row>
    <row r="629" spans="1:2" x14ac:dyDescent="0.25">
      <c r="A629" s="2" t="s">
        <v>627</v>
      </c>
      <c r="B629" s="2" t="s">
        <v>9166</v>
      </c>
    </row>
    <row r="630" spans="1:2" x14ac:dyDescent="0.25">
      <c r="A630" s="2" t="s">
        <v>628</v>
      </c>
      <c r="B630" s="2" t="s">
        <v>9166</v>
      </c>
    </row>
    <row r="631" spans="1:2" x14ac:dyDescent="0.25">
      <c r="A631" s="2" t="s">
        <v>629</v>
      </c>
      <c r="B631" s="2" t="s">
        <v>9167</v>
      </c>
    </row>
    <row r="632" spans="1:2" x14ac:dyDescent="0.25">
      <c r="A632" s="2" t="s">
        <v>630</v>
      </c>
      <c r="B632" s="2" t="s">
        <v>9168</v>
      </c>
    </row>
    <row r="633" spans="1:2" x14ac:dyDescent="0.25">
      <c r="A633" s="2" t="s">
        <v>631</v>
      </c>
      <c r="B633" s="2" t="s">
        <v>9166</v>
      </c>
    </row>
    <row r="634" spans="1:2" x14ac:dyDescent="0.25">
      <c r="A634" s="2" t="s">
        <v>632</v>
      </c>
      <c r="B634" s="2" t="s">
        <v>9166</v>
      </c>
    </row>
    <row r="635" spans="1:2" x14ac:dyDescent="0.25">
      <c r="A635" s="2" t="s">
        <v>633</v>
      </c>
      <c r="B635" s="2" t="s">
        <v>9167</v>
      </c>
    </row>
    <row r="636" spans="1:2" x14ac:dyDescent="0.25">
      <c r="A636" s="2" t="s">
        <v>634</v>
      </c>
      <c r="B636" s="2" t="s">
        <v>9167</v>
      </c>
    </row>
    <row r="637" spans="1:2" x14ac:dyDescent="0.25">
      <c r="A637" s="2" t="s">
        <v>635</v>
      </c>
      <c r="B637" s="2" t="s">
        <v>9168</v>
      </c>
    </row>
    <row r="638" spans="1:2" x14ac:dyDescent="0.25">
      <c r="A638" s="2" t="s">
        <v>636</v>
      </c>
      <c r="B638" s="2" t="s">
        <v>9168</v>
      </c>
    </row>
    <row r="639" spans="1:2" x14ac:dyDescent="0.25">
      <c r="A639" s="2" t="s">
        <v>637</v>
      </c>
      <c r="B639" s="2" t="s">
        <v>9168</v>
      </c>
    </row>
    <row r="640" spans="1:2" x14ac:dyDescent="0.25">
      <c r="A640" s="2" t="s">
        <v>638</v>
      </c>
      <c r="B640" s="2" t="s">
        <v>9166</v>
      </c>
    </row>
    <row r="641" spans="1:2" x14ac:dyDescent="0.25">
      <c r="A641" s="2" t="s">
        <v>639</v>
      </c>
      <c r="B641" s="2" t="s">
        <v>9166</v>
      </c>
    </row>
    <row r="642" spans="1:2" x14ac:dyDescent="0.25">
      <c r="A642" s="2" t="s">
        <v>640</v>
      </c>
      <c r="B642" s="2" t="s">
        <v>9166</v>
      </c>
    </row>
    <row r="643" spans="1:2" x14ac:dyDescent="0.25">
      <c r="A643" s="2" t="s">
        <v>641</v>
      </c>
      <c r="B643" s="2" t="s">
        <v>9167</v>
      </c>
    </row>
    <row r="644" spans="1:2" x14ac:dyDescent="0.25">
      <c r="A644" s="2" t="s">
        <v>642</v>
      </c>
      <c r="B644" s="2" t="s">
        <v>9166</v>
      </c>
    </row>
    <row r="645" spans="1:2" x14ac:dyDescent="0.25">
      <c r="A645" s="2" t="s">
        <v>643</v>
      </c>
      <c r="B645" s="2" t="s">
        <v>9166</v>
      </c>
    </row>
    <row r="646" spans="1:2" x14ac:dyDescent="0.25">
      <c r="A646" s="2" t="s">
        <v>644</v>
      </c>
      <c r="B646" s="2" t="s">
        <v>9167</v>
      </c>
    </row>
    <row r="647" spans="1:2" x14ac:dyDescent="0.25">
      <c r="A647" s="2" t="s">
        <v>645</v>
      </c>
      <c r="B647" s="2" t="s">
        <v>9168</v>
      </c>
    </row>
    <row r="648" spans="1:2" x14ac:dyDescent="0.25">
      <c r="A648" s="2" t="s">
        <v>646</v>
      </c>
      <c r="B648" s="2" t="s">
        <v>9166</v>
      </c>
    </row>
    <row r="649" spans="1:2" x14ac:dyDescent="0.25">
      <c r="A649" s="2" t="s">
        <v>647</v>
      </c>
      <c r="B649" s="2" t="s">
        <v>9166</v>
      </c>
    </row>
    <row r="650" spans="1:2" x14ac:dyDescent="0.25">
      <c r="A650" s="2" t="s">
        <v>648</v>
      </c>
      <c r="B650" s="2" t="s">
        <v>9167</v>
      </c>
    </row>
    <row r="651" spans="1:2" x14ac:dyDescent="0.25">
      <c r="A651" s="2" t="s">
        <v>649</v>
      </c>
      <c r="B651" s="2" t="s">
        <v>9166</v>
      </c>
    </row>
    <row r="652" spans="1:2" x14ac:dyDescent="0.25">
      <c r="A652" s="2" t="s">
        <v>650</v>
      </c>
      <c r="B652" s="2" t="s">
        <v>9166</v>
      </c>
    </row>
    <row r="653" spans="1:2" x14ac:dyDescent="0.25">
      <c r="A653" s="2" t="s">
        <v>651</v>
      </c>
      <c r="B653" s="2" t="s">
        <v>9168</v>
      </c>
    </row>
    <row r="654" spans="1:2" x14ac:dyDescent="0.25">
      <c r="A654" s="2" t="s">
        <v>652</v>
      </c>
      <c r="B654" s="2" t="s">
        <v>9166</v>
      </c>
    </row>
    <row r="655" spans="1:2" x14ac:dyDescent="0.25">
      <c r="A655" s="2" t="s">
        <v>653</v>
      </c>
      <c r="B655" s="2" t="s">
        <v>9168</v>
      </c>
    </row>
    <row r="656" spans="1:2" x14ac:dyDescent="0.25">
      <c r="A656" s="2" t="s">
        <v>654</v>
      </c>
      <c r="B656" s="2" t="s">
        <v>9168</v>
      </c>
    </row>
    <row r="657" spans="1:2" x14ac:dyDescent="0.25">
      <c r="A657" s="2" t="s">
        <v>655</v>
      </c>
      <c r="B657" s="2" t="s">
        <v>9167</v>
      </c>
    </row>
    <row r="658" spans="1:2" x14ac:dyDescent="0.25">
      <c r="A658" s="2" t="s">
        <v>656</v>
      </c>
      <c r="B658" s="2" t="s">
        <v>9166</v>
      </c>
    </row>
    <row r="659" spans="1:2" x14ac:dyDescent="0.25">
      <c r="A659" s="2" t="s">
        <v>657</v>
      </c>
      <c r="B659" s="2" t="s">
        <v>9166</v>
      </c>
    </row>
    <row r="660" spans="1:2" x14ac:dyDescent="0.25">
      <c r="A660" s="2" t="s">
        <v>658</v>
      </c>
      <c r="B660" s="2" t="s">
        <v>9166</v>
      </c>
    </row>
    <row r="661" spans="1:2" x14ac:dyDescent="0.25">
      <c r="A661" s="2" t="s">
        <v>659</v>
      </c>
      <c r="B661" s="2" t="s">
        <v>9167</v>
      </c>
    </row>
    <row r="662" spans="1:2" x14ac:dyDescent="0.25">
      <c r="A662" s="2" t="s">
        <v>660</v>
      </c>
      <c r="B662" s="2" t="s">
        <v>9168</v>
      </c>
    </row>
    <row r="663" spans="1:2" x14ac:dyDescent="0.25">
      <c r="A663" s="2" t="s">
        <v>661</v>
      </c>
      <c r="B663" s="2" t="s">
        <v>9167</v>
      </c>
    </row>
    <row r="664" spans="1:2" x14ac:dyDescent="0.25">
      <c r="A664" s="2" t="s">
        <v>662</v>
      </c>
      <c r="B664" s="2" t="s">
        <v>9166</v>
      </c>
    </row>
    <row r="665" spans="1:2" x14ac:dyDescent="0.25">
      <c r="A665" s="2" t="s">
        <v>663</v>
      </c>
      <c r="B665" s="2" t="s">
        <v>9167</v>
      </c>
    </row>
    <row r="666" spans="1:2" x14ac:dyDescent="0.25">
      <c r="A666" s="2" t="s">
        <v>664</v>
      </c>
      <c r="B666" s="2" t="s">
        <v>9166</v>
      </c>
    </row>
    <row r="667" spans="1:2" x14ac:dyDescent="0.25">
      <c r="A667" s="2" t="s">
        <v>665</v>
      </c>
      <c r="B667" s="2" t="s">
        <v>9168</v>
      </c>
    </row>
    <row r="668" spans="1:2" x14ac:dyDescent="0.25">
      <c r="A668" s="2" t="s">
        <v>666</v>
      </c>
      <c r="B668" s="2" t="s">
        <v>9166</v>
      </c>
    </row>
    <row r="669" spans="1:2" x14ac:dyDescent="0.25">
      <c r="A669" s="2" t="s">
        <v>667</v>
      </c>
      <c r="B669" s="2" t="s">
        <v>9168</v>
      </c>
    </row>
    <row r="670" spans="1:2" x14ac:dyDescent="0.25">
      <c r="A670" s="2" t="s">
        <v>668</v>
      </c>
      <c r="B670" s="2" t="s">
        <v>9168</v>
      </c>
    </row>
    <row r="671" spans="1:2" x14ac:dyDescent="0.25">
      <c r="A671" s="2" t="s">
        <v>669</v>
      </c>
      <c r="B671" s="2" t="s">
        <v>9166</v>
      </c>
    </row>
    <row r="672" spans="1:2" x14ac:dyDescent="0.25">
      <c r="A672" s="2" t="s">
        <v>670</v>
      </c>
      <c r="B672" s="2" t="s">
        <v>9166</v>
      </c>
    </row>
    <row r="673" spans="1:2" x14ac:dyDescent="0.25">
      <c r="A673" s="2" t="s">
        <v>671</v>
      </c>
      <c r="B673" s="2" t="s">
        <v>9166</v>
      </c>
    </row>
    <row r="674" spans="1:2" x14ac:dyDescent="0.25">
      <c r="A674" s="2" t="s">
        <v>672</v>
      </c>
      <c r="B674" s="2" t="s">
        <v>9166</v>
      </c>
    </row>
    <row r="675" spans="1:2" x14ac:dyDescent="0.25">
      <c r="A675" s="2" t="s">
        <v>673</v>
      </c>
      <c r="B675" s="2" t="s">
        <v>9166</v>
      </c>
    </row>
    <row r="676" spans="1:2" x14ac:dyDescent="0.25">
      <c r="A676" s="2" t="s">
        <v>674</v>
      </c>
      <c r="B676" s="2" t="s">
        <v>9166</v>
      </c>
    </row>
    <row r="677" spans="1:2" x14ac:dyDescent="0.25">
      <c r="A677" s="2" t="s">
        <v>675</v>
      </c>
      <c r="B677" s="2" t="s">
        <v>9166</v>
      </c>
    </row>
    <row r="678" spans="1:2" x14ac:dyDescent="0.25">
      <c r="A678" s="2" t="s">
        <v>676</v>
      </c>
      <c r="B678" s="2" t="s">
        <v>9166</v>
      </c>
    </row>
    <row r="679" spans="1:2" x14ac:dyDescent="0.25">
      <c r="A679" s="2" t="s">
        <v>677</v>
      </c>
      <c r="B679" s="2" t="s">
        <v>9166</v>
      </c>
    </row>
    <row r="680" spans="1:2" x14ac:dyDescent="0.25">
      <c r="A680" s="2" t="s">
        <v>678</v>
      </c>
      <c r="B680" s="2" t="s">
        <v>9167</v>
      </c>
    </row>
    <row r="681" spans="1:2" x14ac:dyDescent="0.25">
      <c r="A681" s="2" t="s">
        <v>679</v>
      </c>
      <c r="B681" s="2" t="s">
        <v>9167</v>
      </c>
    </row>
    <row r="682" spans="1:2" x14ac:dyDescent="0.25">
      <c r="A682" s="2" t="s">
        <v>680</v>
      </c>
      <c r="B682" s="2" t="s">
        <v>9167</v>
      </c>
    </row>
    <row r="683" spans="1:2" x14ac:dyDescent="0.25">
      <c r="A683" s="2" t="s">
        <v>681</v>
      </c>
      <c r="B683" s="2" t="s">
        <v>9166</v>
      </c>
    </row>
    <row r="684" spans="1:2" x14ac:dyDescent="0.25">
      <c r="A684" s="2" t="s">
        <v>682</v>
      </c>
      <c r="B684" s="2" t="s">
        <v>9168</v>
      </c>
    </row>
    <row r="685" spans="1:2" x14ac:dyDescent="0.25">
      <c r="A685" s="2" t="s">
        <v>683</v>
      </c>
      <c r="B685" s="2" t="s">
        <v>9167</v>
      </c>
    </row>
    <row r="686" spans="1:2" x14ac:dyDescent="0.25">
      <c r="A686" s="2" t="s">
        <v>684</v>
      </c>
      <c r="B686" s="2" t="s">
        <v>9166</v>
      </c>
    </row>
    <row r="687" spans="1:2" x14ac:dyDescent="0.25">
      <c r="A687" s="2" t="s">
        <v>685</v>
      </c>
      <c r="B687" s="2" t="s">
        <v>9168</v>
      </c>
    </row>
    <row r="688" spans="1:2" x14ac:dyDescent="0.25">
      <c r="A688" s="2" t="s">
        <v>686</v>
      </c>
      <c r="B688" s="2" t="s">
        <v>9166</v>
      </c>
    </row>
    <row r="689" spans="1:2" x14ac:dyDescent="0.25">
      <c r="A689" s="2" t="s">
        <v>687</v>
      </c>
      <c r="B689" s="2" t="s">
        <v>9166</v>
      </c>
    </row>
    <row r="690" spans="1:2" x14ac:dyDescent="0.25">
      <c r="A690" s="2" t="s">
        <v>688</v>
      </c>
      <c r="B690" s="2" t="s">
        <v>9168</v>
      </c>
    </row>
    <row r="691" spans="1:2" x14ac:dyDescent="0.25">
      <c r="A691" s="2" t="s">
        <v>689</v>
      </c>
      <c r="B691" s="2" t="s">
        <v>9166</v>
      </c>
    </row>
    <row r="692" spans="1:2" x14ac:dyDescent="0.25">
      <c r="A692" s="2" t="s">
        <v>690</v>
      </c>
      <c r="B692" s="2" t="s">
        <v>9168</v>
      </c>
    </row>
    <row r="693" spans="1:2" x14ac:dyDescent="0.25">
      <c r="A693" s="2" t="s">
        <v>691</v>
      </c>
      <c r="B693" s="2" t="s">
        <v>9166</v>
      </c>
    </row>
    <row r="694" spans="1:2" x14ac:dyDescent="0.25">
      <c r="A694" s="2" t="s">
        <v>692</v>
      </c>
      <c r="B694" s="2" t="s">
        <v>9166</v>
      </c>
    </row>
    <row r="695" spans="1:2" x14ac:dyDescent="0.25">
      <c r="A695" s="2" t="s">
        <v>693</v>
      </c>
      <c r="B695" s="2" t="s">
        <v>9166</v>
      </c>
    </row>
    <row r="696" spans="1:2" x14ac:dyDescent="0.25">
      <c r="A696" s="2" t="s">
        <v>694</v>
      </c>
      <c r="B696" s="2" t="s">
        <v>9166</v>
      </c>
    </row>
    <row r="697" spans="1:2" x14ac:dyDescent="0.25">
      <c r="A697" s="2" t="s">
        <v>695</v>
      </c>
      <c r="B697" s="2" t="s">
        <v>9166</v>
      </c>
    </row>
    <row r="698" spans="1:2" x14ac:dyDescent="0.25">
      <c r="A698" s="2" t="s">
        <v>696</v>
      </c>
      <c r="B698" s="2" t="s">
        <v>9166</v>
      </c>
    </row>
    <row r="699" spans="1:2" x14ac:dyDescent="0.25">
      <c r="A699" s="2" t="s">
        <v>697</v>
      </c>
      <c r="B699" s="2" t="s">
        <v>9167</v>
      </c>
    </row>
    <row r="700" spans="1:2" x14ac:dyDescent="0.25">
      <c r="A700" s="2" t="s">
        <v>698</v>
      </c>
      <c r="B700" s="2" t="s">
        <v>9166</v>
      </c>
    </row>
    <row r="701" spans="1:2" x14ac:dyDescent="0.25">
      <c r="A701" s="2" t="s">
        <v>699</v>
      </c>
      <c r="B701" s="2" t="s">
        <v>9167</v>
      </c>
    </row>
    <row r="702" spans="1:2" x14ac:dyDescent="0.25">
      <c r="A702" s="2" t="s">
        <v>700</v>
      </c>
      <c r="B702" s="2" t="s">
        <v>9166</v>
      </c>
    </row>
    <row r="703" spans="1:2" x14ac:dyDescent="0.25">
      <c r="A703" s="2" t="s">
        <v>701</v>
      </c>
      <c r="B703" s="2" t="s">
        <v>9168</v>
      </c>
    </row>
    <row r="704" spans="1:2" x14ac:dyDescent="0.25">
      <c r="A704" s="2" t="s">
        <v>702</v>
      </c>
      <c r="B704" s="2" t="s">
        <v>9168</v>
      </c>
    </row>
    <row r="705" spans="1:2" x14ac:dyDescent="0.25">
      <c r="A705" s="2" t="s">
        <v>703</v>
      </c>
      <c r="B705" s="2" t="s">
        <v>9167</v>
      </c>
    </row>
    <row r="706" spans="1:2" x14ac:dyDescent="0.25">
      <c r="A706" s="2" t="s">
        <v>704</v>
      </c>
      <c r="B706" s="2" t="s">
        <v>9166</v>
      </c>
    </row>
    <row r="707" spans="1:2" x14ac:dyDescent="0.25">
      <c r="A707" s="2" t="s">
        <v>705</v>
      </c>
      <c r="B707" s="2" t="s">
        <v>9168</v>
      </c>
    </row>
    <row r="708" spans="1:2" x14ac:dyDescent="0.25">
      <c r="A708" s="2" t="s">
        <v>706</v>
      </c>
      <c r="B708" s="2" t="s">
        <v>9168</v>
      </c>
    </row>
    <row r="709" spans="1:2" x14ac:dyDescent="0.25">
      <c r="A709" s="2" t="s">
        <v>707</v>
      </c>
      <c r="B709" s="2" t="s">
        <v>9167</v>
      </c>
    </row>
    <row r="710" spans="1:2" x14ac:dyDescent="0.25">
      <c r="A710" s="2" t="s">
        <v>708</v>
      </c>
      <c r="B710" s="2" t="s">
        <v>9168</v>
      </c>
    </row>
    <row r="711" spans="1:2" x14ac:dyDescent="0.25">
      <c r="A711" s="2" t="s">
        <v>709</v>
      </c>
      <c r="B711" s="2" t="s">
        <v>9168</v>
      </c>
    </row>
    <row r="712" spans="1:2" x14ac:dyDescent="0.25">
      <c r="A712" s="2" t="s">
        <v>710</v>
      </c>
      <c r="B712" s="2" t="s">
        <v>9166</v>
      </c>
    </row>
    <row r="713" spans="1:2" x14ac:dyDescent="0.25">
      <c r="A713" s="2" t="s">
        <v>711</v>
      </c>
      <c r="B713" s="2" t="s">
        <v>9166</v>
      </c>
    </row>
    <row r="714" spans="1:2" x14ac:dyDescent="0.25">
      <c r="A714" s="2" t="s">
        <v>712</v>
      </c>
      <c r="B714" s="2" t="s">
        <v>9167</v>
      </c>
    </row>
    <row r="715" spans="1:2" x14ac:dyDescent="0.25">
      <c r="A715" s="2" t="s">
        <v>713</v>
      </c>
      <c r="B715" s="2" t="s">
        <v>9166</v>
      </c>
    </row>
    <row r="716" spans="1:2" x14ac:dyDescent="0.25">
      <c r="A716" s="2" t="s">
        <v>714</v>
      </c>
      <c r="B716" s="2" t="s">
        <v>9166</v>
      </c>
    </row>
    <row r="717" spans="1:2" x14ac:dyDescent="0.25">
      <c r="A717" s="2" t="s">
        <v>715</v>
      </c>
      <c r="B717" s="2" t="s">
        <v>9166</v>
      </c>
    </row>
    <row r="718" spans="1:2" x14ac:dyDescent="0.25">
      <c r="A718" s="2" t="s">
        <v>716</v>
      </c>
      <c r="B718" s="2" t="s">
        <v>9166</v>
      </c>
    </row>
    <row r="719" spans="1:2" x14ac:dyDescent="0.25">
      <c r="A719" s="2" t="s">
        <v>717</v>
      </c>
      <c r="B719" s="2" t="s">
        <v>9167</v>
      </c>
    </row>
    <row r="720" spans="1:2" x14ac:dyDescent="0.25">
      <c r="A720" s="2" t="s">
        <v>718</v>
      </c>
      <c r="B720" s="2" t="s">
        <v>9166</v>
      </c>
    </row>
    <row r="721" spans="1:2" x14ac:dyDescent="0.25">
      <c r="A721" s="2" t="s">
        <v>719</v>
      </c>
      <c r="B721" s="2" t="s">
        <v>9166</v>
      </c>
    </row>
    <row r="722" spans="1:2" x14ac:dyDescent="0.25">
      <c r="A722" s="2" t="s">
        <v>720</v>
      </c>
      <c r="B722" s="2" t="s">
        <v>9167</v>
      </c>
    </row>
    <row r="723" spans="1:2" x14ac:dyDescent="0.25">
      <c r="A723" s="2" t="s">
        <v>721</v>
      </c>
      <c r="B723" s="2" t="s">
        <v>9166</v>
      </c>
    </row>
    <row r="724" spans="1:2" x14ac:dyDescent="0.25">
      <c r="A724" s="2" t="s">
        <v>722</v>
      </c>
      <c r="B724" s="2" t="s">
        <v>9166</v>
      </c>
    </row>
    <row r="725" spans="1:2" x14ac:dyDescent="0.25">
      <c r="A725" s="2" t="s">
        <v>723</v>
      </c>
      <c r="B725" s="2" t="s">
        <v>9166</v>
      </c>
    </row>
    <row r="726" spans="1:2" x14ac:dyDescent="0.25">
      <c r="A726" s="2" t="s">
        <v>724</v>
      </c>
      <c r="B726" s="2" t="s">
        <v>9166</v>
      </c>
    </row>
    <row r="727" spans="1:2" x14ac:dyDescent="0.25">
      <c r="A727" s="2" t="s">
        <v>725</v>
      </c>
      <c r="B727" s="2" t="s">
        <v>9167</v>
      </c>
    </row>
    <row r="728" spans="1:2" x14ac:dyDescent="0.25">
      <c r="A728" s="2" t="s">
        <v>726</v>
      </c>
      <c r="B728" s="2" t="s">
        <v>9166</v>
      </c>
    </row>
    <row r="729" spans="1:2" x14ac:dyDescent="0.25">
      <c r="A729" s="2" t="s">
        <v>727</v>
      </c>
      <c r="B729" s="2" t="s">
        <v>9168</v>
      </c>
    </row>
    <row r="730" spans="1:2" x14ac:dyDescent="0.25">
      <c r="A730" s="2" t="s">
        <v>728</v>
      </c>
      <c r="B730" s="2" t="s">
        <v>9167</v>
      </c>
    </row>
    <row r="731" spans="1:2" x14ac:dyDescent="0.25">
      <c r="A731" s="2" t="s">
        <v>729</v>
      </c>
      <c r="B731" s="2" t="s">
        <v>9167</v>
      </c>
    </row>
    <row r="732" spans="1:2" x14ac:dyDescent="0.25">
      <c r="A732" s="2" t="s">
        <v>730</v>
      </c>
      <c r="B732" s="2" t="s">
        <v>9166</v>
      </c>
    </row>
    <row r="733" spans="1:2" x14ac:dyDescent="0.25">
      <c r="A733" s="2" t="s">
        <v>731</v>
      </c>
      <c r="B733" s="2" t="s">
        <v>9167</v>
      </c>
    </row>
    <row r="734" spans="1:2" x14ac:dyDescent="0.25">
      <c r="A734" s="2" t="s">
        <v>732</v>
      </c>
      <c r="B734" s="2" t="s">
        <v>9166</v>
      </c>
    </row>
    <row r="735" spans="1:2" x14ac:dyDescent="0.25">
      <c r="A735" s="2" t="s">
        <v>733</v>
      </c>
      <c r="B735" s="2" t="s">
        <v>9166</v>
      </c>
    </row>
    <row r="736" spans="1:2" x14ac:dyDescent="0.25">
      <c r="A736" s="2" t="s">
        <v>734</v>
      </c>
      <c r="B736" s="2" t="s">
        <v>9168</v>
      </c>
    </row>
    <row r="737" spans="1:2" x14ac:dyDescent="0.25">
      <c r="A737" s="2" t="s">
        <v>735</v>
      </c>
      <c r="B737" s="2" t="s">
        <v>9166</v>
      </c>
    </row>
    <row r="738" spans="1:2" x14ac:dyDescent="0.25">
      <c r="A738" s="2" t="s">
        <v>736</v>
      </c>
      <c r="B738" s="2" t="s">
        <v>9166</v>
      </c>
    </row>
    <row r="739" spans="1:2" x14ac:dyDescent="0.25">
      <c r="A739" s="2" t="s">
        <v>737</v>
      </c>
      <c r="B739" s="2" t="s">
        <v>9167</v>
      </c>
    </row>
    <row r="740" spans="1:2" x14ac:dyDescent="0.25">
      <c r="A740" s="2" t="s">
        <v>738</v>
      </c>
      <c r="B740" s="2" t="s">
        <v>9167</v>
      </c>
    </row>
    <row r="741" spans="1:2" x14ac:dyDescent="0.25">
      <c r="A741" s="2" t="s">
        <v>739</v>
      </c>
      <c r="B741" s="2" t="s">
        <v>9168</v>
      </c>
    </row>
    <row r="742" spans="1:2" x14ac:dyDescent="0.25">
      <c r="A742" s="2" t="s">
        <v>740</v>
      </c>
      <c r="B742" s="2" t="s">
        <v>9166</v>
      </c>
    </row>
    <row r="743" spans="1:2" x14ac:dyDescent="0.25">
      <c r="A743" s="2" t="s">
        <v>741</v>
      </c>
      <c r="B743" s="2" t="s">
        <v>9166</v>
      </c>
    </row>
    <row r="744" spans="1:2" x14ac:dyDescent="0.25">
      <c r="A744" s="2" t="s">
        <v>742</v>
      </c>
      <c r="B744" s="2" t="s">
        <v>9166</v>
      </c>
    </row>
    <row r="745" spans="1:2" x14ac:dyDescent="0.25">
      <c r="A745" s="2" t="s">
        <v>743</v>
      </c>
      <c r="B745" s="2" t="s">
        <v>9166</v>
      </c>
    </row>
    <row r="746" spans="1:2" x14ac:dyDescent="0.25">
      <c r="A746" s="2" t="s">
        <v>744</v>
      </c>
      <c r="B746" s="2" t="s">
        <v>9166</v>
      </c>
    </row>
    <row r="747" spans="1:2" x14ac:dyDescent="0.25">
      <c r="A747" s="2" t="s">
        <v>745</v>
      </c>
      <c r="B747" s="2" t="s">
        <v>9166</v>
      </c>
    </row>
    <row r="748" spans="1:2" x14ac:dyDescent="0.25">
      <c r="A748" s="2" t="s">
        <v>746</v>
      </c>
      <c r="B748" s="2" t="s">
        <v>9166</v>
      </c>
    </row>
    <row r="749" spans="1:2" x14ac:dyDescent="0.25">
      <c r="A749" s="2" t="s">
        <v>747</v>
      </c>
      <c r="B749" s="2" t="s">
        <v>9166</v>
      </c>
    </row>
    <row r="750" spans="1:2" x14ac:dyDescent="0.25">
      <c r="A750" s="2" t="s">
        <v>748</v>
      </c>
      <c r="B750" s="2" t="s">
        <v>9166</v>
      </c>
    </row>
    <row r="751" spans="1:2" x14ac:dyDescent="0.25">
      <c r="A751" s="2" t="s">
        <v>749</v>
      </c>
      <c r="B751" s="2" t="s">
        <v>9166</v>
      </c>
    </row>
    <row r="752" spans="1:2" x14ac:dyDescent="0.25">
      <c r="A752" s="2" t="s">
        <v>750</v>
      </c>
      <c r="B752" s="2" t="s">
        <v>9166</v>
      </c>
    </row>
    <row r="753" spans="1:2" x14ac:dyDescent="0.25">
      <c r="A753" s="2" t="s">
        <v>751</v>
      </c>
      <c r="B753" s="2" t="s">
        <v>9168</v>
      </c>
    </row>
    <row r="754" spans="1:2" x14ac:dyDescent="0.25">
      <c r="A754" s="2" t="s">
        <v>752</v>
      </c>
      <c r="B754" s="2" t="s">
        <v>9168</v>
      </c>
    </row>
    <row r="755" spans="1:2" x14ac:dyDescent="0.25">
      <c r="A755" s="2" t="s">
        <v>753</v>
      </c>
      <c r="B755" s="2" t="s">
        <v>9166</v>
      </c>
    </row>
    <row r="756" spans="1:2" x14ac:dyDescent="0.25">
      <c r="A756" s="2" t="s">
        <v>754</v>
      </c>
      <c r="B756" s="2" t="s">
        <v>9167</v>
      </c>
    </row>
    <row r="757" spans="1:2" x14ac:dyDescent="0.25">
      <c r="A757" s="2" t="s">
        <v>755</v>
      </c>
      <c r="B757" s="2" t="s">
        <v>9167</v>
      </c>
    </row>
    <row r="758" spans="1:2" x14ac:dyDescent="0.25">
      <c r="A758" s="2" t="s">
        <v>756</v>
      </c>
      <c r="B758" s="2" t="s">
        <v>9167</v>
      </c>
    </row>
    <row r="759" spans="1:2" x14ac:dyDescent="0.25">
      <c r="A759" s="2" t="s">
        <v>757</v>
      </c>
      <c r="B759" s="2" t="s">
        <v>9167</v>
      </c>
    </row>
    <row r="760" spans="1:2" x14ac:dyDescent="0.25">
      <c r="A760" s="2" t="s">
        <v>758</v>
      </c>
      <c r="B760" s="2" t="s">
        <v>9168</v>
      </c>
    </row>
    <row r="761" spans="1:2" x14ac:dyDescent="0.25">
      <c r="A761" s="2" t="s">
        <v>759</v>
      </c>
      <c r="B761" s="2" t="s">
        <v>9168</v>
      </c>
    </row>
    <row r="762" spans="1:2" x14ac:dyDescent="0.25">
      <c r="A762" s="2" t="s">
        <v>760</v>
      </c>
      <c r="B762" s="2" t="s">
        <v>9167</v>
      </c>
    </row>
    <row r="763" spans="1:2" x14ac:dyDescent="0.25">
      <c r="A763" s="2" t="s">
        <v>761</v>
      </c>
      <c r="B763" s="2" t="s">
        <v>9167</v>
      </c>
    </row>
    <row r="764" spans="1:2" x14ac:dyDescent="0.25">
      <c r="A764" s="2" t="s">
        <v>762</v>
      </c>
      <c r="B764" s="2" t="s">
        <v>9166</v>
      </c>
    </row>
    <row r="765" spans="1:2" x14ac:dyDescent="0.25">
      <c r="A765" s="2" t="s">
        <v>763</v>
      </c>
      <c r="B765" s="2" t="s">
        <v>9167</v>
      </c>
    </row>
    <row r="766" spans="1:2" x14ac:dyDescent="0.25">
      <c r="A766" s="2" t="s">
        <v>764</v>
      </c>
      <c r="B766" s="2" t="s">
        <v>9168</v>
      </c>
    </row>
    <row r="767" spans="1:2" x14ac:dyDescent="0.25">
      <c r="A767" s="2" t="s">
        <v>765</v>
      </c>
      <c r="B767" s="2" t="s">
        <v>9166</v>
      </c>
    </row>
    <row r="768" spans="1:2" x14ac:dyDescent="0.25">
      <c r="A768" s="2" t="s">
        <v>766</v>
      </c>
      <c r="B768" s="2" t="s">
        <v>9168</v>
      </c>
    </row>
    <row r="769" spans="1:2" x14ac:dyDescent="0.25">
      <c r="A769" s="2" t="s">
        <v>767</v>
      </c>
      <c r="B769" s="2" t="s">
        <v>9166</v>
      </c>
    </row>
    <row r="770" spans="1:2" x14ac:dyDescent="0.25">
      <c r="A770" s="2" t="s">
        <v>768</v>
      </c>
      <c r="B770" s="2" t="s">
        <v>9166</v>
      </c>
    </row>
    <row r="771" spans="1:2" x14ac:dyDescent="0.25">
      <c r="A771" s="2" t="s">
        <v>769</v>
      </c>
      <c r="B771" s="2" t="s">
        <v>9166</v>
      </c>
    </row>
    <row r="772" spans="1:2" x14ac:dyDescent="0.25">
      <c r="A772" s="2" t="s">
        <v>770</v>
      </c>
      <c r="B772" s="2" t="s">
        <v>9166</v>
      </c>
    </row>
    <row r="773" spans="1:2" x14ac:dyDescent="0.25">
      <c r="A773" s="2" t="s">
        <v>771</v>
      </c>
      <c r="B773" s="2" t="s">
        <v>9168</v>
      </c>
    </row>
    <row r="774" spans="1:2" x14ac:dyDescent="0.25">
      <c r="A774" s="2" t="s">
        <v>772</v>
      </c>
      <c r="B774" s="2" t="s">
        <v>9166</v>
      </c>
    </row>
    <row r="775" spans="1:2" x14ac:dyDescent="0.25">
      <c r="A775" s="2" t="s">
        <v>773</v>
      </c>
      <c r="B775" s="2" t="s">
        <v>9168</v>
      </c>
    </row>
    <row r="776" spans="1:2" x14ac:dyDescent="0.25">
      <c r="A776" s="2" t="s">
        <v>774</v>
      </c>
      <c r="B776" s="2" t="s">
        <v>9167</v>
      </c>
    </row>
    <row r="777" spans="1:2" x14ac:dyDescent="0.25">
      <c r="A777" s="2" t="s">
        <v>775</v>
      </c>
      <c r="B777" s="2" t="s">
        <v>9166</v>
      </c>
    </row>
    <row r="778" spans="1:2" x14ac:dyDescent="0.25">
      <c r="A778" s="2" t="s">
        <v>776</v>
      </c>
      <c r="B778" s="2" t="s">
        <v>9167</v>
      </c>
    </row>
    <row r="779" spans="1:2" x14ac:dyDescent="0.25">
      <c r="A779" s="2" t="s">
        <v>777</v>
      </c>
      <c r="B779" s="2" t="s">
        <v>9166</v>
      </c>
    </row>
    <row r="780" spans="1:2" x14ac:dyDescent="0.25">
      <c r="A780" s="2" t="s">
        <v>778</v>
      </c>
      <c r="B780" s="2" t="s">
        <v>9166</v>
      </c>
    </row>
    <row r="781" spans="1:2" x14ac:dyDescent="0.25">
      <c r="A781" s="2" t="s">
        <v>779</v>
      </c>
      <c r="B781" s="2" t="s">
        <v>9166</v>
      </c>
    </row>
    <row r="782" spans="1:2" x14ac:dyDescent="0.25">
      <c r="A782" s="2" t="s">
        <v>780</v>
      </c>
      <c r="B782" s="2" t="s">
        <v>9166</v>
      </c>
    </row>
    <row r="783" spans="1:2" x14ac:dyDescent="0.25">
      <c r="A783" s="2" t="s">
        <v>781</v>
      </c>
      <c r="B783" s="2" t="s">
        <v>9166</v>
      </c>
    </row>
    <row r="784" spans="1:2" x14ac:dyDescent="0.25">
      <c r="A784" s="2" t="s">
        <v>782</v>
      </c>
      <c r="B784" s="2" t="s">
        <v>9168</v>
      </c>
    </row>
    <row r="785" spans="1:2" x14ac:dyDescent="0.25">
      <c r="A785" s="2" t="s">
        <v>783</v>
      </c>
      <c r="B785" s="2" t="s">
        <v>9168</v>
      </c>
    </row>
    <row r="786" spans="1:2" x14ac:dyDescent="0.25">
      <c r="A786" s="2" t="s">
        <v>784</v>
      </c>
      <c r="B786" s="2" t="s">
        <v>9166</v>
      </c>
    </row>
    <row r="787" spans="1:2" x14ac:dyDescent="0.25">
      <c r="A787" s="2" t="s">
        <v>785</v>
      </c>
      <c r="B787" s="2" t="s">
        <v>9166</v>
      </c>
    </row>
    <row r="788" spans="1:2" x14ac:dyDescent="0.25">
      <c r="A788" s="2" t="s">
        <v>786</v>
      </c>
      <c r="B788" s="2" t="s">
        <v>9166</v>
      </c>
    </row>
    <row r="789" spans="1:2" x14ac:dyDescent="0.25">
      <c r="A789" s="2" t="s">
        <v>787</v>
      </c>
      <c r="B789" s="2" t="s">
        <v>9166</v>
      </c>
    </row>
    <row r="790" spans="1:2" x14ac:dyDescent="0.25">
      <c r="A790" s="2" t="s">
        <v>788</v>
      </c>
      <c r="B790" s="2" t="s">
        <v>9166</v>
      </c>
    </row>
    <row r="791" spans="1:2" x14ac:dyDescent="0.25">
      <c r="A791" s="2" t="s">
        <v>789</v>
      </c>
      <c r="B791" s="2" t="s">
        <v>9168</v>
      </c>
    </row>
    <row r="792" spans="1:2" x14ac:dyDescent="0.25">
      <c r="A792" s="2" t="s">
        <v>790</v>
      </c>
      <c r="B792" s="2" t="s">
        <v>9167</v>
      </c>
    </row>
    <row r="793" spans="1:2" x14ac:dyDescent="0.25">
      <c r="A793" s="2" t="s">
        <v>791</v>
      </c>
      <c r="B793" s="2" t="s">
        <v>9166</v>
      </c>
    </row>
    <row r="794" spans="1:2" x14ac:dyDescent="0.25">
      <c r="A794" s="2" t="s">
        <v>792</v>
      </c>
      <c r="B794" s="2" t="s">
        <v>9167</v>
      </c>
    </row>
    <row r="795" spans="1:2" x14ac:dyDescent="0.25">
      <c r="A795" s="2" t="s">
        <v>793</v>
      </c>
      <c r="B795" s="2" t="s">
        <v>9166</v>
      </c>
    </row>
    <row r="796" spans="1:2" x14ac:dyDescent="0.25">
      <c r="A796" s="2" t="s">
        <v>794</v>
      </c>
      <c r="B796" s="2" t="s">
        <v>9166</v>
      </c>
    </row>
    <row r="797" spans="1:2" x14ac:dyDescent="0.25">
      <c r="A797" s="2" t="s">
        <v>795</v>
      </c>
      <c r="B797" s="2" t="s">
        <v>9166</v>
      </c>
    </row>
    <row r="798" spans="1:2" x14ac:dyDescent="0.25">
      <c r="A798" s="2" t="s">
        <v>796</v>
      </c>
      <c r="B798" s="2" t="s">
        <v>9168</v>
      </c>
    </row>
    <row r="799" spans="1:2" x14ac:dyDescent="0.25">
      <c r="A799" s="2" t="s">
        <v>797</v>
      </c>
      <c r="B799" s="2" t="s">
        <v>9167</v>
      </c>
    </row>
    <row r="800" spans="1:2" x14ac:dyDescent="0.25">
      <c r="A800" s="2" t="s">
        <v>798</v>
      </c>
      <c r="B800" s="2" t="s">
        <v>9168</v>
      </c>
    </row>
    <row r="801" spans="1:2" x14ac:dyDescent="0.25">
      <c r="A801" s="2" t="s">
        <v>799</v>
      </c>
      <c r="B801" s="2" t="s">
        <v>9167</v>
      </c>
    </row>
    <row r="802" spans="1:2" x14ac:dyDescent="0.25">
      <c r="A802" s="2" t="s">
        <v>800</v>
      </c>
      <c r="B802" s="2" t="s">
        <v>9166</v>
      </c>
    </row>
    <row r="803" spans="1:2" x14ac:dyDescent="0.25">
      <c r="A803" s="2" t="s">
        <v>801</v>
      </c>
      <c r="B803" s="2" t="s">
        <v>9166</v>
      </c>
    </row>
    <row r="804" spans="1:2" x14ac:dyDescent="0.25">
      <c r="A804" s="2" t="s">
        <v>802</v>
      </c>
      <c r="B804" s="2" t="s">
        <v>9166</v>
      </c>
    </row>
    <row r="805" spans="1:2" x14ac:dyDescent="0.25">
      <c r="A805" s="2" t="s">
        <v>803</v>
      </c>
      <c r="B805" s="2" t="s">
        <v>9167</v>
      </c>
    </row>
    <row r="806" spans="1:2" x14ac:dyDescent="0.25">
      <c r="A806" s="2" t="s">
        <v>804</v>
      </c>
      <c r="B806" s="2" t="s">
        <v>9166</v>
      </c>
    </row>
    <row r="807" spans="1:2" x14ac:dyDescent="0.25">
      <c r="A807" s="2" t="s">
        <v>805</v>
      </c>
      <c r="B807" s="2" t="s">
        <v>9166</v>
      </c>
    </row>
    <row r="808" spans="1:2" x14ac:dyDescent="0.25">
      <c r="A808" s="2" t="s">
        <v>806</v>
      </c>
      <c r="B808" s="2" t="s">
        <v>9166</v>
      </c>
    </row>
    <row r="809" spans="1:2" x14ac:dyDescent="0.25">
      <c r="A809" s="2" t="s">
        <v>807</v>
      </c>
      <c r="B809" s="2" t="s">
        <v>9166</v>
      </c>
    </row>
    <row r="810" spans="1:2" x14ac:dyDescent="0.25">
      <c r="A810" s="2" t="s">
        <v>808</v>
      </c>
      <c r="B810" s="2" t="s">
        <v>9168</v>
      </c>
    </row>
    <row r="811" spans="1:2" x14ac:dyDescent="0.25">
      <c r="A811" s="2" t="s">
        <v>809</v>
      </c>
      <c r="B811" s="2" t="s">
        <v>9166</v>
      </c>
    </row>
    <row r="812" spans="1:2" x14ac:dyDescent="0.25">
      <c r="A812" s="2" t="s">
        <v>810</v>
      </c>
      <c r="B812" s="2" t="s">
        <v>9166</v>
      </c>
    </row>
    <row r="813" spans="1:2" x14ac:dyDescent="0.25">
      <c r="A813" s="2" t="s">
        <v>811</v>
      </c>
      <c r="B813" s="2" t="s">
        <v>9168</v>
      </c>
    </row>
    <row r="814" spans="1:2" x14ac:dyDescent="0.25">
      <c r="A814" s="2" t="s">
        <v>812</v>
      </c>
      <c r="B814" s="2" t="s">
        <v>9166</v>
      </c>
    </row>
    <row r="815" spans="1:2" x14ac:dyDescent="0.25">
      <c r="A815" s="2" t="s">
        <v>813</v>
      </c>
      <c r="B815" s="2" t="s">
        <v>9166</v>
      </c>
    </row>
    <row r="816" spans="1:2" x14ac:dyDescent="0.25">
      <c r="A816" s="2" t="s">
        <v>814</v>
      </c>
      <c r="B816" s="2" t="s">
        <v>9167</v>
      </c>
    </row>
    <row r="817" spans="1:2" x14ac:dyDescent="0.25">
      <c r="A817" s="2" t="s">
        <v>815</v>
      </c>
      <c r="B817" s="2" t="s">
        <v>9166</v>
      </c>
    </row>
    <row r="818" spans="1:2" x14ac:dyDescent="0.25">
      <c r="A818" s="2" t="s">
        <v>816</v>
      </c>
      <c r="B818" s="2" t="s">
        <v>9166</v>
      </c>
    </row>
    <row r="819" spans="1:2" x14ac:dyDescent="0.25">
      <c r="A819" s="2" t="s">
        <v>817</v>
      </c>
      <c r="B819" s="2" t="s">
        <v>9166</v>
      </c>
    </row>
    <row r="820" spans="1:2" x14ac:dyDescent="0.25">
      <c r="A820" s="2" t="s">
        <v>818</v>
      </c>
      <c r="B820" s="2" t="s">
        <v>9166</v>
      </c>
    </row>
    <row r="821" spans="1:2" x14ac:dyDescent="0.25">
      <c r="A821" s="2" t="s">
        <v>819</v>
      </c>
      <c r="B821" s="2" t="s">
        <v>9166</v>
      </c>
    </row>
    <row r="822" spans="1:2" x14ac:dyDescent="0.25">
      <c r="A822" s="2" t="s">
        <v>820</v>
      </c>
      <c r="B822" s="2" t="s">
        <v>9168</v>
      </c>
    </row>
    <row r="823" spans="1:2" x14ac:dyDescent="0.25">
      <c r="A823" s="2" t="s">
        <v>821</v>
      </c>
      <c r="B823" s="2" t="s">
        <v>9166</v>
      </c>
    </row>
    <row r="824" spans="1:2" x14ac:dyDescent="0.25">
      <c r="A824" s="2" t="s">
        <v>822</v>
      </c>
      <c r="B824" s="2" t="s">
        <v>9166</v>
      </c>
    </row>
    <row r="825" spans="1:2" x14ac:dyDescent="0.25">
      <c r="A825" s="2" t="s">
        <v>823</v>
      </c>
      <c r="B825" s="2" t="s">
        <v>9166</v>
      </c>
    </row>
    <row r="826" spans="1:2" x14ac:dyDescent="0.25">
      <c r="A826" s="2" t="s">
        <v>824</v>
      </c>
      <c r="B826" s="2" t="s">
        <v>9166</v>
      </c>
    </row>
    <row r="827" spans="1:2" x14ac:dyDescent="0.25">
      <c r="A827" s="2" t="s">
        <v>825</v>
      </c>
      <c r="B827" s="2" t="s">
        <v>9166</v>
      </c>
    </row>
    <row r="828" spans="1:2" x14ac:dyDescent="0.25">
      <c r="A828" s="2" t="s">
        <v>826</v>
      </c>
      <c r="B828" s="2" t="s">
        <v>9166</v>
      </c>
    </row>
    <row r="829" spans="1:2" x14ac:dyDescent="0.25">
      <c r="A829" s="2" t="s">
        <v>827</v>
      </c>
      <c r="B829" s="2" t="s">
        <v>9166</v>
      </c>
    </row>
    <row r="830" spans="1:2" x14ac:dyDescent="0.25">
      <c r="A830" s="2" t="s">
        <v>828</v>
      </c>
      <c r="B830" s="2" t="s">
        <v>9166</v>
      </c>
    </row>
    <row r="831" spans="1:2" x14ac:dyDescent="0.25">
      <c r="A831" s="2" t="s">
        <v>829</v>
      </c>
      <c r="B831" s="2" t="s">
        <v>9168</v>
      </c>
    </row>
    <row r="832" spans="1:2" x14ac:dyDescent="0.25">
      <c r="A832" s="2" t="s">
        <v>830</v>
      </c>
      <c r="B832" s="2" t="s">
        <v>9166</v>
      </c>
    </row>
    <row r="833" spans="1:2" x14ac:dyDescent="0.25">
      <c r="A833" s="2" t="s">
        <v>831</v>
      </c>
      <c r="B833" s="2" t="s">
        <v>9168</v>
      </c>
    </row>
    <row r="834" spans="1:2" x14ac:dyDescent="0.25">
      <c r="A834" s="2" t="s">
        <v>832</v>
      </c>
      <c r="B834" s="2" t="s">
        <v>9166</v>
      </c>
    </row>
    <row r="835" spans="1:2" x14ac:dyDescent="0.25">
      <c r="A835" s="2" t="s">
        <v>833</v>
      </c>
      <c r="B835" s="2" t="s">
        <v>9166</v>
      </c>
    </row>
    <row r="836" spans="1:2" x14ac:dyDescent="0.25">
      <c r="A836" s="2" t="s">
        <v>834</v>
      </c>
      <c r="B836" s="2" t="s">
        <v>9166</v>
      </c>
    </row>
    <row r="837" spans="1:2" x14ac:dyDescent="0.25">
      <c r="A837" s="2" t="s">
        <v>835</v>
      </c>
      <c r="B837" s="2" t="s">
        <v>9167</v>
      </c>
    </row>
    <row r="838" spans="1:2" x14ac:dyDescent="0.25">
      <c r="A838" s="2" t="s">
        <v>836</v>
      </c>
      <c r="B838" s="2" t="s">
        <v>9166</v>
      </c>
    </row>
    <row r="839" spans="1:2" x14ac:dyDescent="0.25">
      <c r="A839" s="2" t="s">
        <v>837</v>
      </c>
      <c r="B839" s="2" t="s">
        <v>9168</v>
      </c>
    </row>
    <row r="840" spans="1:2" x14ac:dyDescent="0.25">
      <c r="A840" s="2" t="s">
        <v>838</v>
      </c>
      <c r="B840" s="2" t="s">
        <v>9166</v>
      </c>
    </row>
    <row r="841" spans="1:2" x14ac:dyDescent="0.25">
      <c r="A841" s="2" t="s">
        <v>839</v>
      </c>
      <c r="B841" s="2" t="s">
        <v>9166</v>
      </c>
    </row>
    <row r="842" spans="1:2" x14ac:dyDescent="0.25">
      <c r="A842" s="2" t="s">
        <v>840</v>
      </c>
      <c r="B842" s="2" t="s">
        <v>9166</v>
      </c>
    </row>
    <row r="843" spans="1:2" x14ac:dyDescent="0.25">
      <c r="A843" s="2" t="s">
        <v>841</v>
      </c>
      <c r="B843" s="2" t="s">
        <v>9168</v>
      </c>
    </row>
    <row r="844" spans="1:2" x14ac:dyDescent="0.25">
      <c r="A844" s="2" t="s">
        <v>842</v>
      </c>
      <c r="B844" s="2" t="s">
        <v>9166</v>
      </c>
    </row>
    <row r="845" spans="1:2" x14ac:dyDescent="0.25">
      <c r="A845" s="2" t="s">
        <v>843</v>
      </c>
      <c r="B845" s="2" t="s">
        <v>9166</v>
      </c>
    </row>
    <row r="846" spans="1:2" x14ac:dyDescent="0.25">
      <c r="A846" s="2" t="s">
        <v>844</v>
      </c>
      <c r="B846" s="2" t="s">
        <v>9166</v>
      </c>
    </row>
    <row r="847" spans="1:2" x14ac:dyDescent="0.25">
      <c r="A847" s="2" t="s">
        <v>845</v>
      </c>
      <c r="B847" s="2" t="s">
        <v>9166</v>
      </c>
    </row>
    <row r="848" spans="1:2" x14ac:dyDescent="0.25">
      <c r="A848" s="2" t="s">
        <v>846</v>
      </c>
      <c r="B848" s="2" t="s">
        <v>9168</v>
      </c>
    </row>
    <row r="849" spans="1:2" x14ac:dyDescent="0.25">
      <c r="A849" s="2" t="s">
        <v>847</v>
      </c>
      <c r="B849" s="2" t="s">
        <v>9166</v>
      </c>
    </row>
    <row r="850" spans="1:2" x14ac:dyDescent="0.25">
      <c r="A850" s="2" t="s">
        <v>848</v>
      </c>
      <c r="B850" s="2" t="s">
        <v>9168</v>
      </c>
    </row>
    <row r="851" spans="1:2" x14ac:dyDescent="0.25">
      <c r="A851" s="2" t="s">
        <v>849</v>
      </c>
      <c r="B851" s="2" t="s">
        <v>9166</v>
      </c>
    </row>
    <row r="852" spans="1:2" x14ac:dyDescent="0.25">
      <c r="A852" s="2" t="s">
        <v>850</v>
      </c>
      <c r="B852" s="2" t="s">
        <v>9166</v>
      </c>
    </row>
    <row r="853" spans="1:2" x14ac:dyDescent="0.25">
      <c r="A853" s="2" t="s">
        <v>851</v>
      </c>
      <c r="B853" s="2" t="s">
        <v>9166</v>
      </c>
    </row>
    <row r="854" spans="1:2" x14ac:dyDescent="0.25">
      <c r="A854" s="2" t="s">
        <v>852</v>
      </c>
      <c r="B854" s="2" t="s">
        <v>9166</v>
      </c>
    </row>
    <row r="855" spans="1:2" x14ac:dyDescent="0.25">
      <c r="A855" s="2" t="s">
        <v>853</v>
      </c>
      <c r="B855" s="2" t="s">
        <v>9168</v>
      </c>
    </row>
    <row r="856" spans="1:2" x14ac:dyDescent="0.25">
      <c r="A856" s="2" t="s">
        <v>854</v>
      </c>
      <c r="B856" s="2" t="s">
        <v>9166</v>
      </c>
    </row>
    <row r="857" spans="1:2" x14ac:dyDescent="0.25">
      <c r="A857" s="2" t="s">
        <v>855</v>
      </c>
      <c r="B857" s="2" t="s">
        <v>9166</v>
      </c>
    </row>
    <row r="858" spans="1:2" x14ac:dyDescent="0.25">
      <c r="A858" s="2" t="s">
        <v>856</v>
      </c>
      <c r="B858" s="2" t="s">
        <v>9166</v>
      </c>
    </row>
    <row r="859" spans="1:2" x14ac:dyDescent="0.25">
      <c r="A859" s="2" t="s">
        <v>857</v>
      </c>
      <c r="B859" s="2" t="s">
        <v>9167</v>
      </c>
    </row>
    <row r="860" spans="1:2" x14ac:dyDescent="0.25">
      <c r="A860" s="2" t="s">
        <v>858</v>
      </c>
      <c r="B860" s="2" t="s">
        <v>9166</v>
      </c>
    </row>
    <row r="861" spans="1:2" x14ac:dyDescent="0.25">
      <c r="A861" s="2" t="s">
        <v>859</v>
      </c>
      <c r="B861" s="2" t="s">
        <v>9168</v>
      </c>
    </row>
    <row r="862" spans="1:2" x14ac:dyDescent="0.25">
      <c r="A862" s="2" t="s">
        <v>860</v>
      </c>
      <c r="B862" s="2" t="s">
        <v>9166</v>
      </c>
    </row>
    <row r="863" spans="1:2" x14ac:dyDescent="0.25">
      <c r="A863" s="2" t="s">
        <v>861</v>
      </c>
      <c r="B863" s="2" t="s">
        <v>9166</v>
      </c>
    </row>
    <row r="864" spans="1:2" x14ac:dyDescent="0.25">
      <c r="A864" s="2" t="s">
        <v>862</v>
      </c>
      <c r="B864" s="2" t="s">
        <v>9167</v>
      </c>
    </row>
    <row r="865" spans="1:2" x14ac:dyDescent="0.25">
      <c r="A865" s="2" t="s">
        <v>863</v>
      </c>
      <c r="B865" s="2" t="s">
        <v>9166</v>
      </c>
    </row>
    <row r="866" spans="1:2" x14ac:dyDescent="0.25">
      <c r="A866" s="2" t="s">
        <v>864</v>
      </c>
      <c r="B866" s="2" t="s">
        <v>9166</v>
      </c>
    </row>
    <row r="867" spans="1:2" x14ac:dyDescent="0.25">
      <c r="A867" s="2" t="s">
        <v>865</v>
      </c>
      <c r="B867" s="2" t="s">
        <v>9166</v>
      </c>
    </row>
    <row r="868" spans="1:2" x14ac:dyDescent="0.25">
      <c r="A868" s="2" t="s">
        <v>866</v>
      </c>
      <c r="B868" s="2" t="s">
        <v>9166</v>
      </c>
    </row>
    <row r="869" spans="1:2" x14ac:dyDescent="0.25">
      <c r="A869" s="2" t="s">
        <v>867</v>
      </c>
      <c r="B869" s="2" t="s">
        <v>9167</v>
      </c>
    </row>
    <row r="870" spans="1:2" x14ac:dyDescent="0.25">
      <c r="A870" s="2" t="s">
        <v>868</v>
      </c>
      <c r="B870" s="2" t="s">
        <v>9167</v>
      </c>
    </row>
    <row r="871" spans="1:2" x14ac:dyDescent="0.25">
      <c r="A871" s="2" t="s">
        <v>869</v>
      </c>
      <c r="B871" s="2" t="s">
        <v>9167</v>
      </c>
    </row>
    <row r="872" spans="1:2" x14ac:dyDescent="0.25">
      <c r="A872" s="2" t="s">
        <v>870</v>
      </c>
      <c r="B872" s="2" t="s">
        <v>9167</v>
      </c>
    </row>
    <row r="873" spans="1:2" x14ac:dyDescent="0.25">
      <c r="A873" s="2" t="s">
        <v>871</v>
      </c>
      <c r="B873" s="2" t="s">
        <v>9167</v>
      </c>
    </row>
    <row r="874" spans="1:2" x14ac:dyDescent="0.25">
      <c r="A874" s="2" t="s">
        <v>872</v>
      </c>
      <c r="B874" s="2" t="s">
        <v>9166</v>
      </c>
    </row>
    <row r="875" spans="1:2" x14ac:dyDescent="0.25">
      <c r="A875" s="2" t="s">
        <v>873</v>
      </c>
      <c r="B875" s="2" t="s">
        <v>9166</v>
      </c>
    </row>
    <row r="876" spans="1:2" x14ac:dyDescent="0.25">
      <c r="A876" s="2" t="s">
        <v>874</v>
      </c>
      <c r="B876" s="2" t="s">
        <v>9167</v>
      </c>
    </row>
    <row r="877" spans="1:2" x14ac:dyDescent="0.25">
      <c r="A877" s="2" t="s">
        <v>875</v>
      </c>
      <c r="B877" s="2" t="s">
        <v>9166</v>
      </c>
    </row>
    <row r="878" spans="1:2" x14ac:dyDescent="0.25">
      <c r="A878" s="2" t="s">
        <v>876</v>
      </c>
      <c r="B878" s="2" t="s">
        <v>9166</v>
      </c>
    </row>
    <row r="879" spans="1:2" x14ac:dyDescent="0.25">
      <c r="A879" s="2" t="s">
        <v>877</v>
      </c>
      <c r="B879" s="2" t="s">
        <v>9167</v>
      </c>
    </row>
    <row r="880" spans="1:2" x14ac:dyDescent="0.25">
      <c r="A880" s="2" t="s">
        <v>878</v>
      </c>
      <c r="B880" s="2" t="s">
        <v>9167</v>
      </c>
    </row>
    <row r="881" spans="1:2" x14ac:dyDescent="0.25">
      <c r="A881" s="2" t="s">
        <v>879</v>
      </c>
      <c r="B881" s="2" t="s">
        <v>9166</v>
      </c>
    </row>
    <row r="882" spans="1:2" x14ac:dyDescent="0.25">
      <c r="A882" s="2" t="s">
        <v>880</v>
      </c>
      <c r="B882" s="2" t="s">
        <v>9166</v>
      </c>
    </row>
    <row r="883" spans="1:2" x14ac:dyDescent="0.25">
      <c r="A883" s="2" t="s">
        <v>881</v>
      </c>
      <c r="B883" s="2" t="s">
        <v>9166</v>
      </c>
    </row>
    <row r="884" spans="1:2" x14ac:dyDescent="0.25">
      <c r="A884" s="2" t="s">
        <v>882</v>
      </c>
      <c r="B884" s="2" t="s">
        <v>9166</v>
      </c>
    </row>
    <row r="885" spans="1:2" x14ac:dyDescent="0.25">
      <c r="A885" s="2" t="s">
        <v>883</v>
      </c>
      <c r="B885" s="2" t="s">
        <v>9167</v>
      </c>
    </row>
    <row r="886" spans="1:2" x14ac:dyDescent="0.25">
      <c r="A886" s="2" t="s">
        <v>884</v>
      </c>
      <c r="B886" s="2" t="s">
        <v>9166</v>
      </c>
    </row>
    <row r="887" spans="1:2" x14ac:dyDescent="0.25">
      <c r="A887" s="2" t="s">
        <v>885</v>
      </c>
      <c r="B887" s="2" t="s">
        <v>9166</v>
      </c>
    </row>
    <row r="888" spans="1:2" x14ac:dyDescent="0.25">
      <c r="A888" s="2" t="s">
        <v>886</v>
      </c>
      <c r="B888" s="2" t="s">
        <v>9168</v>
      </c>
    </row>
    <row r="889" spans="1:2" x14ac:dyDescent="0.25">
      <c r="A889" s="2" t="s">
        <v>887</v>
      </c>
      <c r="B889" s="2" t="s">
        <v>9166</v>
      </c>
    </row>
    <row r="890" spans="1:2" x14ac:dyDescent="0.25">
      <c r="A890" s="2" t="s">
        <v>888</v>
      </c>
      <c r="B890" s="2" t="s">
        <v>9168</v>
      </c>
    </row>
    <row r="891" spans="1:2" x14ac:dyDescent="0.25">
      <c r="A891" s="2" t="s">
        <v>889</v>
      </c>
      <c r="B891" s="2" t="s">
        <v>9168</v>
      </c>
    </row>
    <row r="892" spans="1:2" x14ac:dyDescent="0.25">
      <c r="A892" s="2" t="s">
        <v>890</v>
      </c>
      <c r="B892" s="2" t="s">
        <v>9168</v>
      </c>
    </row>
    <row r="893" spans="1:2" x14ac:dyDescent="0.25">
      <c r="A893" s="2" t="s">
        <v>891</v>
      </c>
      <c r="B893" s="2" t="s">
        <v>9166</v>
      </c>
    </row>
    <row r="894" spans="1:2" x14ac:dyDescent="0.25">
      <c r="A894" s="2" t="s">
        <v>892</v>
      </c>
      <c r="B894" s="2" t="s">
        <v>9167</v>
      </c>
    </row>
    <row r="895" spans="1:2" x14ac:dyDescent="0.25">
      <c r="A895" s="2" t="s">
        <v>893</v>
      </c>
      <c r="B895" s="2" t="s">
        <v>9167</v>
      </c>
    </row>
    <row r="896" spans="1:2" x14ac:dyDescent="0.25">
      <c r="A896" s="2" t="s">
        <v>894</v>
      </c>
      <c r="B896" s="2" t="s">
        <v>9166</v>
      </c>
    </row>
    <row r="897" spans="1:2" x14ac:dyDescent="0.25">
      <c r="A897" s="2" t="s">
        <v>895</v>
      </c>
      <c r="B897" s="2" t="s">
        <v>9166</v>
      </c>
    </row>
    <row r="898" spans="1:2" x14ac:dyDescent="0.25">
      <c r="A898" s="2" t="s">
        <v>896</v>
      </c>
      <c r="B898" s="2" t="s">
        <v>9166</v>
      </c>
    </row>
    <row r="899" spans="1:2" x14ac:dyDescent="0.25">
      <c r="A899" s="2" t="s">
        <v>897</v>
      </c>
      <c r="B899" s="2" t="s">
        <v>9168</v>
      </c>
    </row>
    <row r="900" spans="1:2" x14ac:dyDescent="0.25">
      <c r="A900" s="2" t="s">
        <v>898</v>
      </c>
      <c r="B900" s="2" t="s">
        <v>9166</v>
      </c>
    </row>
    <row r="901" spans="1:2" x14ac:dyDescent="0.25">
      <c r="A901" s="2" t="s">
        <v>899</v>
      </c>
      <c r="B901" s="2" t="s">
        <v>9166</v>
      </c>
    </row>
    <row r="902" spans="1:2" x14ac:dyDescent="0.25">
      <c r="A902" s="2" t="s">
        <v>900</v>
      </c>
      <c r="B902" s="2" t="s">
        <v>9166</v>
      </c>
    </row>
    <row r="903" spans="1:2" x14ac:dyDescent="0.25">
      <c r="A903" s="2" t="s">
        <v>901</v>
      </c>
      <c r="B903" s="2" t="s">
        <v>9167</v>
      </c>
    </row>
    <row r="904" spans="1:2" x14ac:dyDescent="0.25">
      <c r="A904" s="2" t="s">
        <v>902</v>
      </c>
      <c r="B904" s="2" t="s">
        <v>9167</v>
      </c>
    </row>
    <row r="905" spans="1:2" x14ac:dyDescent="0.25">
      <c r="A905" s="2" t="s">
        <v>903</v>
      </c>
      <c r="B905" s="2" t="s">
        <v>9168</v>
      </c>
    </row>
    <row r="906" spans="1:2" x14ac:dyDescent="0.25">
      <c r="A906" s="2" t="s">
        <v>904</v>
      </c>
      <c r="B906" s="2" t="s">
        <v>9168</v>
      </c>
    </row>
    <row r="907" spans="1:2" x14ac:dyDescent="0.25">
      <c r="A907" s="2" t="s">
        <v>905</v>
      </c>
      <c r="B907" s="2" t="s">
        <v>9168</v>
      </c>
    </row>
    <row r="908" spans="1:2" x14ac:dyDescent="0.25">
      <c r="A908" s="2" t="s">
        <v>906</v>
      </c>
      <c r="B908" s="2" t="s">
        <v>9168</v>
      </c>
    </row>
    <row r="909" spans="1:2" x14ac:dyDescent="0.25">
      <c r="A909" s="2" t="s">
        <v>907</v>
      </c>
      <c r="B909" s="2" t="s">
        <v>9168</v>
      </c>
    </row>
    <row r="910" spans="1:2" x14ac:dyDescent="0.25">
      <c r="A910" s="2" t="s">
        <v>908</v>
      </c>
      <c r="B910" s="2" t="s">
        <v>9166</v>
      </c>
    </row>
    <row r="911" spans="1:2" x14ac:dyDescent="0.25">
      <c r="A911" s="2" t="s">
        <v>909</v>
      </c>
      <c r="B911" s="2" t="s">
        <v>9166</v>
      </c>
    </row>
    <row r="912" spans="1:2" x14ac:dyDescent="0.25">
      <c r="A912" s="2" t="s">
        <v>910</v>
      </c>
      <c r="B912" s="2" t="s">
        <v>9167</v>
      </c>
    </row>
    <row r="913" spans="1:2" x14ac:dyDescent="0.25">
      <c r="A913" s="2" t="s">
        <v>911</v>
      </c>
      <c r="B913" s="2" t="s">
        <v>9168</v>
      </c>
    </row>
    <row r="914" spans="1:2" x14ac:dyDescent="0.25">
      <c r="A914" s="2" t="s">
        <v>912</v>
      </c>
      <c r="B914" s="2" t="s">
        <v>9166</v>
      </c>
    </row>
    <row r="915" spans="1:2" x14ac:dyDescent="0.25">
      <c r="A915" s="2" t="s">
        <v>913</v>
      </c>
      <c r="B915" s="2" t="s">
        <v>9166</v>
      </c>
    </row>
    <row r="916" spans="1:2" x14ac:dyDescent="0.25">
      <c r="A916" s="2" t="s">
        <v>914</v>
      </c>
      <c r="B916" s="2" t="s">
        <v>9166</v>
      </c>
    </row>
    <row r="917" spans="1:2" x14ac:dyDescent="0.25">
      <c r="A917" s="2" t="s">
        <v>915</v>
      </c>
      <c r="B917" s="2" t="s">
        <v>9168</v>
      </c>
    </row>
    <row r="918" spans="1:2" x14ac:dyDescent="0.25">
      <c r="A918" s="2" t="s">
        <v>916</v>
      </c>
      <c r="B918" s="2" t="s">
        <v>9167</v>
      </c>
    </row>
    <row r="919" spans="1:2" x14ac:dyDescent="0.25">
      <c r="A919" s="2" t="s">
        <v>917</v>
      </c>
      <c r="B919" s="2" t="s">
        <v>9166</v>
      </c>
    </row>
    <row r="920" spans="1:2" x14ac:dyDescent="0.25">
      <c r="A920" s="2" t="s">
        <v>918</v>
      </c>
      <c r="B920" s="2" t="s">
        <v>9167</v>
      </c>
    </row>
    <row r="921" spans="1:2" x14ac:dyDescent="0.25">
      <c r="A921" s="2" t="s">
        <v>919</v>
      </c>
      <c r="B921" s="2" t="s">
        <v>9167</v>
      </c>
    </row>
    <row r="922" spans="1:2" x14ac:dyDescent="0.25">
      <c r="A922" s="2" t="s">
        <v>920</v>
      </c>
      <c r="B922" s="2" t="s">
        <v>9167</v>
      </c>
    </row>
    <row r="923" spans="1:2" x14ac:dyDescent="0.25">
      <c r="A923" s="2" t="s">
        <v>921</v>
      </c>
      <c r="B923" s="2" t="s">
        <v>9168</v>
      </c>
    </row>
    <row r="924" spans="1:2" x14ac:dyDescent="0.25">
      <c r="A924" s="2" t="s">
        <v>922</v>
      </c>
      <c r="B924" s="2" t="s">
        <v>9168</v>
      </c>
    </row>
    <row r="925" spans="1:2" x14ac:dyDescent="0.25">
      <c r="A925" s="2" t="s">
        <v>923</v>
      </c>
      <c r="B925" s="2" t="s">
        <v>9168</v>
      </c>
    </row>
    <row r="926" spans="1:2" x14ac:dyDescent="0.25">
      <c r="A926" s="2" t="s">
        <v>924</v>
      </c>
      <c r="B926" s="2" t="s">
        <v>9167</v>
      </c>
    </row>
    <row r="927" spans="1:2" x14ac:dyDescent="0.25">
      <c r="A927" s="2" t="s">
        <v>925</v>
      </c>
      <c r="B927" s="2" t="s">
        <v>9166</v>
      </c>
    </row>
    <row r="928" spans="1:2" x14ac:dyDescent="0.25">
      <c r="A928" s="2" t="s">
        <v>926</v>
      </c>
      <c r="B928" s="2" t="s">
        <v>9167</v>
      </c>
    </row>
    <row r="929" spans="1:2" x14ac:dyDescent="0.25">
      <c r="A929" s="2" t="s">
        <v>927</v>
      </c>
      <c r="B929" s="2" t="s">
        <v>9167</v>
      </c>
    </row>
    <row r="930" spans="1:2" x14ac:dyDescent="0.25">
      <c r="A930" s="2" t="s">
        <v>928</v>
      </c>
      <c r="B930" s="2" t="s">
        <v>9167</v>
      </c>
    </row>
    <row r="931" spans="1:2" x14ac:dyDescent="0.25">
      <c r="A931" s="2" t="s">
        <v>929</v>
      </c>
      <c r="B931" s="2" t="s">
        <v>9167</v>
      </c>
    </row>
    <row r="932" spans="1:2" x14ac:dyDescent="0.25">
      <c r="A932" s="2" t="s">
        <v>930</v>
      </c>
      <c r="B932" s="2" t="s">
        <v>9166</v>
      </c>
    </row>
    <row r="933" spans="1:2" x14ac:dyDescent="0.25">
      <c r="A933" s="2" t="s">
        <v>931</v>
      </c>
      <c r="B933" s="2" t="s">
        <v>9166</v>
      </c>
    </row>
    <row r="934" spans="1:2" x14ac:dyDescent="0.25">
      <c r="A934" s="2" t="s">
        <v>932</v>
      </c>
      <c r="B934" s="2" t="s">
        <v>9167</v>
      </c>
    </row>
    <row r="935" spans="1:2" x14ac:dyDescent="0.25">
      <c r="A935" s="2" t="s">
        <v>933</v>
      </c>
      <c r="B935" s="2" t="s">
        <v>9166</v>
      </c>
    </row>
    <row r="936" spans="1:2" x14ac:dyDescent="0.25">
      <c r="A936" s="2" t="s">
        <v>934</v>
      </c>
      <c r="B936" s="2" t="s">
        <v>9168</v>
      </c>
    </row>
    <row r="937" spans="1:2" x14ac:dyDescent="0.25">
      <c r="A937" s="2" t="s">
        <v>935</v>
      </c>
      <c r="B937" s="2" t="s">
        <v>9166</v>
      </c>
    </row>
    <row r="938" spans="1:2" x14ac:dyDescent="0.25">
      <c r="A938" s="2" t="s">
        <v>936</v>
      </c>
      <c r="B938" s="2" t="s">
        <v>9168</v>
      </c>
    </row>
    <row r="939" spans="1:2" x14ac:dyDescent="0.25">
      <c r="A939" s="2" t="s">
        <v>937</v>
      </c>
      <c r="B939" s="2" t="s">
        <v>9166</v>
      </c>
    </row>
    <row r="940" spans="1:2" x14ac:dyDescent="0.25">
      <c r="A940" s="2" t="s">
        <v>938</v>
      </c>
      <c r="B940" s="2" t="s">
        <v>9166</v>
      </c>
    </row>
    <row r="941" spans="1:2" x14ac:dyDescent="0.25">
      <c r="A941" s="2" t="s">
        <v>939</v>
      </c>
      <c r="B941" s="2" t="s">
        <v>9167</v>
      </c>
    </row>
    <row r="942" spans="1:2" x14ac:dyDescent="0.25">
      <c r="A942" s="2" t="s">
        <v>940</v>
      </c>
      <c r="B942" s="2" t="s">
        <v>9167</v>
      </c>
    </row>
    <row r="943" spans="1:2" x14ac:dyDescent="0.25">
      <c r="A943" s="2" t="s">
        <v>941</v>
      </c>
      <c r="B943" s="2" t="s">
        <v>9167</v>
      </c>
    </row>
    <row r="944" spans="1:2" x14ac:dyDescent="0.25">
      <c r="A944" s="2" t="s">
        <v>942</v>
      </c>
      <c r="B944" s="2" t="s">
        <v>9166</v>
      </c>
    </row>
    <row r="945" spans="1:2" x14ac:dyDescent="0.25">
      <c r="A945" s="2" t="s">
        <v>943</v>
      </c>
      <c r="B945" s="2" t="s">
        <v>9166</v>
      </c>
    </row>
    <row r="946" spans="1:2" x14ac:dyDescent="0.25">
      <c r="A946" s="2" t="s">
        <v>944</v>
      </c>
      <c r="B946" s="2" t="s">
        <v>9168</v>
      </c>
    </row>
    <row r="947" spans="1:2" x14ac:dyDescent="0.25">
      <c r="A947" s="2" t="s">
        <v>945</v>
      </c>
      <c r="B947" s="2" t="s">
        <v>9166</v>
      </c>
    </row>
    <row r="948" spans="1:2" x14ac:dyDescent="0.25">
      <c r="A948" s="2" t="s">
        <v>946</v>
      </c>
      <c r="B948" s="2" t="s">
        <v>9166</v>
      </c>
    </row>
    <row r="949" spans="1:2" x14ac:dyDescent="0.25">
      <c r="A949" s="2" t="s">
        <v>947</v>
      </c>
      <c r="B949" s="2" t="s">
        <v>9168</v>
      </c>
    </row>
    <row r="950" spans="1:2" x14ac:dyDescent="0.25">
      <c r="A950" s="2" t="s">
        <v>948</v>
      </c>
      <c r="B950" s="2" t="s">
        <v>9166</v>
      </c>
    </row>
    <row r="951" spans="1:2" x14ac:dyDescent="0.25">
      <c r="A951" s="2" t="s">
        <v>949</v>
      </c>
      <c r="B951" s="2" t="s">
        <v>9167</v>
      </c>
    </row>
    <row r="952" spans="1:2" x14ac:dyDescent="0.25">
      <c r="A952" s="2" t="s">
        <v>950</v>
      </c>
      <c r="B952" s="2" t="s">
        <v>9167</v>
      </c>
    </row>
    <row r="953" spans="1:2" x14ac:dyDescent="0.25">
      <c r="A953" s="2" t="s">
        <v>951</v>
      </c>
      <c r="B953" s="2" t="s">
        <v>9168</v>
      </c>
    </row>
    <row r="954" spans="1:2" x14ac:dyDescent="0.25">
      <c r="A954" s="2" t="s">
        <v>952</v>
      </c>
      <c r="B954" s="2" t="s">
        <v>9167</v>
      </c>
    </row>
    <row r="955" spans="1:2" x14ac:dyDescent="0.25">
      <c r="A955" s="2" t="s">
        <v>953</v>
      </c>
      <c r="B955" s="2" t="s">
        <v>9167</v>
      </c>
    </row>
    <row r="956" spans="1:2" x14ac:dyDescent="0.25">
      <c r="A956" s="2" t="s">
        <v>954</v>
      </c>
      <c r="B956" s="2" t="s">
        <v>9166</v>
      </c>
    </row>
    <row r="957" spans="1:2" x14ac:dyDescent="0.25">
      <c r="A957" s="2" t="s">
        <v>955</v>
      </c>
      <c r="B957" s="2" t="s">
        <v>9167</v>
      </c>
    </row>
    <row r="958" spans="1:2" x14ac:dyDescent="0.25">
      <c r="A958" s="2" t="s">
        <v>956</v>
      </c>
      <c r="B958" s="2" t="s">
        <v>9167</v>
      </c>
    </row>
    <row r="959" spans="1:2" x14ac:dyDescent="0.25">
      <c r="A959" s="2" t="s">
        <v>957</v>
      </c>
      <c r="B959" s="2" t="s">
        <v>9167</v>
      </c>
    </row>
    <row r="960" spans="1:2" x14ac:dyDescent="0.25">
      <c r="A960" s="2" t="s">
        <v>958</v>
      </c>
      <c r="B960" s="2" t="s">
        <v>9166</v>
      </c>
    </row>
    <row r="961" spans="1:2" x14ac:dyDescent="0.25">
      <c r="A961" s="2" t="s">
        <v>959</v>
      </c>
      <c r="B961" s="2" t="s">
        <v>9166</v>
      </c>
    </row>
    <row r="962" spans="1:2" x14ac:dyDescent="0.25">
      <c r="A962" s="2" t="s">
        <v>960</v>
      </c>
      <c r="B962" s="2" t="s">
        <v>9166</v>
      </c>
    </row>
    <row r="963" spans="1:2" x14ac:dyDescent="0.25">
      <c r="A963" s="2" t="s">
        <v>961</v>
      </c>
      <c r="B963" s="2" t="s">
        <v>9166</v>
      </c>
    </row>
    <row r="964" spans="1:2" x14ac:dyDescent="0.25">
      <c r="A964" s="2" t="s">
        <v>962</v>
      </c>
      <c r="B964" s="2" t="s">
        <v>9166</v>
      </c>
    </row>
    <row r="965" spans="1:2" x14ac:dyDescent="0.25">
      <c r="A965" s="2" t="s">
        <v>963</v>
      </c>
      <c r="B965" s="2" t="s">
        <v>9167</v>
      </c>
    </row>
    <row r="966" spans="1:2" x14ac:dyDescent="0.25">
      <c r="A966" s="2" t="s">
        <v>964</v>
      </c>
      <c r="B966" s="2" t="s">
        <v>9167</v>
      </c>
    </row>
    <row r="967" spans="1:2" x14ac:dyDescent="0.25">
      <c r="A967" s="2" t="s">
        <v>965</v>
      </c>
      <c r="B967" s="2" t="s">
        <v>9167</v>
      </c>
    </row>
    <row r="968" spans="1:2" x14ac:dyDescent="0.25">
      <c r="A968" s="2" t="s">
        <v>966</v>
      </c>
      <c r="B968" s="2" t="s">
        <v>9167</v>
      </c>
    </row>
    <row r="969" spans="1:2" x14ac:dyDescent="0.25">
      <c r="A969" s="2" t="s">
        <v>967</v>
      </c>
      <c r="B969" s="2" t="s">
        <v>9166</v>
      </c>
    </row>
    <row r="970" spans="1:2" x14ac:dyDescent="0.25">
      <c r="A970" s="2" t="s">
        <v>968</v>
      </c>
      <c r="B970" s="2" t="s">
        <v>9167</v>
      </c>
    </row>
    <row r="971" spans="1:2" x14ac:dyDescent="0.25">
      <c r="A971" s="2" t="s">
        <v>969</v>
      </c>
      <c r="B971" s="2" t="s">
        <v>9167</v>
      </c>
    </row>
    <row r="972" spans="1:2" x14ac:dyDescent="0.25">
      <c r="A972" s="2" t="s">
        <v>970</v>
      </c>
      <c r="B972" s="2" t="s">
        <v>9168</v>
      </c>
    </row>
    <row r="973" spans="1:2" x14ac:dyDescent="0.25">
      <c r="A973" s="2" t="s">
        <v>971</v>
      </c>
      <c r="B973" s="2" t="s">
        <v>9168</v>
      </c>
    </row>
    <row r="974" spans="1:2" x14ac:dyDescent="0.25">
      <c r="A974" s="2" t="s">
        <v>972</v>
      </c>
      <c r="B974" s="2" t="s">
        <v>9168</v>
      </c>
    </row>
    <row r="975" spans="1:2" x14ac:dyDescent="0.25">
      <c r="A975" s="2" t="s">
        <v>973</v>
      </c>
      <c r="B975" s="2" t="s">
        <v>9168</v>
      </c>
    </row>
    <row r="976" spans="1:2" x14ac:dyDescent="0.25">
      <c r="A976" s="2" t="s">
        <v>974</v>
      </c>
      <c r="B976" s="2" t="s">
        <v>9166</v>
      </c>
    </row>
    <row r="977" spans="1:2" x14ac:dyDescent="0.25">
      <c r="A977" s="2" t="s">
        <v>975</v>
      </c>
      <c r="B977" s="2" t="s">
        <v>9166</v>
      </c>
    </row>
    <row r="978" spans="1:2" x14ac:dyDescent="0.25">
      <c r="A978" s="2" t="s">
        <v>976</v>
      </c>
      <c r="B978" s="2" t="s">
        <v>9166</v>
      </c>
    </row>
    <row r="979" spans="1:2" x14ac:dyDescent="0.25">
      <c r="A979" s="2" t="s">
        <v>977</v>
      </c>
      <c r="B979" s="2" t="s">
        <v>9167</v>
      </c>
    </row>
    <row r="980" spans="1:2" x14ac:dyDescent="0.25">
      <c r="A980" s="2" t="s">
        <v>978</v>
      </c>
      <c r="B980" s="2" t="s">
        <v>9167</v>
      </c>
    </row>
    <row r="981" spans="1:2" x14ac:dyDescent="0.25">
      <c r="A981" s="2" t="s">
        <v>979</v>
      </c>
      <c r="B981" s="2" t="s">
        <v>9166</v>
      </c>
    </row>
    <row r="982" spans="1:2" x14ac:dyDescent="0.25">
      <c r="A982" s="2" t="s">
        <v>980</v>
      </c>
      <c r="B982" s="2" t="s">
        <v>9166</v>
      </c>
    </row>
    <row r="983" spans="1:2" x14ac:dyDescent="0.25">
      <c r="A983" s="2" t="s">
        <v>981</v>
      </c>
      <c r="B983" s="2" t="s">
        <v>9168</v>
      </c>
    </row>
    <row r="984" spans="1:2" x14ac:dyDescent="0.25">
      <c r="A984" s="2" t="s">
        <v>982</v>
      </c>
      <c r="B984" s="2" t="s">
        <v>9168</v>
      </c>
    </row>
    <row r="985" spans="1:2" x14ac:dyDescent="0.25">
      <c r="A985" s="2" t="s">
        <v>983</v>
      </c>
      <c r="B985" s="2" t="s">
        <v>9166</v>
      </c>
    </row>
    <row r="986" spans="1:2" x14ac:dyDescent="0.25">
      <c r="A986" s="2" t="s">
        <v>984</v>
      </c>
      <c r="B986" s="2" t="s">
        <v>9166</v>
      </c>
    </row>
    <row r="987" spans="1:2" x14ac:dyDescent="0.25">
      <c r="A987" s="2" t="s">
        <v>985</v>
      </c>
      <c r="B987" s="2" t="s">
        <v>9167</v>
      </c>
    </row>
    <row r="988" spans="1:2" x14ac:dyDescent="0.25">
      <c r="A988" s="2" t="s">
        <v>986</v>
      </c>
      <c r="B988" s="2" t="s">
        <v>9166</v>
      </c>
    </row>
    <row r="989" spans="1:2" x14ac:dyDescent="0.25">
      <c r="A989" s="2" t="s">
        <v>987</v>
      </c>
      <c r="B989" s="2" t="s">
        <v>9166</v>
      </c>
    </row>
    <row r="990" spans="1:2" x14ac:dyDescent="0.25">
      <c r="A990" s="2" t="s">
        <v>988</v>
      </c>
      <c r="B990" s="2" t="s">
        <v>9166</v>
      </c>
    </row>
    <row r="991" spans="1:2" x14ac:dyDescent="0.25">
      <c r="A991" s="2" t="s">
        <v>989</v>
      </c>
      <c r="B991" s="2" t="s">
        <v>9166</v>
      </c>
    </row>
    <row r="992" spans="1:2" x14ac:dyDescent="0.25">
      <c r="A992" s="2" t="s">
        <v>990</v>
      </c>
      <c r="B992" s="2" t="s">
        <v>9166</v>
      </c>
    </row>
    <row r="993" spans="1:2" x14ac:dyDescent="0.25">
      <c r="A993" s="2" t="s">
        <v>991</v>
      </c>
      <c r="B993" s="2" t="s">
        <v>9167</v>
      </c>
    </row>
    <row r="994" spans="1:2" x14ac:dyDescent="0.25">
      <c r="A994" s="2" t="s">
        <v>992</v>
      </c>
      <c r="B994" s="2" t="s">
        <v>9166</v>
      </c>
    </row>
    <row r="995" spans="1:2" x14ac:dyDescent="0.25">
      <c r="A995" s="2" t="s">
        <v>993</v>
      </c>
      <c r="B995" s="2" t="s">
        <v>9168</v>
      </c>
    </row>
    <row r="996" spans="1:2" x14ac:dyDescent="0.25">
      <c r="A996" s="2" t="s">
        <v>994</v>
      </c>
      <c r="B996" s="2" t="s">
        <v>9166</v>
      </c>
    </row>
    <row r="997" spans="1:2" x14ac:dyDescent="0.25">
      <c r="A997" s="2" t="s">
        <v>995</v>
      </c>
      <c r="B997" s="2" t="s">
        <v>9168</v>
      </c>
    </row>
    <row r="998" spans="1:2" x14ac:dyDescent="0.25">
      <c r="A998" s="2" t="s">
        <v>996</v>
      </c>
      <c r="B998" s="2" t="s">
        <v>9167</v>
      </c>
    </row>
    <row r="999" spans="1:2" x14ac:dyDescent="0.25">
      <c r="A999" s="2" t="s">
        <v>997</v>
      </c>
      <c r="B999" s="2" t="s">
        <v>9166</v>
      </c>
    </row>
    <row r="1000" spans="1:2" x14ac:dyDescent="0.25">
      <c r="A1000" s="2" t="s">
        <v>998</v>
      </c>
      <c r="B1000" s="2" t="s">
        <v>9167</v>
      </c>
    </row>
    <row r="1001" spans="1:2" x14ac:dyDescent="0.25">
      <c r="A1001" s="2" t="s">
        <v>999</v>
      </c>
      <c r="B1001" s="2" t="s">
        <v>9168</v>
      </c>
    </row>
    <row r="1002" spans="1:2" x14ac:dyDescent="0.25">
      <c r="A1002" s="2" t="s">
        <v>1000</v>
      </c>
      <c r="B1002" s="2" t="s">
        <v>9167</v>
      </c>
    </row>
    <row r="1003" spans="1:2" x14ac:dyDescent="0.25">
      <c r="A1003" s="2" t="s">
        <v>1001</v>
      </c>
      <c r="B1003" s="2" t="s">
        <v>9166</v>
      </c>
    </row>
    <row r="1004" spans="1:2" x14ac:dyDescent="0.25">
      <c r="A1004" s="2" t="s">
        <v>1002</v>
      </c>
      <c r="B1004" s="2" t="s">
        <v>9168</v>
      </c>
    </row>
    <row r="1005" spans="1:2" x14ac:dyDescent="0.25">
      <c r="A1005" s="2" t="s">
        <v>1003</v>
      </c>
      <c r="B1005" s="2" t="s">
        <v>9167</v>
      </c>
    </row>
    <row r="1006" spans="1:2" x14ac:dyDescent="0.25">
      <c r="A1006" s="2" t="s">
        <v>1004</v>
      </c>
      <c r="B1006" s="2" t="s">
        <v>9167</v>
      </c>
    </row>
    <row r="1007" spans="1:2" x14ac:dyDescent="0.25">
      <c r="A1007" s="2" t="s">
        <v>1005</v>
      </c>
      <c r="B1007" s="2" t="s">
        <v>9166</v>
      </c>
    </row>
    <row r="1008" spans="1:2" x14ac:dyDescent="0.25">
      <c r="A1008" s="2" t="s">
        <v>1006</v>
      </c>
      <c r="B1008" s="2" t="s">
        <v>9166</v>
      </c>
    </row>
    <row r="1009" spans="1:2" x14ac:dyDescent="0.25">
      <c r="A1009" s="2" t="s">
        <v>1007</v>
      </c>
      <c r="B1009" s="2" t="s">
        <v>9168</v>
      </c>
    </row>
    <row r="1010" spans="1:2" x14ac:dyDescent="0.25">
      <c r="A1010" s="2" t="s">
        <v>1008</v>
      </c>
      <c r="B1010" s="2" t="s">
        <v>9167</v>
      </c>
    </row>
    <row r="1011" spans="1:2" x14ac:dyDescent="0.25">
      <c r="A1011" s="2" t="s">
        <v>1009</v>
      </c>
      <c r="B1011" s="2" t="s">
        <v>9166</v>
      </c>
    </row>
    <row r="1012" spans="1:2" x14ac:dyDescent="0.25">
      <c r="A1012" s="2" t="s">
        <v>1010</v>
      </c>
      <c r="B1012" s="2" t="s">
        <v>9167</v>
      </c>
    </row>
    <row r="1013" spans="1:2" x14ac:dyDescent="0.25">
      <c r="A1013" s="2" t="s">
        <v>1011</v>
      </c>
      <c r="B1013" s="2" t="s">
        <v>9167</v>
      </c>
    </row>
    <row r="1014" spans="1:2" x14ac:dyDescent="0.25">
      <c r="A1014" s="2" t="s">
        <v>1012</v>
      </c>
      <c r="B1014" s="2" t="s">
        <v>9166</v>
      </c>
    </row>
    <row r="1015" spans="1:2" x14ac:dyDescent="0.25">
      <c r="A1015" s="2" t="s">
        <v>1013</v>
      </c>
      <c r="B1015" s="2" t="s">
        <v>9166</v>
      </c>
    </row>
    <row r="1016" spans="1:2" x14ac:dyDescent="0.25">
      <c r="A1016" s="2" t="s">
        <v>1014</v>
      </c>
      <c r="B1016" s="2" t="s">
        <v>9168</v>
      </c>
    </row>
    <row r="1017" spans="1:2" x14ac:dyDescent="0.25">
      <c r="A1017" s="2" t="s">
        <v>1015</v>
      </c>
      <c r="B1017" s="2" t="s">
        <v>9166</v>
      </c>
    </row>
    <row r="1018" spans="1:2" x14ac:dyDescent="0.25">
      <c r="A1018" s="2" t="s">
        <v>1016</v>
      </c>
      <c r="B1018" s="2" t="s">
        <v>9168</v>
      </c>
    </row>
    <row r="1019" spans="1:2" x14ac:dyDescent="0.25">
      <c r="A1019" s="2" t="s">
        <v>1017</v>
      </c>
      <c r="B1019" s="2" t="s">
        <v>9166</v>
      </c>
    </row>
    <row r="1020" spans="1:2" x14ac:dyDescent="0.25">
      <c r="A1020" s="2" t="s">
        <v>1018</v>
      </c>
      <c r="B1020" s="2" t="s">
        <v>9166</v>
      </c>
    </row>
    <row r="1021" spans="1:2" x14ac:dyDescent="0.25">
      <c r="A1021" s="2" t="s">
        <v>1019</v>
      </c>
      <c r="B1021" s="2" t="s">
        <v>9168</v>
      </c>
    </row>
    <row r="1022" spans="1:2" x14ac:dyDescent="0.25">
      <c r="A1022" s="2" t="s">
        <v>909</v>
      </c>
      <c r="B1022" s="2" t="s">
        <v>9166</v>
      </c>
    </row>
    <row r="1023" spans="1:2" x14ac:dyDescent="0.25">
      <c r="A1023" s="2" t="s">
        <v>1020</v>
      </c>
      <c r="B1023" s="2" t="s">
        <v>9166</v>
      </c>
    </row>
    <row r="1024" spans="1:2" x14ac:dyDescent="0.25">
      <c r="A1024" s="2" t="s">
        <v>1021</v>
      </c>
      <c r="B1024" s="2" t="s">
        <v>9166</v>
      </c>
    </row>
    <row r="1025" spans="1:2" x14ac:dyDescent="0.25">
      <c r="A1025" s="2" t="s">
        <v>1022</v>
      </c>
      <c r="B1025" s="2" t="s">
        <v>9166</v>
      </c>
    </row>
    <row r="1026" spans="1:2" x14ac:dyDescent="0.25">
      <c r="A1026" s="2" t="s">
        <v>1023</v>
      </c>
      <c r="B1026" s="2" t="s">
        <v>9168</v>
      </c>
    </row>
    <row r="1027" spans="1:2" x14ac:dyDescent="0.25">
      <c r="A1027" s="2" t="s">
        <v>1024</v>
      </c>
      <c r="B1027" s="2" t="s">
        <v>9166</v>
      </c>
    </row>
    <row r="1028" spans="1:2" x14ac:dyDescent="0.25">
      <c r="A1028" s="2" t="s">
        <v>1025</v>
      </c>
      <c r="B1028" s="2" t="s">
        <v>9166</v>
      </c>
    </row>
    <row r="1029" spans="1:2" x14ac:dyDescent="0.25">
      <c r="A1029" s="2" t="s">
        <v>1026</v>
      </c>
      <c r="B1029" s="2" t="s">
        <v>9168</v>
      </c>
    </row>
    <row r="1030" spans="1:2" x14ac:dyDescent="0.25">
      <c r="A1030" s="2" t="s">
        <v>1027</v>
      </c>
      <c r="B1030" s="2" t="s">
        <v>9166</v>
      </c>
    </row>
    <row r="1031" spans="1:2" x14ac:dyDescent="0.25">
      <c r="A1031" s="2" t="s">
        <v>1028</v>
      </c>
      <c r="B1031" s="2" t="s">
        <v>9166</v>
      </c>
    </row>
    <row r="1032" spans="1:2" x14ac:dyDescent="0.25">
      <c r="A1032" s="2" t="s">
        <v>1029</v>
      </c>
      <c r="B1032" s="2" t="s">
        <v>9167</v>
      </c>
    </row>
    <row r="1033" spans="1:2" x14ac:dyDescent="0.25">
      <c r="A1033" s="2" t="s">
        <v>1030</v>
      </c>
      <c r="B1033" s="2" t="s">
        <v>9167</v>
      </c>
    </row>
    <row r="1034" spans="1:2" x14ac:dyDescent="0.25">
      <c r="A1034" s="2" t="s">
        <v>1031</v>
      </c>
      <c r="B1034" s="2" t="s">
        <v>9167</v>
      </c>
    </row>
    <row r="1035" spans="1:2" x14ac:dyDescent="0.25">
      <c r="A1035" s="2" t="s">
        <v>1032</v>
      </c>
      <c r="B1035" s="2" t="s">
        <v>9167</v>
      </c>
    </row>
    <row r="1036" spans="1:2" x14ac:dyDescent="0.25">
      <c r="A1036" s="2" t="s">
        <v>1033</v>
      </c>
      <c r="B1036" s="2" t="s">
        <v>9167</v>
      </c>
    </row>
    <row r="1037" spans="1:2" x14ac:dyDescent="0.25">
      <c r="A1037" s="2" t="s">
        <v>1034</v>
      </c>
      <c r="B1037" s="2" t="s">
        <v>9166</v>
      </c>
    </row>
    <row r="1038" spans="1:2" x14ac:dyDescent="0.25">
      <c r="A1038" s="2" t="s">
        <v>1035</v>
      </c>
      <c r="B1038" s="2" t="s">
        <v>9166</v>
      </c>
    </row>
    <row r="1039" spans="1:2" x14ac:dyDescent="0.25">
      <c r="A1039" s="2" t="s">
        <v>1036</v>
      </c>
      <c r="B1039" s="2" t="s">
        <v>9166</v>
      </c>
    </row>
    <row r="1040" spans="1:2" x14ac:dyDescent="0.25">
      <c r="A1040" s="2" t="s">
        <v>1037</v>
      </c>
      <c r="B1040" s="2" t="s">
        <v>9168</v>
      </c>
    </row>
    <row r="1041" spans="1:2" x14ac:dyDescent="0.25">
      <c r="A1041" s="2" t="s">
        <v>1038</v>
      </c>
      <c r="B1041" s="2" t="s">
        <v>9167</v>
      </c>
    </row>
    <row r="1042" spans="1:2" x14ac:dyDescent="0.25">
      <c r="A1042" s="2" t="s">
        <v>1039</v>
      </c>
      <c r="B1042" s="2" t="s">
        <v>9167</v>
      </c>
    </row>
    <row r="1043" spans="1:2" x14ac:dyDescent="0.25">
      <c r="A1043" s="2" t="s">
        <v>1040</v>
      </c>
      <c r="B1043" s="2" t="s">
        <v>9168</v>
      </c>
    </row>
    <row r="1044" spans="1:2" x14ac:dyDescent="0.25">
      <c r="A1044" s="2" t="s">
        <v>1041</v>
      </c>
      <c r="B1044" s="2" t="s">
        <v>9167</v>
      </c>
    </row>
    <row r="1045" spans="1:2" x14ac:dyDescent="0.25">
      <c r="A1045" s="2" t="s">
        <v>1042</v>
      </c>
      <c r="B1045" s="2" t="s">
        <v>9167</v>
      </c>
    </row>
    <row r="1046" spans="1:2" x14ac:dyDescent="0.25">
      <c r="A1046" s="2" t="s">
        <v>1043</v>
      </c>
      <c r="B1046" s="2" t="s">
        <v>9168</v>
      </c>
    </row>
    <row r="1047" spans="1:2" x14ac:dyDescent="0.25">
      <c r="A1047" s="2" t="s">
        <v>1044</v>
      </c>
      <c r="B1047" s="2" t="s">
        <v>9166</v>
      </c>
    </row>
    <row r="1048" spans="1:2" x14ac:dyDescent="0.25">
      <c r="A1048" s="2" t="s">
        <v>1045</v>
      </c>
      <c r="B1048" s="2" t="s">
        <v>9166</v>
      </c>
    </row>
    <row r="1049" spans="1:2" x14ac:dyDescent="0.25">
      <c r="A1049" s="2" t="s">
        <v>1046</v>
      </c>
      <c r="B1049" s="2" t="s">
        <v>9167</v>
      </c>
    </row>
    <row r="1050" spans="1:2" x14ac:dyDescent="0.25">
      <c r="A1050" s="2" t="s">
        <v>1047</v>
      </c>
      <c r="B1050" s="2" t="s">
        <v>9166</v>
      </c>
    </row>
    <row r="1051" spans="1:2" x14ac:dyDescent="0.25">
      <c r="A1051" s="2" t="s">
        <v>1048</v>
      </c>
      <c r="B1051" s="2" t="s">
        <v>9166</v>
      </c>
    </row>
    <row r="1052" spans="1:2" x14ac:dyDescent="0.25">
      <c r="A1052" s="2" t="s">
        <v>1049</v>
      </c>
      <c r="B1052" s="2" t="s">
        <v>9167</v>
      </c>
    </row>
    <row r="1053" spans="1:2" x14ac:dyDescent="0.25">
      <c r="A1053" s="2" t="s">
        <v>1050</v>
      </c>
      <c r="B1053" s="2" t="s">
        <v>9168</v>
      </c>
    </row>
    <row r="1054" spans="1:2" x14ac:dyDescent="0.25">
      <c r="A1054" s="2" t="s">
        <v>1051</v>
      </c>
      <c r="B1054" s="2" t="s">
        <v>9166</v>
      </c>
    </row>
    <row r="1055" spans="1:2" x14ac:dyDescent="0.25">
      <c r="A1055" s="2" t="s">
        <v>1052</v>
      </c>
      <c r="B1055" s="2" t="s">
        <v>9168</v>
      </c>
    </row>
    <row r="1056" spans="1:2" x14ac:dyDescent="0.25">
      <c r="A1056" s="2" t="s">
        <v>1053</v>
      </c>
      <c r="B1056" s="2" t="s">
        <v>9167</v>
      </c>
    </row>
    <row r="1057" spans="1:2" x14ac:dyDescent="0.25">
      <c r="A1057" s="2" t="s">
        <v>1054</v>
      </c>
      <c r="B1057" s="2" t="s">
        <v>9166</v>
      </c>
    </row>
    <row r="1058" spans="1:2" x14ac:dyDescent="0.25">
      <c r="A1058" s="2" t="s">
        <v>1055</v>
      </c>
      <c r="B1058" s="2" t="s">
        <v>9166</v>
      </c>
    </row>
    <row r="1059" spans="1:2" x14ac:dyDescent="0.25">
      <c r="A1059" s="2" t="s">
        <v>1056</v>
      </c>
      <c r="B1059" s="2" t="s">
        <v>9167</v>
      </c>
    </row>
    <row r="1060" spans="1:2" x14ac:dyDescent="0.25">
      <c r="A1060" s="2" t="s">
        <v>1057</v>
      </c>
      <c r="B1060" s="2" t="s">
        <v>9168</v>
      </c>
    </row>
    <row r="1061" spans="1:2" x14ac:dyDescent="0.25">
      <c r="A1061" s="2" t="s">
        <v>1058</v>
      </c>
      <c r="B1061" s="2" t="s">
        <v>9166</v>
      </c>
    </row>
    <row r="1062" spans="1:2" x14ac:dyDescent="0.25">
      <c r="A1062" s="2" t="s">
        <v>1059</v>
      </c>
      <c r="B1062" s="2" t="s">
        <v>9166</v>
      </c>
    </row>
    <row r="1063" spans="1:2" x14ac:dyDescent="0.25">
      <c r="A1063" s="2" t="s">
        <v>1060</v>
      </c>
      <c r="B1063" s="2" t="s">
        <v>9168</v>
      </c>
    </row>
    <row r="1064" spans="1:2" x14ac:dyDescent="0.25">
      <c r="A1064" s="2" t="s">
        <v>1061</v>
      </c>
      <c r="B1064" s="2" t="s">
        <v>9167</v>
      </c>
    </row>
    <row r="1065" spans="1:2" x14ac:dyDescent="0.25">
      <c r="A1065" s="2" t="s">
        <v>1062</v>
      </c>
      <c r="B1065" s="2" t="s">
        <v>9167</v>
      </c>
    </row>
    <row r="1066" spans="1:2" x14ac:dyDescent="0.25">
      <c r="A1066" s="2" t="s">
        <v>1063</v>
      </c>
      <c r="B1066" s="2" t="s">
        <v>9168</v>
      </c>
    </row>
    <row r="1067" spans="1:2" x14ac:dyDescent="0.25">
      <c r="A1067" s="2" t="s">
        <v>1064</v>
      </c>
      <c r="B1067" s="2" t="s">
        <v>9168</v>
      </c>
    </row>
    <row r="1068" spans="1:2" x14ac:dyDescent="0.25">
      <c r="A1068" s="2" t="s">
        <v>1065</v>
      </c>
      <c r="B1068" s="2" t="s">
        <v>9166</v>
      </c>
    </row>
    <row r="1069" spans="1:2" x14ac:dyDescent="0.25">
      <c r="A1069" s="2" t="s">
        <v>1066</v>
      </c>
      <c r="B1069" s="2" t="s">
        <v>9166</v>
      </c>
    </row>
    <row r="1070" spans="1:2" x14ac:dyDescent="0.25">
      <c r="A1070" s="2" t="s">
        <v>1067</v>
      </c>
      <c r="B1070" s="2" t="s">
        <v>9168</v>
      </c>
    </row>
    <row r="1071" spans="1:2" x14ac:dyDescent="0.25">
      <c r="A1071" s="2" t="s">
        <v>1068</v>
      </c>
      <c r="B1071" s="2" t="s">
        <v>9167</v>
      </c>
    </row>
    <row r="1072" spans="1:2" x14ac:dyDescent="0.25">
      <c r="A1072" s="2" t="s">
        <v>1069</v>
      </c>
      <c r="B1072" s="2" t="s">
        <v>9166</v>
      </c>
    </row>
    <row r="1073" spans="1:2" x14ac:dyDescent="0.25">
      <c r="A1073" s="2" t="s">
        <v>1070</v>
      </c>
      <c r="B1073" s="2" t="s">
        <v>9166</v>
      </c>
    </row>
    <row r="1074" spans="1:2" x14ac:dyDescent="0.25">
      <c r="A1074" s="2" t="s">
        <v>1071</v>
      </c>
      <c r="B1074" s="2" t="s">
        <v>9166</v>
      </c>
    </row>
    <row r="1075" spans="1:2" x14ac:dyDescent="0.25">
      <c r="A1075" s="2" t="s">
        <v>1072</v>
      </c>
      <c r="B1075" s="2" t="s">
        <v>9168</v>
      </c>
    </row>
    <row r="1076" spans="1:2" x14ac:dyDescent="0.25">
      <c r="A1076" s="2" t="s">
        <v>1073</v>
      </c>
      <c r="B1076" s="2" t="s">
        <v>9166</v>
      </c>
    </row>
    <row r="1077" spans="1:2" x14ac:dyDescent="0.25">
      <c r="A1077" s="2" t="s">
        <v>1074</v>
      </c>
      <c r="B1077" s="2" t="s">
        <v>9166</v>
      </c>
    </row>
    <row r="1078" spans="1:2" x14ac:dyDescent="0.25">
      <c r="A1078" s="2" t="s">
        <v>1075</v>
      </c>
      <c r="B1078" s="2" t="s">
        <v>9166</v>
      </c>
    </row>
    <row r="1079" spans="1:2" x14ac:dyDescent="0.25">
      <c r="A1079" s="2" t="s">
        <v>1076</v>
      </c>
      <c r="B1079" s="2" t="s">
        <v>9168</v>
      </c>
    </row>
    <row r="1080" spans="1:2" x14ac:dyDescent="0.25">
      <c r="A1080" s="2" t="s">
        <v>1077</v>
      </c>
      <c r="B1080" s="2" t="s">
        <v>9166</v>
      </c>
    </row>
    <row r="1081" spans="1:2" x14ac:dyDescent="0.25">
      <c r="A1081" s="2" t="s">
        <v>1078</v>
      </c>
      <c r="B1081" s="2" t="s">
        <v>9166</v>
      </c>
    </row>
    <row r="1082" spans="1:2" x14ac:dyDescent="0.25">
      <c r="A1082" s="2" t="s">
        <v>1079</v>
      </c>
      <c r="B1082" s="2" t="s">
        <v>9166</v>
      </c>
    </row>
    <row r="1083" spans="1:2" x14ac:dyDescent="0.25">
      <c r="A1083" s="2" t="s">
        <v>1080</v>
      </c>
      <c r="B1083" s="2" t="s">
        <v>9168</v>
      </c>
    </row>
    <row r="1084" spans="1:2" x14ac:dyDescent="0.25">
      <c r="A1084" s="2" t="s">
        <v>1081</v>
      </c>
      <c r="B1084" s="2" t="s">
        <v>9166</v>
      </c>
    </row>
    <row r="1085" spans="1:2" x14ac:dyDescent="0.25">
      <c r="A1085" s="2" t="s">
        <v>1082</v>
      </c>
      <c r="B1085" s="2" t="s">
        <v>9166</v>
      </c>
    </row>
    <row r="1086" spans="1:2" x14ac:dyDescent="0.25">
      <c r="A1086" s="2" t="s">
        <v>1083</v>
      </c>
      <c r="B1086" s="2" t="s">
        <v>9166</v>
      </c>
    </row>
    <row r="1087" spans="1:2" x14ac:dyDescent="0.25">
      <c r="A1087" s="2" t="s">
        <v>1084</v>
      </c>
      <c r="B1087" s="2" t="s">
        <v>9166</v>
      </c>
    </row>
    <row r="1088" spans="1:2" x14ac:dyDescent="0.25">
      <c r="A1088" s="2" t="s">
        <v>1085</v>
      </c>
      <c r="B1088" s="2" t="s">
        <v>9168</v>
      </c>
    </row>
    <row r="1089" spans="1:2" x14ac:dyDescent="0.25">
      <c r="A1089" s="2" t="s">
        <v>1086</v>
      </c>
      <c r="B1089" s="2" t="s">
        <v>9166</v>
      </c>
    </row>
    <row r="1090" spans="1:2" x14ac:dyDescent="0.25">
      <c r="A1090" s="2" t="s">
        <v>1087</v>
      </c>
      <c r="B1090" s="2" t="s">
        <v>9166</v>
      </c>
    </row>
    <row r="1091" spans="1:2" x14ac:dyDescent="0.25">
      <c r="A1091" s="2" t="s">
        <v>1088</v>
      </c>
      <c r="B1091" s="2" t="s">
        <v>9166</v>
      </c>
    </row>
    <row r="1092" spans="1:2" x14ac:dyDescent="0.25">
      <c r="A1092" s="2" t="s">
        <v>1089</v>
      </c>
      <c r="B1092" s="2" t="s">
        <v>9166</v>
      </c>
    </row>
    <row r="1093" spans="1:2" x14ac:dyDescent="0.25">
      <c r="A1093" s="2" t="s">
        <v>1090</v>
      </c>
      <c r="B1093" s="2" t="s">
        <v>9166</v>
      </c>
    </row>
    <row r="1094" spans="1:2" x14ac:dyDescent="0.25">
      <c r="A1094" s="2" t="s">
        <v>1091</v>
      </c>
      <c r="B1094" s="2" t="s">
        <v>9166</v>
      </c>
    </row>
    <row r="1095" spans="1:2" x14ac:dyDescent="0.25">
      <c r="A1095" s="2" t="s">
        <v>1092</v>
      </c>
      <c r="B1095" s="2" t="s">
        <v>9166</v>
      </c>
    </row>
    <row r="1096" spans="1:2" x14ac:dyDescent="0.25">
      <c r="A1096" s="2" t="s">
        <v>1093</v>
      </c>
      <c r="B1096" s="2" t="s">
        <v>9167</v>
      </c>
    </row>
    <row r="1097" spans="1:2" x14ac:dyDescent="0.25">
      <c r="A1097" s="2" t="s">
        <v>1094</v>
      </c>
      <c r="B1097" s="2" t="s">
        <v>9167</v>
      </c>
    </row>
    <row r="1098" spans="1:2" x14ac:dyDescent="0.25">
      <c r="A1098" s="2" t="s">
        <v>1095</v>
      </c>
      <c r="B1098" s="2" t="s">
        <v>9167</v>
      </c>
    </row>
    <row r="1099" spans="1:2" x14ac:dyDescent="0.25">
      <c r="A1099" s="2" t="s">
        <v>1096</v>
      </c>
      <c r="B1099" s="2" t="s">
        <v>9166</v>
      </c>
    </row>
    <row r="1100" spans="1:2" x14ac:dyDescent="0.25">
      <c r="A1100" s="2" t="s">
        <v>1097</v>
      </c>
      <c r="B1100" s="2" t="s">
        <v>9168</v>
      </c>
    </row>
    <row r="1101" spans="1:2" x14ac:dyDescent="0.25">
      <c r="A1101" s="2" t="s">
        <v>1098</v>
      </c>
      <c r="B1101" s="2" t="s">
        <v>9166</v>
      </c>
    </row>
    <row r="1102" spans="1:2" x14ac:dyDescent="0.25">
      <c r="A1102" s="2" t="s">
        <v>1099</v>
      </c>
      <c r="B1102" s="2" t="s">
        <v>9168</v>
      </c>
    </row>
    <row r="1103" spans="1:2" x14ac:dyDescent="0.25">
      <c r="A1103" s="2" t="s">
        <v>1100</v>
      </c>
      <c r="B1103" s="2" t="s">
        <v>9166</v>
      </c>
    </row>
    <row r="1104" spans="1:2" x14ac:dyDescent="0.25">
      <c r="A1104" s="2" t="s">
        <v>1101</v>
      </c>
      <c r="B1104" s="2" t="s">
        <v>9166</v>
      </c>
    </row>
    <row r="1105" spans="1:2" x14ac:dyDescent="0.25">
      <c r="A1105" s="2" t="s">
        <v>1102</v>
      </c>
      <c r="B1105" s="2" t="s">
        <v>9168</v>
      </c>
    </row>
    <row r="1106" spans="1:2" x14ac:dyDescent="0.25">
      <c r="A1106" s="2" t="s">
        <v>1103</v>
      </c>
      <c r="B1106" s="2" t="s">
        <v>9168</v>
      </c>
    </row>
    <row r="1107" spans="1:2" x14ac:dyDescent="0.25">
      <c r="A1107" s="2" t="s">
        <v>1104</v>
      </c>
      <c r="B1107" s="2" t="s">
        <v>9166</v>
      </c>
    </row>
    <row r="1108" spans="1:2" x14ac:dyDescent="0.25">
      <c r="A1108" s="2" t="s">
        <v>1105</v>
      </c>
      <c r="B1108" s="2" t="s">
        <v>9166</v>
      </c>
    </row>
    <row r="1109" spans="1:2" x14ac:dyDescent="0.25">
      <c r="A1109" s="2" t="s">
        <v>1106</v>
      </c>
      <c r="B1109" s="2" t="s">
        <v>9168</v>
      </c>
    </row>
    <row r="1110" spans="1:2" x14ac:dyDescent="0.25">
      <c r="A1110" s="2" t="s">
        <v>1107</v>
      </c>
      <c r="B1110" s="2" t="s">
        <v>9166</v>
      </c>
    </row>
    <row r="1111" spans="1:2" x14ac:dyDescent="0.25">
      <c r="A1111" s="2" t="s">
        <v>1108</v>
      </c>
      <c r="B1111" s="2" t="s">
        <v>9168</v>
      </c>
    </row>
    <row r="1112" spans="1:2" x14ac:dyDescent="0.25">
      <c r="A1112" s="2" t="s">
        <v>1109</v>
      </c>
      <c r="B1112" s="2" t="s">
        <v>9166</v>
      </c>
    </row>
    <row r="1113" spans="1:2" x14ac:dyDescent="0.25">
      <c r="A1113" s="2" t="s">
        <v>1110</v>
      </c>
      <c r="B1113" s="2" t="s">
        <v>9166</v>
      </c>
    </row>
    <row r="1114" spans="1:2" x14ac:dyDescent="0.25">
      <c r="A1114" s="2" t="s">
        <v>1111</v>
      </c>
      <c r="B1114" s="2" t="s">
        <v>9167</v>
      </c>
    </row>
    <row r="1115" spans="1:2" x14ac:dyDescent="0.25">
      <c r="A1115" s="2" t="s">
        <v>1112</v>
      </c>
      <c r="B1115" s="2" t="s">
        <v>9166</v>
      </c>
    </row>
    <row r="1116" spans="1:2" x14ac:dyDescent="0.25">
      <c r="A1116" s="2" t="s">
        <v>1113</v>
      </c>
      <c r="B1116" s="2" t="s">
        <v>9166</v>
      </c>
    </row>
    <row r="1117" spans="1:2" x14ac:dyDescent="0.25">
      <c r="A1117" s="2" t="s">
        <v>1114</v>
      </c>
      <c r="B1117" s="2" t="s">
        <v>9166</v>
      </c>
    </row>
    <row r="1118" spans="1:2" x14ac:dyDescent="0.25">
      <c r="A1118" s="2" t="s">
        <v>1115</v>
      </c>
      <c r="B1118" s="2" t="s">
        <v>9166</v>
      </c>
    </row>
    <row r="1119" spans="1:2" x14ac:dyDescent="0.25">
      <c r="A1119" s="2" t="s">
        <v>1116</v>
      </c>
      <c r="B1119" s="2" t="s">
        <v>9167</v>
      </c>
    </row>
    <row r="1120" spans="1:2" x14ac:dyDescent="0.25">
      <c r="A1120" s="2" t="s">
        <v>1117</v>
      </c>
      <c r="B1120" s="2" t="s">
        <v>9166</v>
      </c>
    </row>
    <row r="1121" spans="1:2" x14ac:dyDescent="0.25">
      <c r="A1121" s="2" t="s">
        <v>1118</v>
      </c>
      <c r="B1121" s="2" t="s">
        <v>9168</v>
      </c>
    </row>
    <row r="1122" spans="1:2" x14ac:dyDescent="0.25">
      <c r="A1122" s="2" t="s">
        <v>1119</v>
      </c>
      <c r="B1122" s="2" t="s">
        <v>9166</v>
      </c>
    </row>
    <row r="1123" spans="1:2" x14ac:dyDescent="0.25">
      <c r="A1123" s="2" t="s">
        <v>1120</v>
      </c>
      <c r="B1123" s="2" t="s">
        <v>9167</v>
      </c>
    </row>
    <row r="1124" spans="1:2" x14ac:dyDescent="0.25">
      <c r="A1124" s="2" t="s">
        <v>1121</v>
      </c>
      <c r="B1124" s="2" t="s">
        <v>9167</v>
      </c>
    </row>
    <row r="1125" spans="1:2" x14ac:dyDescent="0.25">
      <c r="A1125" s="2" t="s">
        <v>1122</v>
      </c>
      <c r="B1125" s="2" t="s">
        <v>9166</v>
      </c>
    </row>
    <row r="1126" spans="1:2" x14ac:dyDescent="0.25">
      <c r="A1126" s="2" t="s">
        <v>1123</v>
      </c>
      <c r="B1126" s="2" t="s">
        <v>9168</v>
      </c>
    </row>
    <row r="1127" spans="1:2" x14ac:dyDescent="0.25">
      <c r="A1127" s="2" t="s">
        <v>1124</v>
      </c>
      <c r="B1127" s="2" t="s">
        <v>9166</v>
      </c>
    </row>
    <row r="1128" spans="1:2" x14ac:dyDescent="0.25">
      <c r="A1128" s="2" t="s">
        <v>1125</v>
      </c>
      <c r="B1128" s="2" t="s">
        <v>9166</v>
      </c>
    </row>
    <row r="1129" spans="1:2" x14ac:dyDescent="0.25">
      <c r="A1129" s="2" t="s">
        <v>1126</v>
      </c>
      <c r="B1129" s="2" t="s">
        <v>9166</v>
      </c>
    </row>
    <row r="1130" spans="1:2" x14ac:dyDescent="0.25">
      <c r="A1130" s="2" t="s">
        <v>1127</v>
      </c>
      <c r="B1130" s="2" t="s">
        <v>9166</v>
      </c>
    </row>
    <row r="1131" spans="1:2" x14ac:dyDescent="0.25">
      <c r="A1131" s="2" t="s">
        <v>1128</v>
      </c>
      <c r="B1131" s="2" t="s">
        <v>9167</v>
      </c>
    </row>
    <row r="1132" spans="1:2" x14ac:dyDescent="0.25">
      <c r="A1132" s="2" t="s">
        <v>1129</v>
      </c>
      <c r="B1132" s="2" t="s">
        <v>9167</v>
      </c>
    </row>
    <row r="1133" spans="1:2" x14ac:dyDescent="0.25">
      <c r="A1133" s="2" t="s">
        <v>1130</v>
      </c>
      <c r="B1133" s="2" t="s">
        <v>9167</v>
      </c>
    </row>
    <row r="1134" spans="1:2" x14ac:dyDescent="0.25">
      <c r="A1134" s="2" t="s">
        <v>1131</v>
      </c>
      <c r="B1134" s="2" t="s">
        <v>9167</v>
      </c>
    </row>
    <row r="1135" spans="1:2" x14ac:dyDescent="0.25">
      <c r="A1135" s="2" t="s">
        <v>1132</v>
      </c>
      <c r="B1135" s="2" t="s">
        <v>9166</v>
      </c>
    </row>
    <row r="1136" spans="1:2" x14ac:dyDescent="0.25">
      <c r="A1136" s="2" t="s">
        <v>1133</v>
      </c>
      <c r="B1136" s="2" t="s">
        <v>9166</v>
      </c>
    </row>
    <row r="1137" spans="1:2" x14ac:dyDescent="0.25">
      <c r="A1137" s="2" t="s">
        <v>1134</v>
      </c>
      <c r="B1137" s="2" t="s">
        <v>9166</v>
      </c>
    </row>
    <row r="1138" spans="1:2" x14ac:dyDescent="0.25">
      <c r="A1138" s="2" t="s">
        <v>1135</v>
      </c>
      <c r="B1138" s="2" t="s">
        <v>9168</v>
      </c>
    </row>
    <row r="1139" spans="1:2" x14ac:dyDescent="0.25">
      <c r="A1139" s="2" t="s">
        <v>1136</v>
      </c>
      <c r="B1139" s="2" t="s">
        <v>9168</v>
      </c>
    </row>
    <row r="1140" spans="1:2" x14ac:dyDescent="0.25">
      <c r="A1140" s="2" t="s">
        <v>1137</v>
      </c>
      <c r="B1140" s="2" t="s">
        <v>9167</v>
      </c>
    </row>
    <row r="1141" spans="1:2" x14ac:dyDescent="0.25">
      <c r="A1141" s="2" t="s">
        <v>1138</v>
      </c>
      <c r="B1141" s="2" t="s">
        <v>9166</v>
      </c>
    </row>
    <row r="1142" spans="1:2" x14ac:dyDescent="0.25">
      <c r="A1142" s="2" t="s">
        <v>1139</v>
      </c>
      <c r="B1142" s="2" t="s">
        <v>9166</v>
      </c>
    </row>
    <row r="1143" spans="1:2" x14ac:dyDescent="0.25">
      <c r="A1143" s="2" t="s">
        <v>1140</v>
      </c>
      <c r="B1143" s="2" t="s">
        <v>9166</v>
      </c>
    </row>
    <row r="1144" spans="1:2" x14ac:dyDescent="0.25">
      <c r="A1144" s="2" t="s">
        <v>1141</v>
      </c>
      <c r="B1144" s="2" t="s">
        <v>9168</v>
      </c>
    </row>
    <row r="1145" spans="1:2" x14ac:dyDescent="0.25">
      <c r="A1145" s="2" t="s">
        <v>1142</v>
      </c>
      <c r="B1145" s="2" t="s">
        <v>9168</v>
      </c>
    </row>
    <row r="1146" spans="1:2" x14ac:dyDescent="0.25">
      <c r="A1146" s="2" t="s">
        <v>1143</v>
      </c>
      <c r="B1146" s="2" t="s">
        <v>9166</v>
      </c>
    </row>
    <row r="1147" spans="1:2" x14ac:dyDescent="0.25">
      <c r="A1147" s="2" t="s">
        <v>1144</v>
      </c>
      <c r="B1147" s="2" t="s">
        <v>9168</v>
      </c>
    </row>
    <row r="1148" spans="1:2" x14ac:dyDescent="0.25">
      <c r="A1148" s="2" t="s">
        <v>1145</v>
      </c>
      <c r="B1148" s="2" t="s">
        <v>9166</v>
      </c>
    </row>
    <row r="1149" spans="1:2" x14ac:dyDescent="0.25">
      <c r="A1149" s="2" t="s">
        <v>1146</v>
      </c>
      <c r="B1149" s="2" t="s">
        <v>9166</v>
      </c>
    </row>
    <row r="1150" spans="1:2" x14ac:dyDescent="0.25">
      <c r="A1150" s="2" t="s">
        <v>1147</v>
      </c>
      <c r="B1150" s="2" t="s">
        <v>9166</v>
      </c>
    </row>
    <row r="1151" spans="1:2" x14ac:dyDescent="0.25">
      <c r="A1151" s="2" t="s">
        <v>1148</v>
      </c>
      <c r="B1151" s="2" t="s">
        <v>9166</v>
      </c>
    </row>
    <row r="1152" spans="1:2" x14ac:dyDescent="0.25">
      <c r="A1152" s="2" t="s">
        <v>1149</v>
      </c>
      <c r="B1152" s="2" t="s">
        <v>9166</v>
      </c>
    </row>
    <row r="1153" spans="1:2" x14ac:dyDescent="0.25">
      <c r="A1153" s="2" t="s">
        <v>1150</v>
      </c>
      <c r="B1153" s="2" t="s">
        <v>9166</v>
      </c>
    </row>
    <row r="1154" spans="1:2" x14ac:dyDescent="0.25">
      <c r="A1154" s="2" t="s">
        <v>1151</v>
      </c>
      <c r="B1154" s="2" t="s">
        <v>9168</v>
      </c>
    </row>
    <row r="1155" spans="1:2" x14ac:dyDescent="0.25">
      <c r="A1155" s="2" t="s">
        <v>1152</v>
      </c>
      <c r="B1155" s="2" t="s">
        <v>9166</v>
      </c>
    </row>
    <row r="1156" spans="1:2" x14ac:dyDescent="0.25">
      <c r="A1156" s="2" t="s">
        <v>1153</v>
      </c>
      <c r="B1156" s="2" t="s">
        <v>9166</v>
      </c>
    </row>
    <row r="1157" spans="1:2" x14ac:dyDescent="0.25">
      <c r="A1157" s="2" t="s">
        <v>1154</v>
      </c>
      <c r="B1157" s="2" t="s">
        <v>9166</v>
      </c>
    </row>
    <row r="1158" spans="1:2" x14ac:dyDescent="0.25">
      <c r="A1158" s="2" t="s">
        <v>1155</v>
      </c>
      <c r="B1158" s="2" t="s">
        <v>9166</v>
      </c>
    </row>
    <row r="1159" spans="1:2" x14ac:dyDescent="0.25">
      <c r="A1159" s="2" t="s">
        <v>1156</v>
      </c>
      <c r="B1159" s="2" t="s">
        <v>9167</v>
      </c>
    </row>
    <row r="1160" spans="1:2" x14ac:dyDescent="0.25">
      <c r="A1160" s="2" t="s">
        <v>1157</v>
      </c>
      <c r="B1160" s="2" t="s">
        <v>9168</v>
      </c>
    </row>
    <row r="1161" spans="1:2" x14ac:dyDescent="0.25">
      <c r="A1161" s="2" t="s">
        <v>1158</v>
      </c>
      <c r="B1161" s="2" t="s">
        <v>9167</v>
      </c>
    </row>
    <row r="1162" spans="1:2" x14ac:dyDescent="0.25">
      <c r="A1162" s="2" t="s">
        <v>1159</v>
      </c>
      <c r="B1162" s="2" t="s">
        <v>9168</v>
      </c>
    </row>
    <row r="1163" spans="1:2" x14ac:dyDescent="0.25">
      <c r="A1163" s="2" t="s">
        <v>1160</v>
      </c>
      <c r="B1163" s="2" t="s">
        <v>9168</v>
      </c>
    </row>
    <row r="1164" spans="1:2" x14ac:dyDescent="0.25">
      <c r="A1164" s="2" t="s">
        <v>1161</v>
      </c>
      <c r="B1164" s="2" t="s">
        <v>9168</v>
      </c>
    </row>
    <row r="1165" spans="1:2" x14ac:dyDescent="0.25">
      <c r="A1165" s="2" t="s">
        <v>1162</v>
      </c>
      <c r="B1165" s="2" t="s">
        <v>9167</v>
      </c>
    </row>
    <row r="1166" spans="1:2" x14ac:dyDescent="0.25">
      <c r="A1166" s="2" t="s">
        <v>1163</v>
      </c>
      <c r="B1166" s="2" t="s">
        <v>9167</v>
      </c>
    </row>
    <row r="1167" spans="1:2" x14ac:dyDescent="0.25">
      <c r="A1167" s="2" t="s">
        <v>1164</v>
      </c>
      <c r="B1167" s="2" t="s">
        <v>9166</v>
      </c>
    </row>
    <row r="1168" spans="1:2" x14ac:dyDescent="0.25">
      <c r="A1168" s="2" t="s">
        <v>1165</v>
      </c>
      <c r="B1168" s="2" t="s">
        <v>9167</v>
      </c>
    </row>
    <row r="1169" spans="1:2" x14ac:dyDescent="0.25">
      <c r="A1169" s="2" t="s">
        <v>1166</v>
      </c>
      <c r="B1169" s="2" t="s">
        <v>9166</v>
      </c>
    </row>
    <row r="1170" spans="1:2" x14ac:dyDescent="0.25">
      <c r="A1170" s="2" t="s">
        <v>1167</v>
      </c>
      <c r="B1170" s="2" t="s">
        <v>9167</v>
      </c>
    </row>
    <row r="1171" spans="1:2" x14ac:dyDescent="0.25">
      <c r="A1171" s="2" t="s">
        <v>1168</v>
      </c>
      <c r="B1171" s="2" t="s">
        <v>9167</v>
      </c>
    </row>
    <row r="1172" spans="1:2" x14ac:dyDescent="0.25">
      <c r="A1172" s="2" t="s">
        <v>1169</v>
      </c>
      <c r="B1172" s="2" t="s">
        <v>9167</v>
      </c>
    </row>
    <row r="1173" spans="1:2" x14ac:dyDescent="0.25">
      <c r="A1173" s="2" t="s">
        <v>1170</v>
      </c>
      <c r="B1173" s="2" t="s">
        <v>9166</v>
      </c>
    </row>
    <row r="1174" spans="1:2" x14ac:dyDescent="0.25">
      <c r="A1174" s="2" t="s">
        <v>1171</v>
      </c>
      <c r="B1174" s="2" t="s">
        <v>9168</v>
      </c>
    </row>
    <row r="1175" spans="1:2" x14ac:dyDescent="0.25">
      <c r="A1175" s="2" t="s">
        <v>1172</v>
      </c>
      <c r="B1175" s="2" t="s">
        <v>9167</v>
      </c>
    </row>
    <row r="1176" spans="1:2" x14ac:dyDescent="0.25">
      <c r="A1176" s="2" t="s">
        <v>1173</v>
      </c>
      <c r="B1176" s="2" t="s">
        <v>9167</v>
      </c>
    </row>
    <row r="1177" spans="1:2" x14ac:dyDescent="0.25">
      <c r="A1177" s="2" t="s">
        <v>1174</v>
      </c>
      <c r="B1177" s="2" t="s">
        <v>9166</v>
      </c>
    </row>
    <row r="1178" spans="1:2" x14ac:dyDescent="0.25">
      <c r="A1178" s="2" t="s">
        <v>1175</v>
      </c>
      <c r="B1178" s="2" t="s">
        <v>9166</v>
      </c>
    </row>
    <row r="1179" spans="1:2" x14ac:dyDescent="0.25">
      <c r="A1179" s="2" t="s">
        <v>1176</v>
      </c>
      <c r="B1179" s="2" t="s">
        <v>9168</v>
      </c>
    </row>
    <row r="1180" spans="1:2" x14ac:dyDescent="0.25">
      <c r="A1180" s="2" t="s">
        <v>1177</v>
      </c>
      <c r="B1180" s="2" t="s">
        <v>9166</v>
      </c>
    </row>
    <row r="1181" spans="1:2" x14ac:dyDescent="0.25">
      <c r="A1181" s="2" t="s">
        <v>1178</v>
      </c>
      <c r="B1181" s="2" t="s">
        <v>9166</v>
      </c>
    </row>
    <row r="1182" spans="1:2" x14ac:dyDescent="0.25">
      <c r="A1182" s="2" t="s">
        <v>1179</v>
      </c>
      <c r="B1182" s="2" t="s">
        <v>9166</v>
      </c>
    </row>
    <row r="1183" spans="1:2" x14ac:dyDescent="0.25">
      <c r="A1183" s="2" t="s">
        <v>1180</v>
      </c>
      <c r="B1183" s="2" t="s">
        <v>9166</v>
      </c>
    </row>
    <row r="1184" spans="1:2" x14ac:dyDescent="0.25">
      <c r="A1184" s="2" t="s">
        <v>1181</v>
      </c>
      <c r="B1184" s="2" t="s">
        <v>9167</v>
      </c>
    </row>
    <row r="1185" spans="1:2" x14ac:dyDescent="0.25">
      <c r="A1185" s="2" t="s">
        <v>1182</v>
      </c>
      <c r="B1185" s="2" t="s">
        <v>9166</v>
      </c>
    </row>
    <row r="1186" spans="1:2" x14ac:dyDescent="0.25">
      <c r="A1186" s="2" t="s">
        <v>1183</v>
      </c>
      <c r="B1186" s="2" t="s">
        <v>9167</v>
      </c>
    </row>
    <row r="1187" spans="1:2" x14ac:dyDescent="0.25">
      <c r="A1187" s="2" t="s">
        <v>1184</v>
      </c>
      <c r="B1187" s="2" t="s">
        <v>9166</v>
      </c>
    </row>
    <row r="1188" spans="1:2" x14ac:dyDescent="0.25">
      <c r="A1188" s="2" t="s">
        <v>1185</v>
      </c>
      <c r="B1188" s="2" t="s">
        <v>9166</v>
      </c>
    </row>
    <row r="1189" spans="1:2" x14ac:dyDescent="0.25">
      <c r="A1189" s="2" t="s">
        <v>1186</v>
      </c>
      <c r="B1189" s="2" t="s">
        <v>9166</v>
      </c>
    </row>
    <row r="1190" spans="1:2" x14ac:dyDescent="0.25">
      <c r="A1190" s="2" t="s">
        <v>1187</v>
      </c>
      <c r="B1190" s="2" t="s">
        <v>9166</v>
      </c>
    </row>
    <row r="1191" spans="1:2" x14ac:dyDescent="0.25">
      <c r="A1191" s="2" t="s">
        <v>1188</v>
      </c>
      <c r="B1191" s="2" t="s">
        <v>9168</v>
      </c>
    </row>
    <row r="1192" spans="1:2" x14ac:dyDescent="0.25">
      <c r="A1192" s="2" t="s">
        <v>1189</v>
      </c>
      <c r="B1192" s="2" t="s">
        <v>9168</v>
      </c>
    </row>
    <row r="1193" spans="1:2" x14ac:dyDescent="0.25">
      <c r="A1193" s="2" t="s">
        <v>1190</v>
      </c>
      <c r="B1193" s="2" t="s">
        <v>9166</v>
      </c>
    </row>
    <row r="1194" spans="1:2" x14ac:dyDescent="0.25">
      <c r="A1194" s="2" t="s">
        <v>1191</v>
      </c>
      <c r="B1194" s="2" t="s">
        <v>9166</v>
      </c>
    </row>
    <row r="1195" spans="1:2" x14ac:dyDescent="0.25">
      <c r="A1195" s="2" t="s">
        <v>1192</v>
      </c>
      <c r="B1195" s="2" t="s">
        <v>9168</v>
      </c>
    </row>
    <row r="1196" spans="1:2" x14ac:dyDescent="0.25">
      <c r="A1196" s="2" t="s">
        <v>1193</v>
      </c>
      <c r="B1196" s="2" t="s">
        <v>9166</v>
      </c>
    </row>
    <row r="1197" spans="1:2" x14ac:dyDescent="0.25">
      <c r="A1197" s="2" t="s">
        <v>1194</v>
      </c>
      <c r="B1197" s="2" t="s">
        <v>9168</v>
      </c>
    </row>
    <row r="1198" spans="1:2" x14ac:dyDescent="0.25">
      <c r="A1198" s="2" t="s">
        <v>1195</v>
      </c>
      <c r="B1198" s="2" t="s">
        <v>9167</v>
      </c>
    </row>
    <row r="1199" spans="1:2" x14ac:dyDescent="0.25">
      <c r="A1199" s="2" t="s">
        <v>1196</v>
      </c>
      <c r="B1199" s="2" t="s">
        <v>9166</v>
      </c>
    </row>
    <row r="1200" spans="1:2" x14ac:dyDescent="0.25">
      <c r="A1200" s="2" t="s">
        <v>1197</v>
      </c>
      <c r="B1200" s="2" t="s">
        <v>9166</v>
      </c>
    </row>
    <row r="1201" spans="1:2" x14ac:dyDescent="0.25">
      <c r="A1201" s="2" t="s">
        <v>1198</v>
      </c>
      <c r="B1201" s="2" t="s">
        <v>9168</v>
      </c>
    </row>
    <row r="1202" spans="1:2" x14ac:dyDescent="0.25">
      <c r="A1202" s="2" t="s">
        <v>1199</v>
      </c>
      <c r="B1202" s="2" t="s">
        <v>9167</v>
      </c>
    </row>
    <row r="1203" spans="1:2" x14ac:dyDescent="0.25">
      <c r="A1203" s="2" t="s">
        <v>1200</v>
      </c>
      <c r="B1203" s="2" t="s">
        <v>9166</v>
      </c>
    </row>
    <row r="1204" spans="1:2" x14ac:dyDescent="0.25">
      <c r="A1204" s="2" t="s">
        <v>1201</v>
      </c>
      <c r="B1204" s="2" t="s">
        <v>9166</v>
      </c>
    </row>
    <row r="1205" spans="1:2" x14ac:dyDescent="0.25">
      <c r="A1205" s="2" t="s">
        <v>1202</v>
      </c>
      <c r="B1205" s="2" t="s">
        <v>9166</v>
      </c>
    </row>
    <row r="1206" spans="1:2" x14ac:dyDescent="0.25">
      <c r="A1206" s="2" t="s">
        <v>1203</v>
      </c>
      <c r="B1206" s="2" t="s">
        <v>9167</v>
      </c>
    </row>
    <row r="1207" spans="1:2" x14ac:dyDescent="0.25">
      <c r="A1207" s="2" t="s">
        <v>1204</v>
      </c>
      <c r="B1207" s="2" t="s">
        <v>9168</v>
      </c>
    </row>
    <row r="1208" spans="1:2" x14ac:dyDescent="0.25">
      <c r="A1208" s="2" t="s">
        <v>1205</v>
      </c>
      <c r="B1208" s="2" t="s">
        <v>9166</v>
      </c>
    </row>
    <row r="1209" spans="1:2" x14ac:dyDescent="0.25">
      <c r="A1209" s="2" t="s">
        <v>1206</v>
      </c>
      <c r="B1209" s="2" t="s">
        <v>9167</v>
      </c>
    </row>
    <row r="1210" spans="1:2" x14ac:dyDescent="0.25">
      <c r="A1210" s="2" t="s">
        <v>1207</v>
      </c>
      <c r="B1210" s="2" t="s">
        <v>9168</v>
      </c>
    </row>
    <row r="1211" spans="1:2" x14ac:dyDescent="0.25">
      <c r="A1211" s="2" t="s">
        <v>1208</v>
      </c>
      <c r="B1211" s="2" t="s">
        <v>9168</v>
      </c>
    </row>
    <row r="1212" spans="1:2" x14ac:dyDescent="0.25">
      <c r="A1212" s="2" t="s">
        <v>1209</v>
      </c>
      <c r="B1212" s="2" t="s">
        <v>9166</v>
      </c>
    </row>
    <row r="1213" spans="1:2" x14ac:dyDescent="0.25">
      <c r="A1213" s="2" t="s">
        <v>1210</v>
      </c>
      <c r="B1213" s="2" t="s">
        <v>9168</v>
      </c>
    </row>
    <row r="1214" spans="1:2" x14ac:dyDescent="0.25">
      <c r="A1214" s="2" t="s">
        <v>1211</v>
      </c>
      <c r="B1214" s="2" t="s">
        <v>9166</v>
      </c>
    </row>
    <row r="1215" spans="1:2" x14ac:dyDescent="0.25">
      <c r="A1215" s="2" t="s">
        <v>1212</v>
      </c>
      <c r="B1215" s="2" t="s">
        <v>9166</v>
      </c>
    </row>
    <row r="1216" spans="1:2" x14ac:dyDescent="0.25">
      <c r="A1216" s="2" t="s">
        <v>1213</v>
      </c>
      <c r="B1216" s="2" t="s">
        <v>9167</v>
      </c>
    </row>
    <row r="1217" spans="1:2" x14ac:dyDescent="0.25">
      <c r="A1217" s="2" t="s">
        <v>1214</v>
      </c>
      <c r="B1217" s="2" t="s">
        <v>9167</v>
      </c>
    </row>
    <row r="1218" spans="1:2" x14ac:dyDescent="0.25">
      <c r="A1218" s="2" t="s">
        <v>1215</v>
      </c>
      <c r="B1218" s="2" t="s">
        <v>9167</v>
      </c>
    </row>
    <row r="1219" spans="1:2" x14ac:dyDescent="0.25">
      <c r="A1219" s="2" t="s">
        <v>1216</v>
      </c>
      <c r="B1219" s="2" t="s">
        <v>9167</v>
      </c>
    </row>
    <row r="1220" spans="1:2" x14ac:dyDescent="0.25">
      <c r="A1220" s="2" t="s">
        <v>1217</v>
      </c>
      <c r="B1220" s="2" t="s">
        <v>9166</v>
      </c>
    </row>
    <row r="1221" spans="1:2" x14ac:dyDescent="0.25">
      <c r="A1221" s="2" t="s">
        <v>1218</v>
      </c>
      <c r="B1221" s="2" t="s">
        <v>9167</v>
      </c>
    </row>
    <row r="1222" spans="1:2" x14ac:dyDescent="0.25">
      <c r="A1222" s="2" t="s">
        <v>1219</v>
      </c>
      <c r="B1222" s="2" t="s">
        <v>9167</v>
      </c>
    </row>
    <row r="1223" spans="1:2" x14ac:dyDescent="0.25">
      <c r="A1223" s="2" t="s">
        <v>1220</v>
      </c>
      <c r="B1223" s="2" t="s">
        <v>9167</v>
      </c>
    </row>
    <row r="1224" spans="1:2" x14ac:dyDescent="0.25">
      <c r="A1224" s="2" t="s">
        <v>1221</v>
      </c>
      <c r="B1224" s="2" t="s">
        <v>9166</v>
      </c>
    </row>
    <row r="1225" spans="1:2" x14ac:dyDescent="0.25">
      <c r="A1225" s="2" t="s">
        <v>1222</v>
      </c>
      <c r="B1225" s="2" t="s">
        <v>9168</v>
      </c>
    </row>
    <row r="1226" spans="1:2" x14ac:dyDescent="0.25">
      <c r="A1226" s="2" t="s">
        <v>1223</v>
      </c>
      <c r="B1226" s="2" t="s">
        <v>9166</v>
      </c>
    </row>
    <row r="1227" spans="1:2" x14ac:dyDescent="0.25">
      <c r="A1227" s="2" t="s">
        <v>1224</v>
      </c>
      <c r="B1227" s="2" t="s">
        <v>9168</v>
      </c>
    </row>
    <row r="1228" spans="1:2" x14ac:dyDescent="0.25">
      <c r="A1228" s="2" t="s">
        <v>1225</v>
      </c>
      <c r="B1228" s="2" t="s">
        <v>9167</v>
      </c>
    </row>
    <row r="1229" spans="1:2" x14ac:dyDescent="0.25">
      <c r="A1229" s="2" t="s">
        <v>1226</v>
      </c>
      <c r="B1229" s="2" t="s">
        <v>9167</v>
      </c>
    </row>
    <row r="1230" spans="1:2" x14ac:dyDescent="0.25">
      <c r="A1230" s="2" t="s">
        <v>1227</v>
      </c>
      <c r="B1230" s="2" t="s">
        <v>9167</v>
      </c>
    </row>
    <row r="1231" spans="1:2" x14ac:dyDescent="0.25">
      <c r="A1231" s="2" t="s">
        <v>1228</v>
      </c>
      <c r="B1231" s="2" t="s">
        <v>9166</v>
      </c>
    </row>
    <row r="1232" spans="1:2" x14ac:dyDescent="0.25">
      <c r="A1232" s="2" t="s">
        <v>1229</v>
      </c>
      <c r="B1232" s="2" t="s">
        <v>9168</v>
      </c>
    </row>
    <row r="1233" spans="1:2" x14ac:dyDescent="0.25">
      <c r="A1233" s="2" t="s">
        <v>1230</v>
      </c>
      <c r="B1233" s="2" t="s">
        <v>9167</v>
      </c>
    </row>
    <row r="1234" spans="1:2" x14ac:dyDescent="0.25">
      <c r="A1234" s="2" t="s">
        <v>1231</v>
      </c>
      <c r="B1234" s="2" t="s">
        <v>9166</v>
      </c>
    </row>
    <row r="1235" spans="1:2" x14ac:dyDescent="0.25">
      <c r="A1235" s="2" t="s">
        <v>1232</v>
      </c>
      <c r="B1235" s="2" t="s">
        <v>9167</v>
      </c>
    </row>
    <row r="1236" spans="1:2" x14ac:dyDescent="0.25">
      <c r="A1236" s="2" t="s">
        <v>1233</v>
      </c>
      <c r="B1236" s="2" t="s">
        <v>9168</v>
      </c>
    </row>
    <row r="1237" spans="1:2" x14ac:dyDescent="0.25">
      <c r="A1237" s="2" t="s">
        <v>1234</v>
      </c>
      <c r="B1237" s="2" t="s">
        <v>9167</v>
      </c>
    </row>
    <row r="1238" spans="1:2" x14ac:dyDescent="0.25">
      <c r="A1238" s="2" t="s">
        <v>1235</v>
      </c>
      <c r="B1238" s="2" t="s">
        <v>9168</v>
      </c>
    </row>
    <row r="1239" spans="1:2" x14ac:dyDescent="0.25">
      <c r="A1239" s="2" t="s">
        <v>1236</v>
      </c>
      <c r="B1239" s="2" t="s">
        <v>9168</v>
      </c>
    </row>
    <row r="1240" spans="1:2" x14ac:dyDescent="0.25">
      <c r="A1240" s="2" t="s">
        <v>1237</v>
      </c>
      <c r="B1240" s="2" t="s">
        <v>9166</v>
      </c>
    </row>
    <row r="1241" spans="1:2" x14ac:dyDescent="0.25">
      <c r="A1241" s="2" t="s">
        <v>1238</v>
      </c>
      <c r="B1241" s="2" t="s">
        <v>9168</v>
      </c>
    </row>
    <row r="1242" spans="1:2" x14ac:dyDescent="0.25">
      <c r="A1242" s="2" t="s">
        <v>1239</v>
      </c>
      <c r="B1242" s="2" t="s">
        <v>9168</v>
      </c>
    </row>
    <row r="1243" spans="1:2" x14ac:dyDescent="0.25">
      <c r="A1243" s="2" t="s">
        <v>1240</v>
      </c>
      <c r="B1243" s="2" t="s">
        <v>9166</v>
      </c>
    </row>
    <row r="1244" spans="1:2" x14ac:dyDescent="0.25">
      <c r="A1244" s="2" t="s">
        <v>1241</v>
      </c>
      <c r="B1244" s="2" t="s">
        <v>9167</v>
      </c>
    </row>
    <row r="1245" spans="1:2" x14ac:dyDescent="0.25">
      <c r="A1245" s="2" t="s">
        <v>1242</v>
      </c>
      <c r="B1245" s="2" t="s">
        <v>9167</v>
      </c>
    </row>
    <row r="1246" spans="1:2" x14ac:dyDescent="0.25">
      <c r="A1246" s="2" t="s">
        <v>1243</v>
      </c>
      <c r="B1246" s="2" t="s">
        <v>9167</v>
      </c>
    </row>
    <row r="1247" spans="1:2" x14ac:dyDescent="0.25">
      <c r="A1247" s="2" t="s">
        <v>1244</v>
      </c>
      <c r="B1247" s="2" t="s">
        <v>9166</v>
      </c>
    </row>
    <row r="1248" spans="1:2" x14ac:dyDescent="0.25">
      <c r="A1248" s="2" t="s">
        <v>1245</v>
      </c>
      <c r="B1248" s="2" t="s">
        <v>9166</v>
      </c>
    </row>
    <row r="1249" spans="1:2" x14ac:dyDescent="0.25">
      <c r="A1249" s="2" t="s">
        <v>1246</v>
      </c>
      <c r="B1249" s="2" t="s">
        <v>9167</v>
      </c>
    </row>
    <row r="1250" spans="1:2" x14ac:dyDescent="0.25">
      <c r="A1250" s="2" t="s">
        <v>1247</v>
      </c>
      <c r="B1250" s="2" t="s">
        <v>9166</v>
      </c>
    </row>
    <row r="1251" spans="1:2" x14ac:dyDescent="0.25">
      <c r="A1251" s="2" t="s">
        <v>1248</v>
      </c>
      <c r="B1251" s="2" t="s">
        <v>9166</v>
      </c>
    </row>
    <row r="1252" spans="1:2" x14ac:dyDescent="0.25">
      <c r="A1252" s="2" t="s">
        <v>1249</v>
      </c>
      <c r="B1252" s="2" t="s">
        <v>9166</v>
      </c>
    </row>
    <row r="1253" spans="1:2" x14ac:dyDescent="0.25">
      <c r="A1253" s="2" t="s">
        <v>1250</v>
      </c>
      <c r="B1253" s="2" t="s">
        <v>9166</v>
      </c>
    </row>
    <row r="1254" spans="1:2" x14ac:dyDescent="0.25">
      <c r="A1254" s="2" t="s">
        <v>1251</v>
      </c>
      <c r="B1254" s="2" t="s">
        <v>9166</v>
      </c>
    </row>
    <row r="1255" spans="1:2" x14ac:dyDescent="0.25">
      <c r="A1255" s="2" t="s">
        <v>1252</v>
      </c>
      <c r="B1255" s="2" t="s">
        <v>9166</v>
      </c>
    </row>
    <row r="1256" spans="1:2" x14ac:dyDescent="0.25">
      <c r="A1256" s="2" t="s">
        <v>1253</v>
      </c>
      <c r="B1256" s="2" t="s">
        <v>9166</v>
      </c>
    </row>
    <row r="1257" spans="1:2" x14ac:dyDescent="0.25">
      <c r="A1257" s="2" t="s">
        <v>1254</v>
      </c>
      <c r="B1257" s="2" t="s">
        <v>9168</v>
      </c>
    </row>
    <row r="1258" spans="1:2" x14ac:dyDescent="0.25">
      <c r="A1258" s="2" t="s">
        <v>1255</v>
      </c>
      <c r="B1258" s="2" t="s">
        <v>9168</v>
      </c>
    </row>
    <row r="1259" spans="1:2" x14ac:dyDescent="0.25">
      <c r="A1259" s="2" t="s">
        <v>1256</v>
      </c>
      <c r="B1259" s="2" t="s">
        <v>9168</v>
      </c>
    </row>
    <row r="1260" spans="1:2" x14ac:dyDescent="0.25">
      <c r="A1260" s="2" t="s">
        <v>1257</v>
      </c>
      <c r="B1260" s="2" t="s">
        <v>9168</v>
      </c>
    </row>
    <row r="1261" spans="1:2" x14ac:dyDescent="0.25">
      <c r="A1261" s="2" t="s">
        <v>1258</v>
      </c>
      <c r="B1261" s="2" t="s">
        <v>9167</v>
      </c>
    </row>
    <row r="1262" spans="1:2" x14ac:dyDescent="0.25">
      <c r="A1262" s="2" t="s">
        <v>1259</v>
      </c>
      <c r="B1262" s="2" t="s">
        <v>9168</v>
      </c>
    </row>
    <row r="1263" spans="1:2" x14ac:dyDescent="0.25">
      <c r="A1263" s="2" t="s">
        <v>1260</v>
      </c>
      <c r="B1263" s="2" t="s">
        <v>9166</v>
      </c>
    </row>
    <row r="1264" spans="1:2" x14ac:dyDescent="0.25">
      <c r="A1264" s="2" t="s">
        <v>1261</v>
      </c>
      <c r="B1264" s="2" t="s">
        <v>9166</v>
      </c>
    </row>
    <row r="1265" spans="1:2" x14ac:dyDescent="0.25">
      <c r="A1265" s="2" t="s">
        <v>1262</v>
      </c>
      <c r="B1265" s="2" t="s">
        <v>9168</v>
      </c>
    </row>
    <row r="1266" spans="1:2" x14ac:dyDescent="0.25">
      <c r="A1266" s="2" t="s">
        <v>1263</v>
      </c>
      <c r="B1266" s="2" t="s">
        <v>9166</v>
      </c>
    </row>
    <row r="1267" spans="1:2" x14ac:dyDescent="0.25">
      <c r="A1267" s="2" t="s">
        <v>1264</v>
      </c>
      <c r="B1267" s="2" t="s">
        <v>9168</v>
      </c>
    </row>
    <row r="1268" spans="1:2" x14ac:dyDescent="0.25">
      <c r="A1268" s="2" t="s">
        <v>1265</v>
      </c>
      <c r="B1268" s="2" t="s">
        <v>9168</v>
      </c>
    </row>
    <row r="1269" spans="1:2" x14ac:dyDescent="0.25">
      <c r="A1269" s="2" t="s">
        <v>1266</v>
      </c>
      <c r="B1269" s="2" t="s">
        <v>9166</v>
      </c>
    </row>
    <row r="1270" spans="1:2" x14ac:dyDescent="0.25">
      <c r="A1270" s="2" t="s">
        <v>1267</v>
      </c>
      <c r="B1270" s="2" t="s">
        <v>9166</v>
      </c>
    </row>
    <row r="1271" spans="1:2" x14ac:dyDescent="0.25">
      <c r="A1271" s="2" t="s">
        <v>1268</v>
      </c>
      <c r="B1271" s="2" t="s">
        <v>9166</v>
      </c>
    </row>
    <row r="1272" spans="1:2" x14ac:dyDescent="0.25">
      <c r="A1272" s="2" t="s">
        <v>1269</v>
      </c>
      <c r="B1272" s="2" t="s">
        <v>9168</v>
      </c>
    </row>
    <row r="1273" spans="1:2" x14ac:dyDescent="0.25">
      <c r="A1273" s="2" t="s">
        <v>1270</v>
      </c>
      <c r="B1273" s="2" t="s">
        <v>9166</v>
      </c>
    </row>
    <row r="1274" spans="1:2" x14ac:dyDescent="0.25">
      <c r="A1274" s="2" t="s">
        <v>1271</v>
      </c>
      <c r="B1274" s="2" t="s">
        <v>9168</v>
      </c>
    </row>
    <row r="1275" spans="1:2" x14ac:dyDescent="0.25">
      <c r="A1275" s="2" t="s">
        <v>1272</v>
      </c>
      <c r="B1275" s="2" t="s">
        <v>9166</v>
      </c>
    </row>
    <row r="1276" spans="1:2" x14ac:dyDescent="0.25">
      <c r="A1276" s="2" t="s">
        <v>1273</v>
      </c>
      <c r="B1276" s="2" t="s">
        <v>9166</v>
      </c>
    </row>
    <row r="1277" spans="1:2" x14ac:dyDescent="0.25">
      <c r="A1277" s="2" t="s">
        <v>1274</v>
      </c>
      <c r="B1277" s="2" t="s">
        <v>9168</v>
      </c>
    </row>
    <row r="1278" spans="1:2" x14ac:dyDescent="0.25">
      <c r="A1278" s="2" t="s">
        <v>1275</v>
      </c>
      <c r="B1278" s="2" t="s">
        <v>9166</v>
      </c>
    </row>
    <row r="1279" spans="1:2" x14ac:dyDescent="0.25">
      <c r="A1279" s="2" t="s">
        <v>1276</v>
      </c>
      <c r="B1279" s="2" t="s">
        <v>9166</v>
      </c>
    </row>
    <row r="1280" spans="1:2" x14ac:dyDescent="0.25">
      <c r="A1280" s="2" t="s">
        <v>1277</v>
      </c>
      <c r="B1280" s="2" t="s">
        <v>9167</v>
      </c>
    </row>
    <row r="1281" spans="1:2" x14ac:dyDescent="0.25">
      <c r="A1281" s="2" t="s">
        <v>1278</v>
      </c>
      <c r="B1281" s="2" t="s">
        <v>9168</v>
      </c>
    </row>
    <row r="1282" spans="1:2" x14ac:dyDescent="0.25">
      <c r="A1282" s="2" t="s">
        <v>1279</v>
      </c>
      <c r="B1282" s="2" t="s">
        <v>9166</v>
      </c>
    </row>
    <row r="1283" spans="1:2" x14ac:dyDescent="0.25">
      <c r="A1283" s="2" t="s">
        <v>1280</v>
      </c>
      <c r="B1283" s="2" t="s">
        <v>9166</v>
      </c>
    </row>
    <row r="1284" spans="1:2" x14ac:dyDescent="0.25">
      <c r="A1284" s="2" t="s">
        <v>1281</v>
      </c>
      <c r="B1284" s="2" t="s">
        <v>9166</v>
      </c>
    </row>
    <row r="1285" spans="1:2" x14ac:dyDescent="0.25">
      <c r="A1285" s="2" t="s">
        <v>1282</v>
      </c>
      <c r="B1285" s="2" t="s">
        <v>9166</v>
      </c>
    </row>
    <row r="1286" spans="1:2" x14ac:dyDescent="0.25">
      <c r="A1286" s="2" t="s">
        <v>1283</v>
      </c>
      <c r="B1286" s="2" t="s">
        <v>9167</v>
      </c>
    </row>
    <row r="1287" spans="1:2" x14ac:dyDescent="0.25">
      <c r="A1287" s="2" t="s">
        <v>1284</v>
      </c>
      <c r="B1287" s="2" t="s">
        <v>9168</v>
      </c>
    </row>
    <row r="1288" spans="1:2" x14ac:dyDescent="0.25">
      <c r="A1288" s="2" t="s">
        <v>1285</v>
      </c>
      <c r="B1288" s="2" t="s">
        <v>9167</v>
      </c>
    </row>
    <row r="1289" spans="1:2" x14ac:dyDescent="0.25">
      <c r="A1289" s="2" t="s">
        <v>1286</v>
      </c>
      <c r="B1289" s="2" t="s">
        <v>9168</v>
      </c>
    </row>
    <row r="1290" spans="1:2" x14ac:dyDescent="0.25">
      <c r="A1290" s="2" t="s">
        <v>1287</v>
      </c>
      <c r="B1290" s="2" t="s">
        <v>9167</v>
      </c>
    </row>
    <row r="1291" spans="1:2" x14ac:dyDescent="0.25">
      <c r="A1291" s="2" t="s">
        <v>1288</v>
      </c>
      <c r="B1291" s="2" t="s">
        <v>9166</v>
      </c>
    </row>
    <row r="1292" spans="1:2" x14ac:dyDescent="0.25">
      <c r="A1292" s="2" t="s">
        <v>1289</v>
      </c>
      <c r="B1292" s="2" t="s">
        <v>9167</v>
      </c>
    </row>
    <row r="1293" spans="1:2" x14ac:dyDescent="0.25">
      <c r="A1293" s="2" t="s">
        <v>1290</v>
      </c>
      <c r="B1293" s="2" t="s">
        <v>9166</v>
      </c>
    </row>
    <row r="1294" spans="1:2" x14ac:dyDescent="0.25">
      <c r="A1294" s="2" t="s">
        <v>1291</v>
      </c>
      <c r="B1294" s="2" t="s">
        <v>9167</v>
      </c>
    </row>
    <row r="1295" spans="1:2" x14ac:dyDescent="0.25">
      <c r="A1295" s="2" t="s">
        <v>1292</v>
      </c>
      <c r="B1295" s="2" t="s">
        <v>9167</v>
      </c>
    </row>
    <row r="1296" spans="1:2" x14ac:dyDescent="0.25">
      <c r="A1296" s="2" t="s">
        <v>1293</v>
      </c>
      <c r="B1296" s="2" t="s">
        <v>9166</v>
      </c>
    </row>
    <row r="1297" spans="1:2" x14ac:dyDescent="0.25">
      <c r="A1297" s="2" t="s">
        <v>1294</v>
      </c>
      <c r="B1297" s="2" t="s">
        <v>9166</v>
      </c>
    </row>
    <row r="1298" spans="1:2" x14ac:dyDescent="0.25">
      <c r="A1298" s="2" t="s">
        <v>1295</v>
      </c>
      <c r="B1298" s="2" t="s">
        <v>9166</v>
      </c>
    </row>
    <row r="1299" spans="1:2" x14ac:dyDescent="0.25">
      <c r="A1299" s="2" t="s">
        <v>1296</v>
      </c>
      <c r="B1299" s="2" t="s">
        <v>9166</v>
      </c>
    </row>
    <row r="1300" spans="1:2" x14ac:dyDescent="0.25">
      <c r="A1300" s="2" t="s">
        <v>1297</v>
      </c>
      <c r="B1300" s="2" t="s">
        <v>9167</v>
      </c>
    </row>
    <row r="1301" spans="1:2" x14ac:dyDescent="0.25">
      <c r="A1301" s="2" t="s">
        <v>1298</v>
      </c>
      <c r="B1301" s="2" t="s">
        <v>9167</v>
      </c>
    </row>
    <row r="1302" spans="1:2" x14ac:dyDescent="0.25">
      <c r="A1302" s="2" t="s">
        <v>1299</v>
      </c>
      <c r="B1302" s="2" t="s">
        <v>9167</v>
      </c>
    </row>
    <row r="1303" spans="1:2" x14ac:dyDescent="0.25">
      <c r="A1303" s="2" t="s">
        <v>1300</v>
      </c>
      <c r="B1303" s="2" t="s">
        <v>9168</v>
      </c>
    </row>
    <row r="1304" spans="1:2" x14ac:dyDescent="0.25">
      <c r="A1304" s="2" t="s">
        <v>1301</v>
      </c>
      <c r="B1304" s="2" t="s">
        <v>9166</v>
      </c>
    </row>
    <row r="1305" spans="1:2" x14ac:dyDescent="0.25">
      <c r="A1305" s="2" t="s">
        <v>1302</v>
      </c>
      <c r="B1305" s="2" t="s">
        <v>9167</v>
      </c>
    </row>
    <row r="1306" spans="1:2" x14ac:dyDescent="0.25">
      <c r="A1306" s="2" t="s">
        <v>1303</v>
      </c>
      <c r="B1306" s="2" t="s">
        <v>9168</v>
      </c>
    </row>
    <row r="1307" spans="1:2" x14ac:dyDescent="0.25">
      <c r="A1307" s="2" t="s">
        <v>1304</v>
      </c>
      <c r="B1307" s="2" t="s">
        <v>9166</v>
      </c>
    </row>
    <row r="1308" spans="1:2" x14ac:dyDescent="0.25">
      <c r="A1308" s="2" t="s">
        <v>1305</v>
      </c>
      <c r="B1308" s="2" t="s">
        <v>9168</v>
      </c>
    </row>
    <row r="1309" spans="1:2" x14ac:dyDescent="0.25">
      <c r="A1309" s="2" t="s">
        <v>1306</v>
      </c>
      <c r="B1309" s="2" t="s">
        <v>9167</v>
      </c>
    </row>
    <row r="1310" spans="1:2" x14ac:dyDescent="0.25">
      <c r="A1310" s="2" t="s">
        <v>1307</v>
      </c>
      <c r="B1310" s="2" t="s">
        <v>9168</v>
      </c>
    </row>
    <row r="1311" spans="1:2" x14ac:dyDescent="0.25">
      <c r="A1311" s="2" t="s">
        <v>1308</v>
      </c>
      <c r="B1311" s="2" t="s">
        <v>9166</v>
      </c>
    </row>
    <row r="1312" spans="1:2" x14ac:dyDescent="0.25">
      <c r="A1312" s="2" t="s">
        <v>1309</v>
      </c>
      <c r="B1312" s="2" t="s">
        <v>9166</v>
      </c>
    </row>
    <row r="1313" spans="1:2" x14ac:dyDescent="0.25">
      <c r="A1313" s="2" t="s">
        <v>1310</v>
      </c>
      <c r="B1313" s="2" t="s">
        <v>9166</v>
      </c>
    </row>
    <row r="1314" spans="1:2" x14ac:dyDescent="0.25">
      <c r="A1314" s="2" t="s">
        <v>1311</v>
      </c>
      <c r="B1314" s="2" t="s">
        <v>9166</v>
      </c>
    </row>
    <row r="1315" spans="1:2" x14ac:dyDescent="0.25">
      <c r="A1315" s="2" t="s">
        <v>1312</v>
      </c>
      <c r="B1315" s="2" t="s">
        <v>9168</v>
      </c>
    </row>
    <row r="1316" spans="1:2" x14ac:dyDescent="0.25">
      <c r="A1316" s="2" t="s">
        <v>1313</v>
      </c>
      <c r="B1316" s="2" t="s">
        <v>9166</v>
      </c>
    </row>
    <row r="1317" spans="1:2" x14ac:dyDescent="0.25">
      <c r="A1317" s="2" t="s">
        <v>1314</v>
      </c>
      <c r="B1317" s="2" t="s">
        <v>9168</v>
      </c>
    </row>
    <row r="1318" spans="1:2" x14ac:dyDescent="0.25">
      <c r="A1318" s="2" t="s">
        <v>1315</v>
      </c>
      <c r="B1318" s="2" t="s">
        <v>9166</v>
      </c>
    </row>
    <row r="1319" spans="1:2" x14ac:dyDescent="0.25">
      <c r="A1319" s="2" t="s">
        <v>1316</v>
      </c>
      <c r="B1319" s="2" t="s">
        <v>9166</v>
      </c>
    </row>
    <row r="1320" spans="1:2" x14ac:dyDescent="0.25">
      <c r="A1320" s="2" t="s">
        <v>1317</v>
      </c>
      <c r="B1320" s="2" t="s">
        <v>9167</v>
      </c>
    </row>
    <row r="1321" spans="1:2" x14ac:dyDescent="0.25">
      <c r="A1321" s="2" t="s">
        <v>1318</v>
      </c>
      <c r="B1321" s="2" t="s">
        <v>9168</v>
      </c>
    </row>
    <row r="1322" spans="1:2" x14ac:dyDescent="0.25">
      <c r="A1322" s="2" t="s">
        <v>1319</v>
      </c>
      <c r="B1322" s="2" t="s">
        <v>9166</v>
      </c>
    </row>
    <row r="1323" spans="1:2" x14ac:dyDescent="0.25">
      <c r="A1323" s="2" t="s">
        <v>1320</v>
      </c>
      <c r="B1323" s="2" t="s">
        <v>9168</v>
      </c>
    </row>
    <row r="1324" spans="1:2" x14ac:dyDescent="0.25">
      <c r="A1324" s="2" t="s">
        <v>1321</v>
      </c>
      <c r="B1324" s="2" t="s">
        <v>9168</v>
      </c>
    </row>
    <row r="1325" spans="1:2" x14ac:dyDescent="0.25">
      <c r="A1325" s="2" t="s">
        <v>1322</v>
      </c>
      <c r="B1325" s="2" t="s">
        <v>9167</v>
      </c>
    </row>
    <row r="1326" spans="1:2" x14ac:dyDescent="0.25">
      <c r="A1326" s="2" t="s">
        <v>1323</v>
      </c>
      <c r="B1326" s="2" t="s">
        <v>9167</v>
      </c>
    </row>
    <row r="1327" spans="1:2" x14ac:dyDescent="0.25">
      <c r="A1327" s="2" t="s">
        <v>1324</v>
      </c>
      <c r="B1327" s="2" t="s">
        <v>9166</v>
      </c>
    </row>
    <row r="1328" spans="1:2" x14ac:dyDescent="0.25">
      <c r="A1328" s="2" t="s">
        <v>1325</v>
      </c>
      <c r="B1328" s="2" t="s">
        <v>9168</v>
      </c>
    </row>
    <row r="1329" spans="1:2" x14ac:dyDescent="0.25">
      <c r="A1329" s="2" t="s">
        <v>1326</v>
      </c>
      <c r="B1329" s="2" t="s">
        <v>9168</v>
      </c>
    </row>
    <row r="1330" spans="1:2" x14ac:dyDescent="0.25">
      <c r="A1330" s="2" t="s">
        <v>1327</v>
      </c>
      <c r="B1330" s="2" t="s">
        <v>9168</v>
      </c>
    </row>
    <row r="1331" spans="1:2" x14ac:dyDescent="0.25">
      <c r="A1331" s="2" t="s">
        <v>1328</v>
      </c>
      <c r="B1331" s="2" t="s">
        <v>9166</v>
      </c>
    </row>
    <row r="1332" spans="1:2" x14ac:dyDescent="0.25">
      <c r="A1332" s="2" t="s">
        <v>1329</v>
      </c>
      <c r="B1332" s="2" t="s">
        <v>9166</v>
      </c>
    </row>
    <row r="1333" spans="1:2" x14ac:dyDescent="0.25">
      <c r="A1333" s="2" t="s">
        <v>1330</v>
      </c>
      <c r="B1333" s="2" t="s">
        <v>9167</v>
      </c>
    </row>
    <row r="1334" spans="1:2" x14ac:dyDescent="0.25">
      <c r="A1334" s="2" t="s">
        <v>1331</v>
      </c>
      <c r="B1334" s="2" t="s">
        <v>9166</v>
      </c>
    </row>
    <row r="1335" spans="1:2" x14ac:dyDescent="0.25">
      <c r="A1335" s="2" t="s">
        <v>1332</v>
      </c>
      <c r="B1335" s="2" t="s">
        <v>9166</v>
      </c>
    </row>
    <row r="1336" spans="1:2" x14ac:dyDescent="0.25">
      <c r="A1336" s="2" t="s">
        <v>1333</v>
      </c>
      <c r="B1336" s="2" t="s">
        <v>9167</v>
      </c>
    </row>
    <row r="1337" spans="1:2" x14ac:dyDescent="0.25">
      <c r="A1337" s="2" t="s">
        <v>1334</v>
      </c>
      <c r="B1337" s="2" t="s">
        <v>9166</v>
      </c>
    </row>
    <row r="1338" spans="1:2" x14ac:dyDescent="0.25">
      <c r="A1338" s="2" t="s">
        <v>1335</v>
      </c>
      <c r="B1338" s="2" t="s">
        <v>9167</v>
      </c>
    </row>
    <row r="1339" spans="1:2" x14ac:dyDescent="0.25">
      <c r="A1339" s="2" t="s">
        <v>1336</v>
      </c>
      <c r="B1339" s="2" t="s">
        <v>9168</v>
      </c>
    </row>
    <row r="1340" spans="1:2" x14ac:dyDescent="0.25">
      <c r="A1340" s="2" t="s">
        <v>1337</v>
      </c>
      <c r="B1340" s="2" t="s">
        <v>9168</v>
      </c>
    </row>
    <row r="1341" spans="1:2" x14ac:dyDescent="0.25">
      <c r="A1341" s="2" t="s">
        <v>1338</v>
      </c>
      <c r="B1341" s="2" t="s">
        <v>9168</v>
      </c>
    </row>
    <row r="1342" spans="1:2" x14ac:dyDescent="0.25">
      <c r="A1342" s="2" t="s">
        <v>1339</v>
      </c>
      <c r="B1342" s="2" t="s">
        <v>9168</v>
      </c>
    </row>
    <row r="1343" spans="1:2" x14ac:dyDescent="0.25">
      <c r="A1343" s="2" t="s">
        <v>1340</v>
      </c>
      <c r="B1343" s="2" t="s">
        <v>9168</v>
      </c>
    </row>
    <row r="1344" spans="1:2" x14ac:dyDescent="0.25">
      <c r="A1344" s="2" t="s">
        <v>1341</v>
      </c>
      <c r="B1344" s="2" t="s">
        <v>9166</v>
      </c>
    </row>
    <row r="1345" spans="1:2" x14ac:dyDescent="0.25">
      <c r="A1345" s="2" t="s">
        <v>1342</v>
      </c>
      <c r="B1345" s="2" t="s">
        <v>9166</v>
      </c>
    </row>
    <row r="1346" spans="1:2" x14ac:dyDescent="0.25">
      <c r="A1346" s="2" t="s">
        <v>1343</v>
      </c>
      <c r="B1346" s="2" t="s">
        <v>9166</v>
      </c>
    </row>
    <row r="1347" spans="1:2" x14ac:dyDescent="0.25">
      <c r="A1347" s="2" t="s">
        <v>1344</v>
      </c>
      <c r="B1347" s="2" t="s">
        <v>9168</v>
      </c>
    </row>
    <row r="1348" spans="1:2" x14ac:dyDescent="0.25">
      <c r="A1348" s="2" t="s">
        <v>1345</v>
      </c>
      <c r="B1348" s="2" t="s">
        <v>9167</v>
      </c>
    </row>
    <row r="1349" spans="1:2" x14ac:dyDescent="0.25">
      <c r="A1349" s="2" t="s">
        <v>1346</v>
      </c>
      <c r="B1349" s="2" t="s">
        <v>9167</v>
      </c>
    </row>
    <row r="1350" spans="1:2" x14ac:dyDescent="0.25">
      <c r="A1350" s="2" t="s">
        <v>1347</v>
      </c>
      <c r="B1350" s="2" t="s">
        <v>9166</v>
      </c>
    </row>
    <row r="1351" spans="1:2" x14ac:dyDescent="0.25">
      <c r="A1351" s="2" t="s">
        <v>1348</v>
      </c>
      <c r="B1351" s="2" t="s">
        <v>9168</v>
      </c>
    </row>
    <row r="1352" spans="1:2" x14ac:dyDescent="0.25">
      <c r="A1352" s="2" t="s">
        <v>1349</v>
      </c>
      <c r="B1352" s="2" t="s">
        <v>9166</v>
      </c>
    </row>
    <row r="1353" spans="1:2" x14ac:dyDescent="0.25">
      <c r="A1353" s="2" t="s">
        <v>1350</v>
      </c>
      <c r="B1353" s="2" t="s">
        <v>9166</v>
      </c>
    </row>
    <row r="1354" spans="1:2" x14ac:dyDescent="0.25">
      <c r="A1354" s="2" t="s">
        <v>1351</v>
      </c>
      <c r="B1354" s="2" t="s">
        <v>9168</v>
      </c>
    </row>
    <row r="1355" spans="1:2" x14ac:dyDescent="0.25">
      <c r="A1355" s="2" t="s">
        <v>1352</v>
      </c>
      <c r="B1355" s="2" t="s">
        <v>9166</v>
      </c>
    </row>
    <row r="1356" spans="1:2" x14ac:dyDescent="0.25">
      <c r="A1356" s="2" t="s">
        <v>1353</v>
      </c>
      <c r="B1356" s="2" t="s">
        <v>9167</v>
      </c>
    </row>
    <row r="1357" spans="1:2" x14ac:dyDescent="0.25">
      <c r="A1357" s="2" t="s">
        <v>1354</v>
      </c>
      <c r="B1357" s="2" t="s">
        <v>9166</v>
      </c>
    </row>
    <row r="1358" spans="1:2" x14ac:dyDescent="0.25">
      <c r="A1358" s="2" t="s">
        <v>1355</v>
      </c>
      <c r="B1358" s="2" t="s">
        <v>9168</v>
      </c>
    </row>
    <row r="1359" spans="1:2" x14ac:dyDescent="0.25">
      <c r="A1359" s="2" t="s">
        <v>1356</v>
      </c>
      <c r="B1359" s="2" t="s">
        <v>9167</v>
      </c>
    </row>
    <row r="1360" spans="1:2" x14ac:dyDescent="0.25">
      <c r="A1360" s="2" t="s">
        <v>1357</v>
      </c>
      <c r="B1360" s="2" t="s">
        <v>9166</v>
      </c>
    </row>
    <row r="1361" spans="1:2" x14ac:dyDescent="0.25">
      <c r="A1361" s="2" t="s">
        <v>1358</v>
      </c>
      <c r="B1361" s="2" t="s">
        <v>9168</v>
      </c>
    </row>
    <row r="1362" spans="1:2" x14ac:dyDescent="0.25">
      <c r="A1362" s="2" t="s">
        <v>1359</v>
      </c>
      <c r="B1362" s="2" t="s">
        <v>9166</v>
      </c>
    </row>
    <row r="1363" spans="1:2" x14ac:dyDescent="0.25">
      <c r="A1363" s="2" t="s">
        <v>1360</v>
      </c>
      <c r="B1363" s="2" t="s">
        <v>9168</v>
      </c>
    </row>
    <row r="1364" spans="1:2" x14ac:dyDescent="0.25">
      <c r="A1364" s="2" t="s">
        <v>1361</v>
      </c>
      <c r="B1364" s="2" t="s">
        <v>9166</v>
      </c>
    </row>
    <row r="1365" spans="1:2" x14ac:dyDescent="0.25">
      <c r="A1365" s="2" t="s">
        <v>1362</v>
      </c>
      <c r="B1365" s="2" t="s">
        <v>9166</v>
      </c>
    </row>
    <row r="1366" spans="1:2" x14ac:dyDescent="0.25">
      <c r="A1366" s="2" t="s">
        <v>1363</v>
      </c>
      <c r="B1366" s="2" t="s">
        <v>9168</v>
      </c>
    </row>
    <row r="1367" spans="1:2" x14ac:dyDescent="0.25">
      <c r="A1367" s="2" t="s">
        <v>1364</v>
      </c>
      <c r="B1367" s="2" t="s">
        <v>9168</v>
      </c>
    </row>
    <row r="1368" spans="1:2" x14ac:dyDescent="0.25">
      <c r="A1368" s="2" t="s">
        <v>1365</v>
      </c>
      <c r="B1368" s="2" t="s">
        <v>9166</v>
      </c>
    </row>
    <row r="1369" spans="1:2" x14ac:dyDescent="0.25">
      <c r="A1369" s="2" t="s">
        <v>1366</v>
      </c>
      <c r="B1369" s="2" t="s">
        <v>9168</v>
      </c>
    </row>
    <row r="1370" spans="1:2" x14ac:dyDescent="0.25">
      <c r="A1370" s="2" t="s">
        <v>1367</v>
      </c>
      <c r="B1370" s="2" t="s">
        <v>9166</v>
      </c>
    </row>
    <row r="1371" spans="1:2" x14ac:dyDescent="0.25">
      <c r="A1371" s="2" t="s">
        <v>1368</v>
      </c>
      <c r="B1371" s="2" t="s">
        <v>9166</v>
      </c>
    </row>
    <row r="1372" spans="1:2" x14ac:dyDescent="0.25">
      <c r="A1372" s="2" t="s">
        <v>1369</v>
      </c>
      <c r="B1372" s="2" t="s">
        <v>9166</v>
      </c>
    </row>
    <row r="1373" spans="1:2" x14ac:dyDescent="0.25">
      <c r="A1373" s="2" t="s">
        <v>1370</v>
      </c>
      <c r="B1373" s="2" t="s">
        <v>9166</v>
      </c>
    </row>
    <row r="1374" spans="1:2" x14ac:dyDescent="0.25">
      <c r="A1374" s="2" t="s">
        <v>1371</v>
      </c>
      <c r="B1374" s="2" t="s">
        <v>9168</v>
      </c>
    </row>
    <row r="1375" spans="1:2" x14ac:dyDescent="0.25">
      <c r="A1375" s="2" t="s">
        <v>1372</v>
      </c>
      <c r="B1375" s="2" t="s">
        <v>9166</v>
      </c>
    </row>
    <row r="1376" spans="1:2" x14ac:dyDescent="0.25">
      <c r="A1376" s="2" t="s">
        <v>1373</v>
      </c>
      <c r="B1376" s="2" t="s">
        <v>9167</v>
      </c>
    </row>
    <row r="1377" spans="1:2" x14ac:dyDescent="0.25">
      <c r="A1377" s="2" t="s">
        <v>1374</v>
      </c>
      <c r="B1377" s="2" t="s">
        <v>9166</v>
      </c>
    </row>
    <row r="1378" spans="1:2" x14ac:dyDescent="0.25">
      <c r="A1378" s="2" t="s">
        <v>1375</v>
      </c>
      <c r="B1378" s="2" t="s">
        <v>9168</v>
      </c>
    </row>
    <row r="1379" spans="1:2" x14ac:dyDescent="0.25">
      <c r="A1379" s="2" t="s">
        <v>1376</v>
      </c>
      <c r="B1379" s="2" t="s">
        <v>9166</v>
      </c>
    </row>
    <row r="1380" spans="1:2" x14ac:dyDescent="0.25">
      <c r="A1380" s="2" t="s">
        <v>1377</v>
      </c>
      <c r="B1380" s="2" t="s">
        <v>9168</v>
      </c>
    </row>
    <row r="1381" spans="1:2" x14ac:dyDescent="0.25">
      <c r="A1381" s="2" t="s">
        <v>1378</v>
      </c>
      <c r="B1381" s="2" t="s">
        <v>9167</v>
      </c>
    </row>
    <row r="1382" spans="1:2" x14ac:dyDescent="0.25">
      <c r="A1382" s="2" t="s">
        <v>1379</v>
      </c>
      <c r="B1382" s="2" t="s">
        <v>9166</v>
      </c>
    </row>
    <row r="1383" spans="1:2" x14ac:dyDescent="0.25">
      <c r="A1383" s="2" t="s">
        <v>1380</v>
      </c>
      <c r="B1383" s="2" t="s">
        <v>9168</v>
      </c>
    </row>
    <row r="1384" spans="1:2" x14ac:dyDescent="0.25">
      <c r="A1384" s="2" t="s">
        <v>1381</v>
      </c>
      <c r="B1384" s="2" t="s">
        <v>9166</v>
      </c>
    </row>
    <row r="1385" spans="1:2" x14ac:dyDescent="0.25">
      <c r="A1385" s="2" t="s">
        <v>1382</v>
      </c>
      <c r="B1385" s="2" t="s">
        <v>9166</v>
      </c>
    </row>
    <row r="1386" spans="1:2" x14ac:dyDescent="0.25">
      <c r="A1386" s="2" t="s">
        <v>1383</v>
      </c>
      <c r="B1386" s="2" t="s">
        <v>9167</v>
      </c>
    </row>
    <row r="1387" spans="1:2" x14ac:dyDescent="0.25">
      <c r="A1387" s="2" t="s">
        <v>1384</v>
      </c>
      <c r="B1387" s="2" t="s">
        <v>9168</v>
      </c>
    </row>
    <row r="1388" spans="1:2" x14ac:dyDescent="0.25">
      <c r="A1388" s="2" t="s">
        <v>1385</v>
      </c>
      <c r="B1388" s="2" t="s">
        <v>9167</v>
      </c>
    </row>
    <row r="1389" spans="1:2" x14ac:dyDescent="0.25">
      <c r="A1389" s="2" t="s">
        <v>1386</v>
      </c>
      <c r="B1389" s="2" t="s">
        <v>9167</v>
      </c>
    </row>
    <row r="1390" spans="1:2" x14ac:dyDescent="0.25">
      <c r="A1390" s="2" t="s">
        <v>1387</v>
      </c>
      <c r="B1390" s="2" t="s">
        <v>9168</v>
      </c>
    </row>
    <row r="1391" spans="1:2" x14ac:dyDescent="0.25">
      <c r="A1391" s="2" t="s">
        <v>1388</v>
      </c>
      <c r="B1391" s="2" t="s">
        <v>9166</v>
      </c>
    </row>
    <row r="1392" spans="1:2" x14ac:dyDescent="0.25">
      <c r="A1392" s="2" t="s">
        <v>1389</v>
      </c>
      <c r="B1392" s="2" t="s">
        <v>9167</v>
      </c>
    </row>
    <row r="1393" spans="1:2" x14ac:dyDescent="0.25">
      <c r="A1393" s="2" t="s">
        <v>1390</v>
      </c>
      <c r="B1393" s="2" t="s">
        <v>9166</v>
      </c>
    </row>
    <row r="1394" spans="1:2" x14ac:dyDescent="0.25">
      <c r="A1394" s="2" t="s">
        <v>1391</v>
      </c>
      <c r="B1394" s="2" t="s">
        <v>9166</v>
      </c>
    </row>
    <row r="1395" spans="1:2" x14ac:dyDescent="0.25">
      <c r="A1395" s="2" t="s">
        <v>1392</v>
      </c>
      <c r="B1395" s="2" t="s">
        <v>9166</v>
      </c>
    </row>
    <row r="1396" spans="1:2" x14ac:dyDescent="0.25">
      <c r="A1396" s="2" t="s">
        <v>1393</v>
      </c>
      <c r="B1396" s="2" t="s">
        <v>9167</v>
      </c>
    </row>
    <row r="1397" spans="1:2" x14ac:dyDescent="0.25">
      <c r="A1397" s="2" t="s">
        <v>1394</v>
      </c>
      <c r="B1397" s="2" t="s">
        <v>9168</v>
      </c>
    </row>
    <row r="1398" spans="1:2" x14ac:dyDescent="0.25">
      <c r="A1398" s="2" t="s">
        <v>1395</v>
      </c>
      <c r="B1398" s="2" t="s">
        <v>9167</v>
      </c>
    </row>
    <row r="1399" spans="1:2" x14ac:dyDescent="0.25">
      <c r="A1399" s="2" t="s">
        <v>1396</v>
      </c>
      <c r="B1399" s="2" t="s">
        <v>9167</v>
      </c>
    </row>
    <row r="1400" spans="1:2" x14ac:dyDescent="0.25">
      <c r="A1400" s="2" t="s">
        <v>1397</v>
      </c>
      <c r="B1400" s="2" t="s">
        <v>9166</v>
      </c>
    </row>
    <row r="1401" spans="1:2" x14ac:dyDescent="0.25">
      <c r="A1401" s="2" t="s">
        <v>1398</v>
      </c>
      <c r="B1401" s="2" t="s">
        <v>9166</v>
      </c>
    </row>
    <row r="1402" spans="1:2" x14ac:dyDescent="0.25">
      <c r="A1402" s="2" t="s">
        <v>1399</v>
      </c>
      <c r="B1402" s="2" t="s">
        <v>9166</v>
      </c>
    </row>
    <row r="1403" spans="1:2" x14ac:dyDescent="0.25">
      <c r="A1403" s="2" t="s">
        <v>1398</v>
      </c>
      <c r="B1403" s="2" t="s">
        <v>9166</v>
      </c>
    </row>
    <row r="1404" spans="1:2" x14ac:dyDescent="0.25">
      <c r="A1404" s="2" t="s">
        <v>1400</v>
      </c>
      <c r="B1404" s="2" t="s">
        <v>9167</v>
      </c>
    </row>
    <row r="1405" spans="1:2" x14ac:dyDescent="0.25">
      <c r="A1405" s="2" t="s">
        <v>1401</v>
      </c>
      <c r="B1405" s="2" t="s">
        <v>9166</v>
      </c>
    </row>
    <row r="1406" spans="1:2" x14ac:dyDescent="0.25">
      <c r="A1406" s="2" t="s">
        <v>1402</v>
      </c>
      <c r="B1406" s="2" t="s">
        <v>9166</v>
      </c>
    </row>
    <row r="1407" spans="1:2" x14ac:dyDescent="0.25">
      <c r="A1407" s="2" t="s">
        <v>1403</v>
      </c>
      <c r="B1407" s="2" t="s">
        <v>9166</v>
      </c>
    </row>
    <row r="1408" spans="1:2" x14ac:dyDescent="0.25">
      <c r="A1408" s="2" t="s">
        <v>1404</v>
      </c>
      <c r="B1408" s="2" t="s">
        <v>9168</v>
      </c>
    </row>
    <row r="1409" spans="1:2" x14ac:dyDescent="0.25">
      <c r="A1409" s="2" t="s">
        <v>1405</v>
      </c>
      <c r="B1409" s="2" t="s">
        <v>9166</v>
      </c>
    </row>
    <row r="1410" spans="1:2" x14ac:dyDescent="0.25">
      <c r="A1410" s="2" t="s">
        <v>1406</v>
      </c>
      <c r="B1410" s="2" t="s">
        <v>9168</v>
      </c>
    </row>
    <row r="1411" spans="1:2" x14ac:dyDescent="0.25">
      <c r="A1411" s="2" t="s">
        <v>1407</v>
      </c>
      <c r="B1411" s="2" t="s">
        <v>9167</v>
      </c>
    </row>
    <row r="1412" spans="1:2" x14ac:dyDescent="0.25">
      <c r="A1412" s="2" t="s">
        <v>1408</v>
      </c>
      <c r="B1412" s="2" t="s">
        <v>9167</v>
      </c>
    </row>
    <row r="1413" spans="1:2" x14ac:dyDescent="0.25">
      <c r="A1413" s="2" t="s">
        <v>1409</v>
      </c>
      <c r="B1413" s="2" t="s">
        <v>9166</v>
      </c>
    </row>
    <row r="1414" spans="1:2" x14ac:dyDescent="0.25">
      <c r="A1414" s="2" t="s">
        <v>1410</v>
      </c>
      <c r="B1414" s="2" t="s">
        <v>9168</v>
      </c>
    </row>
    <row r="1415" spans="1:2" x14ac:dyDescent="0.25">
      <c r="A1415" s="2" t="s">
        <v>1411</v>
      </c>
      <c r="B1415" s="2" t="s">
        <v>9168</v>
      </c>
    </row>
    <row r="1416" spans="1:2" x14ac:dyDescent="0.25">
      <c r="A1416" s="2" t="s">
        <v>1412</v>
      </c>
      <c r="B1416" s="2" t="s">
        <v>9166</v>
      </c>
    </row>
    <row r="1417" spans="1:2" x14ac:dyDescent="0.25">
      <c r="A1417" s="2" t="s">
        <v>1413</v>
      </c>
      <c r="B1417" s="2" t="s">
        <v>9168</v>
      </c>
    </row>
    <row r="1418" spans="1:2" x14ac:dyDescent="0.25">
      <c r="A1418" s="2" t="s">
        <v>1414</v>
      </c>
      <c r="B1418" s="2" t="s">
        <v>9168</v>
      </c>
    </row>
    <row r="1419" spans="1:2" x14ac:dyDescent="0.25">
      <c r="A1419" s="2" t="s">
        <v>1415</v>
      </c>
      <c r="B1419" s="2" t="s">
        <v>9167</v>
      </c>
    </row>
    <row r="1420" spans="1:2" x14ac:dyDescent="0.25">
      <c r="A1420" s="2" t="s">
        <v>1416</v>
      </c>
      <c r="B1420" s="2" t="s">
        <v>9166</v>
      </c>
    </row>
    <row r="1421" spans="1:2" x14ac:dyDescent="0.25">
      <c r="A1421" s="2" t="s">
        <v>1417</v>
      </c>
      <c r="B1421" s="2" t="s">
        <v>9168</v>
      </c>
    </row>
    <row r="1422" spans="1:2" x14ac:dyDescent="0.25">
      <c r="A1422" s="2" t="s">
        <v>1418</v>
      </c>
      <c r="B1422" s="2" t="s">
        <v>9167</v>
      </c>
    </row>
    <row r="1423" spans="1:2" x14ac:dyDescent="0.25">
      <c r="A1423" s="2" t="s">
        <v>1419</v>
      </c>
      <c r="B1423" s="2" t="s">
        <v>9166</v>
      </c>
    </row>
    <row r="1424" spans="1:2" x14ac:dyDescent="0.25">
      <c r="A1424" s="2" t="s">
        <v>1420</v>
      </c>
      <c r="B1424" s="2" t="s">
        <v>9167</v>
      </c>
    </row>
    <row r="1425" spans="1:2" x14ac:dyDescent="0.25">
      <c r="A1425" s="2" t="s">
        <v>1421</v>
      </c>
      <c r="B1425" s="2" t="s">
        <v>9166</v>
      </c>
    </row>
    <row r="1426" spans="1:2" x14ac:dyDescent="0.25">
      <c r="A1426" s="2" t="s">
        <v>1422</v>
      </c>
      <c r="B1426" s="2" t="s">
        <v>9168</v>
      </c>
    </row>
    <row r="1427" spans="1:2" x14ac:dyDescent="0.25">
      <c r="A1427" s="2" t="s">
        <v>1423</v>
      </c>
      <c r="B1427" s="2" t="s">
        <v>9167</v>
      </c>
    </row>
    <row r="1428" spans="1:2" x14ac:dyDescent="0.25">
      <c r="A1428" s="2" t="s">
        <v>1424</v>
      </c>
      <c r="B1428" s="2" t="s">
        <v>9166</v>
      </c>
    </row>
    <row r="1429" spans="1:2" x14ac:dyDescent="0.25">
      <c r="A1429" s="2" t="s">
        <v>1425</v>
      </c>
      <c r="B1429" s="2" t="s">
        <v>9168</v>
      </c>
    </row>
    <row r="1430" spans="1:2" x14ac:dyDescent="0.25">
      <c r="A1430" s="2" t="s">
        <v>1426</v>
      </c>
      <c r="B1430" s="2" t="s">
        <v>9168</v>
      </c>
    </row>
    <row r="1431" spans="1:2" x14ac:dyDescent="0.25">
      <c r="A1431" s="2" t="s">
        <v>1427</v>
      </c>
      <c r="B1431" s="2" t="s">
        <v>9166</v>
      </c>
    </row>
    <row r="1432" spans="1:2" x14ac:dyDescent="0.25">
      <c r="A1432" s="2" t="s">
        <v>1428</v>
      </c>
      <c r="B1432" s="2" t="s">
        <v>9166</v>
      </c>
    </row>
    <row r="1433" spans="1:2" x14ac:dyDescent="0.25">
      <c r="A1433" s="2" t="s">
        <v>1429</v>
      </c>
      <c r="B1433" s="2" t="s">
        <v>9168</v>
      </c>
    </row>
    <row r="1434" spans="1:2" x14ac:dyDescent="0.25">
      <c r="A1434" s="2" t="s">
        <v>1430</v>
      </c>
      <c r="B1434" s="2" t="s">
        <v>9166</v>
      </c>
    </row>
    <row r="1435" spans="1:2" x14ac:dyDescent="0.25">
      <c r="A1435" s="2" t="s">
        <v>1431</v>
      </c>
      <c r="B1435" s="2" t="s">
        <v>9166</v>
      </c>
    </row>
    <row r="1436" spans="1:2" x14ac:dyDescent="0.25">
      <c r="A1436" s="2" t="s">
        <v>1432</v>
      </c>
      <c r="B1436" s="2" t="s">
        <v>9168</v>
      </c>
    </row>
    <row r="1437" spans="1:2" x14ac:dyDescent="0.25">
      <c r="A1437" s="2" t="s">
        <v>1433</v>
      </c>
      <c r="B1437" s="2" t="s">
        <v>9166</v>
      </c>
    </row>
    <row r="1438" spans="1:2" x14ac:dyDescent="0.25">
      <c r="A1438" s="2" t="s">
        <v>1434</v>
      </c>
      <c r="B1438" s="2" t="s">
        <v>9167</v>
      </c>
    </row>
    <row r="1439" spans="1:2" x14ac:dyDescent="0.25">
      <c r="A1439" s="2" t="s">
        <v>1435</v>
      </c>
      <c r="B1439" s="2" t="s">
        <v>9168</v>
      </c>
    </row>
    <row r="1440" spans="1:2" x14ac:dyDescent="0.25">
      <c r="A1440" s="2" t="s">
        <v>1436</v>
      </c>
      <c r="B1440" s="2" t="s">
        <v>9168</v>
      </c>
    </row>
    <row r="1441" spans="1:2" x14ac:dyDescent="0.25">
      <c r="A1441" s="2" t="s">
        <v>1437</v>
      </c>
      <c r="B1441" s="2" t="s">
        <v>9168</v>
      </c>
    </row>
    <row r="1442" spans="1:2" x14ac:dyDescent="0.25">
      <c r="A1442" s="2" t="s">
        <v>1438</v>
      </c>
      <c r="B1442" s="2" t="s">
        <v>9166</v>
      </c>
    </row>
    <row r="1443" spans="1:2" x14ac:dyDescent="0.25">
      <c r="A1443" s="2" t="s">
        <v>1439</v>
      </c>
      <c r="B1443" s="2" t="s">
        <v>9168</v>
      </c>
    </row>
    <row r="1444" spans="1:2" x14ac:dyDescent="0.25">
      <c r="A1444" s="2" t="s">
        <v>1440</v>
      </c>
      <c r="B1444" s="2" t="s">
        <v>9168</v>
      </c>
    </row>
    <row r="1445" spans="1:2" x14ac:dyDescent="0.25">
      <c r="A1445" s="2" t="s">
        <v>1441</v>
      </c>
      <c r="B1445" s="2" t="s">
        <v>9166</v>
      </c>
    </row>
    <row r="1446" spans="1:2" x14ac:dyDescent="0.25">
      <c r="A1446" s="2" t="s">
        <v>1442</v>
      </c>
      <c r="B1446" s="2" t="s">
        <v>9166</v>
      </c>
    </row>
    <row r="1447" spans="1:2" x14ac:dyDescent="0.25">
      <c r="A1447" s="2" t="s">
        <v>1443</v>
      </c>
      <c r="B1447" s="2" t="s">
        <v>9166</v>
      </c>
    </row>
    <row r="1448" spans="1:2" x14ac:dyDescent="0.25">
      <c r="A1448" s="2" t="s">
        <v>1444</v>
      </c>
      <c r="B1448" s="2" t="s">
        <v>9168</v>
      </c>
    </row>
    <row r="1449" spans="1:2" x14ac:dyDescent="0.25">
      <c r="A1449" s="2" t="s">
        <v>1445</v>
      </c>
      <c r="B1449" s="2" t="s">
        <v>9166</v>
      </c>
    </row>
    <row r="1450" spans="1:2" x14ac:dyDescent="0.25">
      <c r="A1450" s="2" t="s">
        <v>1446</v>
      </c>
      <c r="B1450" s="2" t="s">
        <v>9166</v>
      </c>
    </row>
    <row r="1451" spans="1:2" x14ac:dyDescent="0.25">
      <c r="A1451" s="2" t="s">
        <v>1447</v>
      </c>
      <c r="B1451" s="2" t="s">
        <v>9168</v>
      </c>
    </row>
    <row r="1452" spans="1:2" x14ac:dyDescent="0.25">
      <c r="A1452" s="2" t="s">
        <v>1448</v>
      </c>
      <c r="B1452" s="2" t="s">
        <v>9167</v>
      </c>
    </row>
    <row r="1453" spans="1:2" x14ac:dyDescent="0.25">
      <c r="A1453" s="2" t="s">
        <v>1449</v>
      </c>
      <c r="B1453" s="2" t="s">
        <v>9167</v>
      </c>
    </row>
    <row r="1454" spans="1:2" x14ac:dyDescent="0.25">
      <c r="A1454" s="2" t="s">
        <v>1450</v>
      </c>
      <c r="B1454" s="2" t="s">
        <v>9167</v>
      </c>
    </row>
    <row r="1455" spans="1:2" x14ac:dyDescent="0.25">
      <c r="A1455" s="2" t="s">
        <v>1451</v>
      </c>
      <c r="B1455" s="2" t="s">
        <v>9168</v>
      </c>
    </row>
    <row r="1456" spans="1:2" x14ac:dyDescent="0.25">
      <c r="A1456" s="2" t="s">
        <v>1452</v>
      </c>
      <c r="B1456" s="2" t="s">
        <v>9166</v>
      </c>
    </row>
    <row r="1457" spans="1:2" x14ac:dyDescent="0.25">
      <c r="A1457" s="2" t="s">
        <v>1453</v>
      </c>
      <c r="B1457" s="2" t="s">
        <v>9168</v>
      </c>
    </row>
    <row r="1458" spans="1:2" x14ac:dyDescent="0.25">
      <c r="A1458" s="2" t="s">
        <v>1454</v>
      </c>
      <c r="B1458" s="2" t="s">
        <v>9168</v>
      </c>
    </row>
    <row r="1459" spans="1:2" x14ac:dyDescent="0.25">
      <c r="A1459" s="2" t="s">
        <v>1455</v>
      </c>
      <c r="B1459" s="2" t="s">
        <v>9167</v>
      </c>
    </row>
    <row r="1460" spans="1:2" x14ac:dyDescent="0.25">
      <c r="A1460" s="2" t="s">
        <v>1456</v>
      </c>
      <c r="B1460" s="2" t="s">
        <v>9167</v>
      </c>
    </row>
    <row r="1461" spans="1:2" x14ac:dyDescent="0.25">
      <c r="A1461" s="2" t="s">
        <v>1457</v>
      </c>
      <c r="B1461" s="2" t="s">
        <v>9166</v>
      </c>
    </row>
    <row r="1462" spans="1:2" x14ac:dyDescent="0.25">
      <c r="A1462" s="2" t="s">
        <v>1458</v>
      </c>
      <c r="B1462" s="2" t="s">
        <v>9167</v>
      </c>
    </row>
    <row r="1463" spans="1:2" x14ac:dyDescent="0.25">
      <c r="A1463" s="2" t="s">
        <v>1459</v>
      </c>
      <c r="B1463" s="2" t="s">
        <v>9166</v>
      </c>
    </row>
    <row r="1464" spans="1:2" x14ac:dyDescent="0.25">
      <c r="A1464" s="2" t="s">
        <v>1460</v>
      </c>
      <c r="B1464" s="2" t="s">
        <v>9166</v>
      </c>
    </row>
    <row r="1465" spans="1:2" x14ac:dyDescent="0.25">
      <c r="A1465" s="2" t="s">
        <v>1461</v>
      </c>
      <c r="B1465" s="2" t="s">
        <v>9168</v>
      </c>
    </row>
    <row r="1466" spans="1:2" x14ac:dyDescent="0.25">
      <c r="A1466" s="2" t="s">
        <v>1462</v>
      </c>
      <c r="B1466" s="2" t="s">
        <v>9166</v>
      </c>
    </row>
    <row r="1467" spans="1:2" x14ac:dyDescent="0.25">
      <c r="A1467" s="2" t="s">
        <v>1463</v>
      </c>
      <c r="B1467" s="2" t="s">
        <v>9166</v>
      </c>
    </row>
    <row r="1468" spans="1:2" x14ac:dyDescent="0.25">
      <c r="A1468" s="2" t="s">
        <v>1464</v>
      </c>
      <c r="B1468" s="2" t="s">
        <v>9166</v>
      </c>
    </row>
    <row r="1469" spans="1:2" x14ac:dyDescent="0.25">
      <c r="A1469" s="2" t="s">
        <v>1465</v>
      </c>
      <c r="B1469" s="2" t="s">
        <v>9166</v>
      </c>
    </row>
    <row r="1470" spans="1:2" x14ac:dyDescent="0.25">
      <c r="A1470" s="2" t="s">
        <v>1466</v>
      </c>
      <c r="B1470" s="2" t="s">
        <v>9166</v>
      </c>
    </row>
    <row r="1471" spans="1:2" x14ac:dyDescent="0.25">
      <c r="A1471" s="2" t="s">
        <v>1467</v>
      </c>
      <c r="B1471" s="2" t="s">
        <v>9168</v>
      </c>
    </row>
    <row r="1472" spans="1:2" x14ac:dyDescent="0.25">
      <c r="A1472" s="2" t="s">
        <v>1468</v>
      </c>
      <c r="B1472" s="2" t="s">
        <v>9167</v>
      </c>
    </row>
    <row r="1473" spans="1:2" x14ac:dyDescent="0.25">
      <c r="A1473" s="2" t="s">
        <v>1469</v>
      </c>
      <c r="B1473" s="2" t="s">
        <v>9168</v>
      </c>
    </row>
    <row r="1474" spans="1:2" x14ac:dyDescent="0.25">
      <c r="A1474" s="2" t="s">
        <v>1470</v>
      </c>
      <c r="B1474" s="2" t="s">
        <v>9167</v>
      </c>
    </row>
    <row r="1475" spans="1:2" x14ac:dyDescent="0.25">
      <c r="A1475" s="2" t="s">
        <v>1471</v>
      </c>
      <c r="B1475" s="2" t="s">
        <v>9166</v>
      </c>
    </row>
    <row r="1476" spans="1:2" x14ac:dyDescent="0.25">
      <c r="A1476" s="2" t="s">
        <v>1472</v>
      </c>
      <c r="B1476" s="2" t="s">
        <v>9166</v>
      </c>
    </row>
    <row r="1477" spans="1:2" x14ac:dyDescent="0.25">
      <c r="A1477" s="2" t="s">
        <v>1473</v>
      </c>
      <c r="B1477" s="2" t="s">
        <v>9166</v>
      </c>
    </row>
    <row r="1478" spans="1:2" x14ac:dyDescent="0.25">
      <c r="A1478" s="2" t="s">
        <v>1474</v>
      </c>
      <c r="B1478" s="2" t="s">
        <v>9167</v>
      </c>
    </row>
    <row r="1479" spans="1:2" x14ac:dyDescent="0.25">
      <c r="A1479" s="2" t="s">
        <v>1475</v>
      </c>
      <c r="B1479" s="2" t="s">
        <v>9166</v>
      </c>
    </row>
    <row r="1480" spans="1:2" x14ac:dyDescent="0.25">
      <c r="A1480" s="2" t="s">
        <v>1476</v>
      </c>
      <c r="B1480" s="2" t="s">
        <v>9166</v>
      </c>
    </row>
    <row r="1481" spans="1:2" x14ac:dyDescent="0.25">
      <c r="A1481" s="2" t="s">
        <v>1477</v>
      </c>
      <c r="B1481" s="2" t="s">
        <v>9166</v>
      </c>
    </row>
    <row r="1482" spans="1:2" x14ac:dyDescent="0.25">
      <c r="A1482" s="2" t="s">
        <v>1478</v>
      </c>
      <c r="B1482" s="2" t="s">
        <v>9166</v>
      </c>
    </row>
    <row r="1483" spans="1:2" x14ac:dyDescent="0.25">
      <c r="A1483" s="2" t="s">
        <v>1479</v>
      </c>
      <c r="B1483" s="2" t="s">
        <v>9166</v>
      </c>
    </row>
    <row r="1484" spans="1:2" x14ac:dyDescent="0.25">
      <c r="A1484" s="2" t="s">
        <v>1480</v>
      </c>
      <c r="B1484" s="2" t="s">
        <v>9166</v>
      </c>
    </row>
    <row r="1485" spans="1:2" x14ac:dyDescent="0.25">
      <c r="A1485" s="2" t="s">
        <v>1481</v>
      </c>
      <c r="B1485" s="2" t="s">
        <v>9168</v>
      </c>
    </row>
    <row r="1486" spans="1:2" x14ac:dyDescent="0.25">
      <c r="A1486" s="2" t="s">
        <v>1482</v>
      </c>
      <c r="B1486" s="2" t="s">
        <v>9166</v>
      </c>
    </row>
    <row r="1487" spans="1:2" x14ac:dyDescent="0.25">
      <c r="A1487" s="2" t="s">
        <v>1483</v>
      </c>
      <c r="B1487" s="2" t="s">
        <v>9168</v>
      </c>
    </row>
    <row r="1488" spans="1:2" x14ac:dyDescent="0.25">
      <c r="A1488" s="2" t="s">
        <v>1484</v>
      </c>
      <c r="B1488" s="2" t="s">
        <v>9166</v>
      </c>
    </row>
    <row r="1489" spans="1:2" x14ac:dyDescent="0.25">
      <c r="A1489" s="2" t="s">
        <v>1485</v>
      </c>
      <c r="B1489" s="2" t="s">
        <v>9168</v>
      </c>
    </row>
    <row r="1490" spans="1:2" x14ac:dyDescent="0.25">
      <c r="A1490" s="2" t="s">
        <v>1486</v>
      </c>
      <c r="B1490" s="2" t="s">
        <v>9168</v>
      </c>
    </row>
    <row r="1491" spans="1:2" x14ac:dyDescent="0.25">
      <c r="A1491" s="2" t="s">
        <v>1487</v>
      </c>
      <c r="B1491" s="2" t="s">
        <v>9168</v>
      </c>
    </row>
    <row r="1492" spans="1:2" x14ac:dyDescent="0.25">
      <c r="A1492" s="2" t="s">
        <v>1488</v>
      </c>
      <c r="B1492" s="2" t="s">
        <v>9166</v>
      </c>
    </row>
    <row r="1493" spans="1:2" x14ac:dyDescent="0.25">
      <c r="A1493" s="2" t="s">
        <v>1489</v>
      </c>
      <c r="B1493" s="2" t="s">
        <v>9166</v>
      </c>
    </row>
    <row r="1494" spans="1:2" x14ac:dyDescent="0.25">
      <c r="A1494" s="2" t="s">
        <v>1490</v>
      </c>
      <c r="B1494" s="2" t="s">
        <v>9168</v>
      </c>
    </row>
    <row r="1495" spans="1:2" x14ac:dyDescent="0.25">
      <c r="A1495" s="2" t="s">
        <v>1491</v>
      </c>
      <c r="B1495" s="2" t="s">
        <v>9167</v>
      </c>
    </row>
    <row r="1496" spans="1:2" x14ac:dyDescent="0.25">
      <c r="A1496" s="2" t="s">
        <v>1492</v>
      </c>
      <c r="B1496" s="2" t="s">
        <v>9168</v>
      </c>
    </row>
    <row r="1497" spans="1:2" x14ac:dyDescent="0.25">
      <c r="A1497" s="2" t="s">
        <v>1493</v>
      </c>
      <c r="B1497" s="2" t="s">
        <v>9166</v>
      </c>
    </row>
    <row r="1498" spans="1:2" x14ac:dyDescent="0.25">
      <c r="A1498" s="2" t="s">
        <v>1494</v>
      </c>
      <c r="B1498" s="2" t="s">
        <v>9167</v>
      </c>
    </row>
    <row r="1499" spans="1:2" x14ac:dyDescent="0.25">
      <c r="A1499" s="2" t="s">
        <v>1495</v>
      </c>
      <c r="B1499" s="2" t="s">
        <v>9166</v>
      </c>
    </row>
    <row r="1500" spans="1:2" x14ac:dyDescent="0.25">
      <c r="A1500" s="2" t="s">
        <v>1496</v>
      </c>
      <c r="B1500" s="2" t="s">
        <v>9166</v>
      </c>
    </row>
    <row r="1501" spans="1:2" x14ac:dyDescent="0.25">
      <c r="A1501" s="2" t="s">
        <v>1497</v>
      </c>
      <c r="B1501" s="2" t="s">
        <v>9166</v>
      </c>
    </row>
    <row r="1502" spans="1:2" x14ac:dyDescent="0.25">
      <c r="A1502" s="2" t="s">
        <v>1498</v>
      </c>
      <c r="B1502" s="2" t="s">
        <v>9168</v>
      </c>
    </row>
    <row r="1503" spans="1:2" x14ac:dyDescent="0.25">
      <c r="A1503" s="2" t="s">
        <v>1499</v>
      </c>
      <c r="B1503" s="2" t="s">
        <v>9167</v>
      </c>
    </row>
    <row r="1504" spans="1:2" x14ac:dyDescent="0.25">
      <c r="A1504" s="2" t="s">
        <v>1500</v>
      </c>
      <c r="B1504" s="2" t="s">
        <v>9168</v>
      </c>
    </row>
    <row r="1505" spans="1:2" x14ac:dyDescent="0.25">
      <c r="A1505" s="2" t="s">
        <v>1501</v>
      </c>
      <c r="B1505" s="2" t="s">
        <v>9168</v>
      </c>
    </row>
    <row r="1506" spans="1:2" x14ac:dyDescent="0.25">
      <c r="A1506" s="2" t="s">
        <v>1502</v>
      </c>
      <c r="B1506" s="2" t="s">
        <v>9168</v>
      </c>
    </row>
    <row r="1507" spans="1:2" x14ac:dyDescent="0.25">
      <c r="A1507" s="2" t="s">
        <v>1503</v>
      </c>
      <c r="B1507" s="2" t="s">
        <v>9166</v>
      </c>
    </row>
    <row r="1508" spans="1:2" x14ac:dyDescent="0.25">
      <c r="A1508" s="2" t="s">
        <v>1504</v>
      </c>
      <c r="B1508" s="2" t="s">
        <v>9166</v>
      </c>
    </row>
    <row r="1509" spans="1:2" x14ac:dyDescent="0.25">
      <c r="A1509" s="2" t="s">
        <v>1505</v>
      </c>
      <c r="B1509" s="2" t="s">
        <v>9166</v>
      </c>
    </row>
    <row r="1510" spans="1:2" x14ac:dyDescent="0.25">
      <c r="A1510" s="2" t="s">
        <v>1506</v>
      </c>
      <c r="B1510" s="2" t="s">
        <v>9166</v>
      </c>
    </row>
    <row r="1511" spans="1:2" x14ac:dyDescent="0.25">
      <c r="A1511" s="2" t="s">
        <v>1507</v>
      </c>
      <c r="B1511" s="2" t="s">
        <v>9167</v>
      </c>
    </row>
    <row r="1512" spans="1:2" x14ac:dyDescent="0.25">
      <c r="A1512" s="2" t="s">
        <v>1508</v>
      </c>
      <c r="B1512" s="2" t="s">
        <v>9167</v>
      </c>
    </row>
    <row r="1513" spans="1:2" x14ac:dyDescent="0.25">
      <c r="A1513" s="2" t="s">
        <v>1509</v>
      </c>
      <c r="B1513" s="2" t="s">
        <v>9168</v>
      </c>
    </row>
    <row r="1514" spans="1:2" x14ac:dyDescent="0.25">
      <c r="A1514" s="2" t="s">
        <v>1510</v>
      </c>
      <c r="B1514" s="2" t="s">
        <v>9166</v>
      </c>
    </row>
    <row r="1515" spans="1:2" x14ac:dyDescent="0.25">
      <c r="A1515" s="2" t="s">
        <v>1511</v>
      </c>
      <c r="B1515" s="2" t="s">
        <v>9166</v>
      </c>
    </row>
    <row r="1516" spans="1:2" x14ac:dyDescent="0.25">
      <c r="A1516" s="2" t="s">
        <v>1512</v>
      </c>
      <c r="B1516" s="2" t="s">
        <v>9166</v>
      </c>
    </row>
    <row r="1517" spans="1:2" x14ac:dyDescent="0.25">
      <c r="A1517" s="2" t="s">
        <v>1513</v>
      </c>
      <c r="B1517" s="2" t="s">
        <v>9166</v>
      </c>
    </row>
    <row r="1518" spans="1:2" x14ac:dyDescent="0.25">
      <c r="A1518" s="2" t="s">
        <v>1514</v>
      </c>
      <c r="B1518" s="2" t="s">
        <v>9166</v>
      </c>
    </row>
    <row r="1519" spans="1:2" x14ac:dyDescent="0.25">
      <c r="A1519" s="2" t="s">
        <v>1515</v>
      </c>
      <c r="B1519" s="2" t="s">
        <v>9166</v>
      </c>
    </row>
    <row r="1520" spans="1:2" x14ac:dyDescent="0.25">
      <c r="A1520" s="2" t="s">
        <v>1516</v>
      </c>
      <c r="B1520" s="2" t="s">
        <v>9167</v>
      </c>
    </row>
    <row r="1521" spans="1:2" x14ac:dyDescent="0.25">
      <c r="A1521" s="2" t="s">
        <v>1517</v>
      </c>
      <c r="B1521" s="2" t="s">
        <v>9166</v>
      </c>
    </row>
    <row r="1522" spans="1:2" x14ac:dyDescent="0.25">
      <c r="A1522" s="2" t="s">
        <v>1518</v>
      </c>
      <c r="B1522" s="2" t="s">
        <v>9166</v>
      </c>
    </row>
    <row r="1523" spans="1:2" x14ac:dyDescent="0.25">
      <c r="A1523" s="2" t="s">
        <v>1519</v>
      </c>
      <c r="B1523" s="2" t="s">
        <v>9168</v>
      </c>
    </row>
    <row r="1524" spans="1:2" x14ac:dyDescent="0.25">
      <c r="A1524" s="2" t="s">
        <v>1520</v>
      </c>
      <c r="B1524" s="2" t="s">
        <v>9166</v>
      </c>
    </row>
    <row r="1525" spans="1:2" x14ac:dyDescent="0.25">
      <c r="A1525" s="2" t="s">
        <v>1521</v>
      </c>
      <c r="B1525" s="2" t="s">
        <v>9168</v>
      </c>
    </row>
    <row r="1526" spans="1:2" x14ac:dyDescent="0.25">
      <c r="A1526" s="2" t="s">
        <v>1522</v>
      </c>
      <c r="B1526" s="2" t="s">
        <v>9166</v>
      </c>
    </row>
    <row r="1527" spans="1:2" x14ac:dyDescent="0.25">
      <c r="A1527" s="2" t="s">
        <v>1523</v>
      </c>
      <c r="B1527" s="2" t="s">
        <v>9168</v>
      </c>
    </row>
    <row r="1528" spans="1:2" x14ac:dyDescent="0.25">
      <c r="A1528" s="2" t="s">
        <v>1524</v>
      </c>
      <c r="B1528" s="2" t="s">
        <v>9166</v>
      </c>
    </row>
    <row r="1529" spans="1:2" x14ac:dyDescent="0.25">
      <c r="A1529" s="2" t="s">
        <v>1525</v>
      </c>
      <c r="B1529" s="2" t="s">
        <v>9166</v>
      </c>
    </row>
    <row r="1530" spans="1:2" x14ac:dyDescent="0.25">
      <c r="A1530" s="2" t="s">
        <v>1526</v>
      </c>
      <c r="B1530" s="2" t="s">
        <v>9168</v>
      </c>
    </row>
    <row r="1531" spans="1:2" x14ac:dyDescent="0.25">
      <c r="A1531" s="2" t="s">
        <v>1527</v>
      </c>
      <c r="B1531" s="2" t="s">
        <v>9168</v>
      </c>
    </row>
    <row r="1532" spans="1:2" x14ac:dyDescent="0.25">
      <c r="A1532" s="2" t="s">
        <v>1528</v>
      </c>
      <c r="B1532" s="2" t="s">
        <v>9166</v>
      </c>
    </row>
    <row r="1533" spans="1:2" x14ac:dyDescent="0.25">
      <c r="A1533" s="2" t="s">
        <v>1529</v>
      </c>
      <c r="B1533" s="2" t="s">
        <v>9168</v>
      </c>
    </row>
    <row r="1534" spans="1:2" x14ac:dyDescent="0.25">
      <c r="A1534" s="2" t="s">
        <v>1530</v>
      </c>
      <c r="B1534" s="2" t="s">
        <v>9168</v>
      </c>
    </row>
    <row r="1535" spans="1:2" x14ac:dyDescent="0.25">
      <c r="A1535" s="2" t="s">
        <v>1531</v>
      </c>
      <c r="B1535" s="2" t="s">
        <v>9166</v>
      </c>
    </row>
    <row r="1536" spans="1:2" x14ac:dyDescent="0.25">
      <c r="A1536" s="2" t="s">
        <v>1532</v>
      </c>
      <c r="B1536" s="2" t="s">
        <v>9168</v>
      </c>
    </row>
    <row r="1537" spans="1:2" x14ac:dyDescent="0.25">
      <c r="A1537" s="2" t="s">
        <v>1533</v>
      </c>
      <c r="B1537" s="2" t="s">
        <v>9168</v>
      </c>
    </row>
    <row r="1538" spans="1:2" x14ac:dyDescent="0.25">
      <c r="A1538" s="2" t="s">
        <v>1534</v>
      </c>
      <c r="B1538" s="2" t="s">
        <v>9168</v>
      </c>
    </row>
    <row r="1539" spans="1:2" x14ac:dyDescent="0.25">
      <c r="A1539" s="2" t="s">
        <v>1535</v>
      </c>
      <c r="B1539" s="2" t="s">
        <v>9166</v>
      </c>
    </row>
    <row r="1540" spans="1:2" x14ac:dyDescent="0.25">
      <c r="A1540" s="2" t="s">
        <v>1536</v>
      </c>
      <c r="B1540" s="2" t="s">
        <v>9166</v>
      </c>
    </row>
    <row r="1541" spans="1:2" x14ac:dyDescent="0.25">
      <c r="A1541" s="2" t="s">
        <v>1537</v>
      </c>
      <c r="B1541" s="2" t="s">
        <v>9167</v>
      </c>
    </row>
    <row r="1542" spans="1:2" x14ac:dyDescent="0.25">
      <c r="A1542" s="2" t="s">
        <v>1538</v>
      </c>
      <c r="B1542" s="2" t="s">
        <v>9166</v>
      </c>
    </row>
    <row r="1543" spans="1:2" x14ac:dyDescent="0.25">
      <c r="A1543" s="2" t="s">
        <v>1539</v>
      </c>
      <c r="B1543" s="2" t="s">
        <v>9167</v>
      </c>
    </row>
    <row r="1544" spans="1:2" x14ac:dyDescent="0.25">
      <c r="A1544" s="2" t="s">
        <v>1540</v>
      </c>
      <c r="B1544" s="2" t="s">
        <v>9166</v>
      </c>
    </row>
    <row r="1545" spans="1:2" x14ac:dyDescent="0.25">
      <c r="A1545" s="2" t="s">
        <v>1541</v>
      </c>
      <c r="B1545" s="2" t="s">
        <v>9166</v>
      </c>
    </row>
    <row r="1546" spans="1:2" x14ac:dyDescent="0.25">
      <c r="A1546" s="2" t="s">
        <v>1542</v>
      </c>
      <c r="B1546" s="2" t="s">
        <v>9168</v>
      </c>
    </row>
    <row r="1547" spans="1:2" x14ac:dyDescent="0.25">
      <c r="A1547" s="2" t="s">
        <v>1543</v>
      </c>
      <c r="B1547" s="2" t="s">
        <v>9166</v>
      </c>
    </row>
    <row r="1548" spans="1:2" x14ac:dyDescent="0.25">
      <c r="A1548" s="2" t="s">
        <v>1544</v>
      </c>
      <c r="B1548" s="2" t="s">
        <v>9166</v>
      </c>
    </row>
    <row r="1549" spans="1:2" x14ac:dyDescent="0.25">
      <c r="A1549" s="2" t="s">
        <v>1545</v>
      </c>
      <c r="B1549" s="2" t="s">
        <v>9166</v>
      </c>
    </row>
    <row r="1550" spans="1:2" x14ac:dyDescent="0.25">
      <c r="A1550" s="2" t="s">
        <v>1546</v>
      </c>
      <c r="B1550" s="2" t="s">
        <v>9166</v>
      </c>
    </row>
    <row r="1551" spans="1:2" x14ac:dyDescent="0.25">
      <c r="A1551" s="2" t="s">
        <v>1547</v>
      </c>
      <c r="B1551" s="2" t="s">
        <v>9166</v>
      </c>
    </row>
    <row r="1552" spans="1:2" x14ac:dyDescent="0.25">
      <c r="A1552" s="2" t="s">
        <v>1548</v>
      </c>
      <c r="B1552" s="2" t="s">
        <v>9167</v>
      </c>
    </row>
    <row r="1553" spans="1:2" x14ac:dyDescent="0.25">
      <c r="A1553" s="2" t="s">
        <v>1549</v>
      </c>
      <c r="B1553" s="2" t="s">
        <v>9166</v>
      </c>
    </row>
    <row r="1554" spans="1:2" x14ac:dyDescent="0.25">
      <c r="A1554" s="2" t="s">
        <v>1550</v>
      </c>
      <c r="B1554" s="2" t="s">
        <v>9166</v>
      </c>
    </row>
    <row r="1555" spans="1:2" x14ac:dyDescent="0.25">
      <c r="A1555" s="2" t="s">
        <v>1551</v>
      </c>
      <c r="B1555" s="2" t="s">
        <v>9166</v>
      </c>
    </row>
    <row r="1556" spans="1:2" x14ac:dyDescent="0.25">
      <c r="A1556" s="2" t="s">
        <v>1552</v>
      </c>
      <c r="B1556" s="2" t="s">
        <v>9166</v>
      </c>
    </row>
    <row r="1557" spans="1:2" x14ac:dyDescent="0.25">
      <c r="A1557" s="2" t="s">
        <v>1553</v>
      </c>
      <c r="B1557" s="2" t="s">
        <v>9166</v>
      </c>
    </row>
    <row r="1558" spans="1:2" x14ac:dyDescent="0.25">
      <c r="A1558" s="2" t="s">
        <v>1554</v>
      </c>
      <c r="B1558" s="2" t="s">
        <v>9166</v>
      </c>
    </row>
    <row r="1559" spans="1:2" x14ac:dyDescent="0.25">
      <c r="A1559" s="2" t="s">
        <v>1555</v>
      </c>
      <c r="B1559" s="2" t="s">
        <v>9166</v>
      </c>
    </row>
    <row r="1560" spans="1:2" x14ac:dyDescent="0.25">
      <c r="A1560" s="2" t="s">
        <v>1556</v>
      </c>
      <c r="B1560" s="2" t="s">
        <v>9166</v>
      </c>
    </row>
    <row r="1561" spans="1:2" x14ac:dyDescent="0.25">
      <c r="A1561" s="2" t="s">
        <v>1557</v>
      </c>
      <c r="B1561" s="2" t="s">
        <v>9166</v>
      </c>
    </row>
    <row r="1562" spans="1:2" x14ac:dyDescent="0.25">
      <c r="A1562" s="2" t="s">
        <v>1558</v>
      </c>
      <c r="B1562" s="2" t="s">
        <v>9166</v>
      </c>
    </row>
    <row r="1563" spans="1:2" x14ac:dyDescent="0.25">
      <c r="A1563" s="2" t="s">
        <v>1559</v>
      </c>
      <c r="B1563" s="2" t="s">
        <v>9167</v>
      </c>
    </row>
    <row r="1564" spans="1:2" x14ac:dyDescent="0.25">
      <c r="A1564" s="2" t="s">
        <v>1560</v>
      </c>
      <c r="B1564" s="2" t="s">
        <v>9168</v>
      </c>
    </row>
    <row r="1565" spans="1:2" x14ac:dyDescent="0.25">
      <c r="A1565" s="2" t="s">
        <v>1561</v>
      </c>
      <c r="B1565" s="2" t="s">
        <v>9166</v>
      </c>
    </row>
    <row r="1566" spans="1:2" x14ac:dyDescent="0.25">
      <c r="A1566" s="2" t="s">
        <v>1562</v>
      </c>
      <c r="B1566" s="2" t="s">
        <v>9166</v>
      </c>
    </row>
    <row r="1567" spans="1:2" x14ac:dyDescent="0.25">
      <c r="A1567" s="2" t="s">
        <v>1563</v>
      </c>
      <c r="B1567" s="2" t="s">
        <v>9166</v>
      </c>
    </row>
    <row r="1568" spans="1:2" x14ac:dyDescent="0.25">
      <c r="A1568" s="2" t="s">
        <v>1564</v>
      </c>
      <c r="B1568" s="2" t="s">
        <v>9168</v>
      </c>
    </row>
    <row r="1569" spans="1:2" x14ac:dyDescent="0.25">
      <c r="A1569" s="2" t="s">
        <v>1565</v>
      </c>
      <c r="B1569" s="2" t="s">
        <v>9168</v>
      </c>
    </row>
    <row r="1570" spans="1:2" x14ac:dyDescent="0.25">
      <c r="A1570" s="2" t="s">
        <v>1566</v>
      </c>
      <c r="B1570" s="2" t="s">
        <v>9166</v>
      </c>
    </row>
    <row r="1571" spans="1:2" x14ac:dyDescent="0.25">
      <c r="A1571" s="2" t="s">
        <v>1567</v>
      </c>
      <c r="B1571" s="2" t="s">
        <v>9168</v>
      </c>
    </row>
    <row r="1572" spans="1:2" x14ac:dyDescent="0.25">
      <c r="A1572" s="2" t="s">
        <v>1568</v>
      </c>
      <c r="B1572" s="2" t="s">
        <v>9167</v>
      </c>
    </row>
    <row r="1573" spans="1:2" x14ac:dyDescent="0.25">
      <c r="A1573" s="2" t="s">
        <v>1569</v>
      </c>
      <c r="B1573" s="2" t="s">
        <v>9166</v>
      </c>
    </row>
    <row r="1574" spans="1:2" x14ac:dyDescent="0.25">
      <c r="A1574" s="2" t="s">
        <v>1570</v>
      </c>
      <c r="B1574" s="2" t="s">
        <v>9166</v>
      </c>
    </row>
    <row r="1575" spans="1:2" x14ac:dyDescent="0.25">
      <c r="A1575" s="2" t="s">
        <v>1571</v>
      </c>
      <c r="B1575" s="2" t="s">
        <v>9168</v>
      </c>
    </row>
    <row r="1576" spans="1:2" x14ac:dyDescent="0.25">
      <c r="A1576" s="2" t="s">
        <v>1572</v>
      </c>
      <c r="B1576" s="2" t="s">
        <v>9168</v>
      </c>
    </row>
    <row r="1577" spans="1:2" x14ac:dyDescent="0.25">
      <c r="A1577" s="2" t="s">
        <v>1573</v>
      </c>
      <c r="B1577" s="2" t="s">
        <v>9168</v>
      </c>
    </row>
    <row r="1578" spans="1:2" x14ac:dyDescent="0.25">
      <c r="A1578" s="2" t="s">
        <v>1574</v>
      </c>
      <c r="B1578" s="2" t="s">
        <v>9168</v>
      </c>
    </row>
    <row r="1579" spans="1:2" x14ac:dyDescent="0.25">
      <c r="A1579" s="2" t="s">
        <v>1575</v>
      </c>
      <c r="B1579" s="2" t="s">
        <v>9168</v>
      </c>
    </row>
    <row r="1580" spans="1:2" x14ac:dyDescent="0.25">
      <c r="A1580" s="2" t="s">
        <v>1576</v>
      </c>
      <c r="B1580" s="2" t="s">
        <v>9167</v>
      </c>
    </row>
    <row r="1581" spans="1:2" x14ac:dyDescent="0.25">
      <c r="A1581" s="2" t="s">
        <v>1577</v>
      </c>
      <c r="B1581" s="2" t="s">
        <v>9167</v>
      </c>
    </row>
    <row r="1582" spans="1:2" x14ac:dyDescent="0.25">
      <c r="A1582" s="2" t="s">
        <v>1578</v>
      </c>
      <c r="B1582" s="2" t="s">
        <v>9167</v>
      </c>
    </row>
    <row r="1583" spans="1:2" x14ac:dyDescent="0.25">
      <c r="A1583" s="2" t="s">
        <v>1579</v>
      </c>
      <c r="B1583" s="2" t="s">
        <v>9168</v>
      </c>
    </row>
    <row r="1584" spans="1:2" x14ac:dyDescent="0.25">
      <c r="A1584" s="2" t="s">
        <v>1580</v>
      </c>
      <c r="B1584" s="2" t="s">
        <v>9167</v>
      </c>
    </row>
    <row r="1585" spans="1:2" x14ac:dyDescent="0.25">
      <c r="A1585" s="2" t="s">
        <v>1581</v>
      </c>
      <c r="B1585" s="2" t="s">
        <v>9167</v>
      </c>
    </row>
    <row r="1586" spans="1:2" x14ac:dyDescent="0.25">
      <c r="A1586" s="2" t="s">
        <v>1582</v>
      </c>
      <c r="B1586" s="2" t="s">
        <v>9168</v>
      </c>
    </row>
    <row r="1587" spans="1:2" x14ac:dyDescent="0.25">
      <c r="A1587" s="2" t="s">
        <v>1583</v>
      </c>
      <c r="B1587" s="2" t="s">
        <v>9166</v>
      </c>
    </row>
    <row r="1588" spans="1:2" x14ac:dyDescent="0.25">
      <c r="A1588" s="2" t="s">
        <v>1584</v>
      </c>
      <c r="B1588" s="2" t="s">
        <v>9166</v>
      </c>
    </row>
    <row r="1589" spans="1:2" x14ac:dyDescent="0.25">
      <c r="A1589" s="2" t="s">
        <v>1585</v>
      </c>
      <c r="B1589" s="2" t="s">
        <v>9166</v>
      </c>
    </row>
    <row r="1590" spans="1:2" x14ac:dyDescent="0.25">
      <c r="A1590" s="2" t="s">
        <v>1586</v>
      </c>
      <c r="B1590" s="2" t="s">
        <v>9168</v>
      </c>
    </row>
    <row r="1591" spans="1:2" x14ac:dyDescent="0.25">
      <c r="A1591" s="2" t="s">
        <v>1587</v>
      </c>
      <c r="B1591" s="2" t="s">
        <v>9166</v>
      </c>
    </row>
    <row r="1592" spans="1:2" x14ac:dyDescent="0.25">
      <c r="A1592" s="2" t="s">
        <v>1588</v>
      </c>
      <c r="B1592" s="2" t="s">
        <v>9166</v>
      </c>
    </row>
    <row r="1593" spans="1:2" x14ac:dyDescent="0.25">
      <c r="A1593" s="2" t="s">
        <v>1589</v>
      </c>
      <c r="B1593" s="2" t="s">
        <v>9166</v>
      </c>
    </row>
    <row r="1594" spans="1:2" x14ac:dyDescent="0.25">
      <c r="A1594" s="2" t="s">
        <v>1590</v>
      </c>
      <c r="B1594" s="2" t="s">
        <v>9166</v>
      </c>
    </row>
    <row r="1595" spans="1:2" x14ac:dyDescent="0.25">
      <c r="A1595" s="2" t="s">
        <v>1591</v>
      </c>
      <c r="B1595" s="2" t="s">
        <v>9166</v>
      </c>
    </row>
    <row r="1596" spans="1:2" x14ac:dyDescent="0.25">
      <c r="A1596" s="2" t="s">
        <v>1592</v>
      </c>
      <c r="B1596" s="2" t="s">
        <v>9167</v>
      </c>
    </row>
    <row r="1597" spans="1:2" x14ac:dyDescent="0.25">
      <c r="A1597" s="2" t="s">
        <v>1593</v>
      </c>
      <c r="B1597" s="2" t="s">
        <v>9166</v>
      </c>
    </row>
    <row r="1598" spans="1:2" x14ac:dyDescent="0.25">
      <c r="A1598" s="2" t="s">
        <v>1594</v>
      </c>
      <c r="B1598" s="2" t="s">
        <v>9166</v>
      </c>
    </row>
    <row r="1599" spans="1:2" x14ac:dyDescent="0.25">
      <c r="A1599" s="2" t="s">
        <v>1595</v>
      </c>
      <c r="B1599" s="2" t="s">
        <v>9168</v>
      </c>
    </row>
    <row r="1600" spans="1:2" x14ac:dyDescent="0.25">
      <c r="A1600" s="2" t="s">
        <v>1596</v>
      </c>
      <c r="B1600" s="2" t="s">
        <v>9167</v>
      </c>
    </row>
    <row r="1601" spans="1:2" x14ac:dyDescent="0.25">
      <c r="A1601" s="2" t="s">
        <v>1597</v>
      </c>
      <c r="B1601" s="2" t="s">
        <v>9168</v>
      </c>
    </row>
    <row r="1602" spans="1:2" x14ac:dyDescent="0.25">
      <c r="A1602" s="2" t="s">
        <v>1598</v>
      </c>
      <c r="B1602" s="2" t="s">
        <v>9167</v>
      </c>
    </row>
    <row r="1603" spans="1:2" x14ac:dyDescent="0.25">
      <c r="A1603" s="2" t="s">
        <v>1599</v>
      </c>
      <c r="B1603" s="2" t="s">
        <v>9168</v>
      </c>
    </row>
    <row r="1604" spans="1:2" x14ac:dyDescent="0.25">
      <c r="A1604" s="2" t="s">
        <v>1600</v>
      </c>
      <c r="B1604" s="2" t="s">
        <v>9166</v>
      </c>
    </row>
    <row r="1605" spans="1:2" x14ac:dyDescent="0.25">
      <c r="A1605" s="2" t="s">
        <v>1601</v>
      </c>
      <c r="B1605" s="2" t="s">
        <v>9166</v>
      </c>
    </row>
    <row r="1606" spans="1:2" x14ac:dyDescent="0.25">
      <c r="A1606" s="2" t="s">
        <v>1602</v>
      </c>
      <c r="B1606" s="2" t="s">
        <v>9166</v>
      </c>
    </row>
    <row r="1607" spans="1:2" x14ac:dyDescent="0.25">
      <c r="A1607" s="2" t="s">
        <v>1603</v>
      </c>
      <c r="B1607" s="2" t="s">
        <v>9168</v>
      </c>
    </row>
    <row r="1608" spans="1:2" x14ac:dyDescent="0.25">
      <c r="A1608" s="2" t="s">
        <v>1604</v>
      </c>
      <c r="B1608" s="2" t="s">
        <v>9166</v>
      </c>
    </row>
    <row r="1609" spans="1:2" x14ac:dyDescent="0.25">
      <c r="A1609" s="2" t="s">
        <v>1605</v>
      </c>
      <c r="B1609" s="2" t="s">
        <v>9166</v>
      </c>
    </row>
    <row r="1610" spans="1:2" x14ac:dyDescent="0.25">
      <c r="A1610" s="2" t="s">
        <v>1606</v>
      </c>
      <c r="B1610" s="2" t="s">
        <v>9167</v>
      </c>
    </row>
    <row r="1611" spans="1:2" x14ac:dyDescent="0.25">
      <c r="A1611" s="2" t="s">
        <v>1607</v>
      </c>
      <c r="B1611" s="2" t="s">
        <v>9166</v>
      </c>
    </row>
    <row r="1612" spans="1:2" x14ac:dyDescent="0.25">
      <c r="A1612" s="2" t="s">
        <v>1608</v>
      </c>
      <c r="B1612" s="2" t="s">
        <v>9166</v>
      </c>
    </row>
    <row r="1613" spans="1:2" x14ac:dyDescent="0.25">
      <c r="A1613" s="2" t="s">
        <v>1609</v>
      </c>
      <c r="B1613" s="2" t="s">
        <v>9167</v>
      </c>
    </row>
    <row r="1614" spans="1:2" x14ac:dyDescent="0.25">
      <c r="A1614" s="2" t="s">
        <v>1610</v>
      </c>
      <c r="B1614" s="2" t="s">
        <v>9168</v>
      </c>
    </row>
    <row r="1615" spans="1:2" x14ac:dyDescent="0.25">
      <c r="A1615" s="2" t="s">
        <v>1611</v>
      </c>
      <c r="B1615" s="2" t="s">
        <v>9168</v>
      </c>
    </row>
    <row r="1616" spans="1:2" x14ac:dyDescent="0.25">
      <c r="A1616" s="2" t="s">
        <v>1612</v>
      </c>
      <c r="B1616" s="2" t="s">
        <v>9166</v>
      </c>
    </row>
    <row r="1617" spans="1:2" x14ac:dyDescent="0.25">
      <c r="A1617" s="2" t="s">
        <v>1613</v>
      </c>
      <c r="B1617" s="2" t="s">
        <v>9168</v>
      </c>
    </row>
    <row r="1618" spans="1:2" x14ac:dyDescent="0.25">
      <c r="A1618" s="2" t="s">
        <v>1614</v>
      </c>
      <c r="B1618" s="2" t="s">
        <v>9166</v>
      </c>
    </row>
    <row r="1619" spans="1:2" x14ac:dyDescent="0.25">
      <c r="A1619" s="2" t="s">
        <v>1615</v>
      </c>
      <c r="B1619" s="2" t="s">
        <v>9167</v>
      </c>
    </row>
    <row r="1620" spans="1:2" x14ac:dyDescent="0.25">
      <c r="A1620" s="2" t="s">
        <v>1616</v>
      </c>
      <c r="B1620" s="2" t="s">
        <v>9167</v>
      </c>
    </row>
    <row r="1621" spans="1:2" x14ac:dyDescent="0.25">
      <c r="A1621" s="2" t="s">
        <v>1617</v>
      </c>
      <c r="B1621" s="2" t="s">
        <v>9168</v>
      </c>
    </row>
    <row r="1622" spans="1:2" x14ac:dyDescent="0.25">
      <c r="A1622" s="2" t="s">
        <v>1618</v>
      </c>
      <c r="B1622" s="2" t="s">
        <v>9168</v>
      </c>
    </row>
    <row r="1623" spans="1:2" x14ac:dyDescent="0.25">
      <c r="A1623" s="2" t="s">
        <v>1619</v>
      </c>
      <c r="B1623" s="2" t="s">
        <v>9166</v>
      </c>
    </row>
    <row r="1624" spans="1:2" x14ac:dyDescent="0.25">
      <c r="A1624" s="2" t="s">
        <v>1620</v>
      </c>
      <c r="B1624" s="2" t="s">
        <v>9167</v>
      </c>
    </row>
    <row r="1625" spans="1:2" x14ac:dyDescent="0.25">
      <c r="A1625" s="2" t="s">
        <v>1621</v>
      </c>
      <c r="B1625" s="2" t="s">
        <v>9168</v>
      </c>
    </row>
    <row r="1626" spans="1:2" x14ac:dyDescent="0.25">
      <c r="A1626" s="2" t="s">
        <v>1622</v>
      </c>
      <c r="B1626" s="2" t="s">
        <v>9168</v>
      </c>
    </row>
    <row r="1627" spans="1:2" x14ac:dyDescent="0.25">
      <c r="A1627" s="2" t="s">
        <v>1623</v>
      </c>
      <c r="B1627" s="2" t="s">
        <v>9166</v>
      </c>
    </row>
    <row r="1628" spans="1:2" x14ac:dyDescent="0.25">
      <c r="A1628" s="2" t="s">
        <v>1624</v>
      </c>
      <c r="B1628" s="2" t="s">
        <v>9168</v>
      </c>
    </row>
    <row r="1629" spans="1:2" x14ac:dyDescent="0.25">
      <c r="A1629" s="2" t="s">
        <v>1625</v>
      </c>
      <c r="B1629" s="2" t="s">
        <v>9166</v>
      </c>
    </row>
    <row r="1630" spans="1:2" x14ac:dyDescent="0.25">
      <c r="A1630" s="2" t="s">
        <v>1626</v>
      </c>
      <c r="B1630" s="2" t="s">
        <v>9166</v>
      </c>
    </row>
    <row r="1631" spans="1:2" x14ac:dyDescent="0.25">
      <c r="A1631" s="2" t="s">
        <v>1627</v>
      </c>
      <c r="B1631" s="2" t="s">
        <v>9166</v>
      </c>
    </row>
    <row r="1632" spans="1:2" x14ac:dyDescent="0.25">
      <c r="A1632" s="2" t="s">
        <v>1628</v>
      </c>
      <c r="B1632" s="2" t="s">
        <v>9166</v>
      </c>
    </row>
    <row r="1633" spans="1:2" x14ac:dyDescent="0.25">
      <c r="A1633" s="2" t="s">
        <v>1629</v>
      </c>
      <c r="B1633" s="2" t="s">
        <v>9168</v>
      </c>
    </row>
    <row r="1634" spans="1:2" x14ac:dyDescent="0.25">
      <c r="A1634" s="2" t="s">
        <v>1630</v>
      </c>
      <c r="B1634" s="2" t="s">
        <v>9168</v>
      </c>
    </row>
    <row r="1635" spans="1:2" x14ac:dyDescent="0.25">
      <c r="A1635" s="2" t="s">
        <v>1631</v>
      </c>
      <c r="B1635" s="2" t="s">
        <v>9166</v>
      </c>
    </row>
    <row r="1636" spans="1:2" x14ac:dyDescent="0.25">
      <c r="A1636" s="2" t="s">
        <v>1632</v>
      </c>
      <c r="B1636" s="2" t="s">
        <v>9166</v>
      </c>
    </row>
    <row r="1637" spans="1:2" x14ac:dyDescent="0.25">
      <c r="A1637" s="2" t="s">
        <v>1633</v>
      </c>
      <c r="B1637" s="2" t="s">
        <v>9168</v>
      </c>
    </row>
    <row r="1638" spans="1:2" x14ac:dyDescent="0.25">
      <c r="A1638" s="2" t="s">
        <v>1634</v>
      </c>
      <c r="B1638" s="2" t="s">
        <v>9166</v>
      </c>
    </row>
    <row r="1639" spans="1:2" x14ac:dyDescent="0.25">
      <c r="A1639" s="2" t="s">
        <v>1635</v>
      </c>
      <c r="B1639" s="2" t="s">
        <v>9166</v>
      </c>
    </row>
    <row r="1640" spans="1:2" x14ac:dyDescent="0.25">
      <c r="A1640" s="2" t="s">
        <v>1636</v>
      </c>
      <c r="B1640" s="2" t="s">
        <v>9168</v>
      </c>
    </row>
    <row r="1641" spans="1:2" x14ac:dyDescent="0.25">
      <c r="A1641" s="2" t="s">
        <v>1637</v>
      </c>
      <c r="B1641" s="2" t="s">
        <v>9166</v>
      </c>
    </row>
    <row r="1642" spans="1:2" x14ac:dyDescent="0.25">
      <c r="A1642" s="2" t="s">
        <v>1638</v>
      </c>
      <c r="B1642" s="2" t="s">
        <v>9166</v>
      </c>
    </row>
    <row r="1643" spans="1:2" x14ac:dyDescent="0.25">
      <c r="A1643" s="2" t="s">
        <v>1639</v>
      </c>
      <c r="B1643" s="2" t="s">
        <v>9166</v>
      </c>
    </row>
    <row r="1644" spans="1:2" x14ac:dyDescent="0.25">
      <c r="A1644" s="2" t="s">
        <v>1640</v>
      </c>
      <c r="B1644" s="2" t="s">
        <v>9168</v>
      </c>
    </row>
    <row r="1645" spans="1:2" x14ac:dyDescent="0.25">
      <c r="A1645" s="2" t="s">
        <v>1641</v>
      </c>
      <c r="B1645" s="2" t="s">
        <v>9167</v>
      </c>
    </row>
    <row r="1646" spans="1:2" x14ac:dyDescent="0.25">
      <c r="A1646" s="2" t="s">
        <v>1642</v>
      </c>
      <c r="B1646" s="2" t="s">
        <v>9166</v>
      </c>
    </row>
    <row r="1647" spans="1:2" x14ac:dyDescent="0.25">
      <c r="A1647" s="2" t="s">
        <v>1643</v>
      </c>
      <c r="B1647" s="2" t="s">
        <v>9168</v>
      </c>
    </row>
    <row r="1648" spans="1:2" x14ac:dyDescent="0.25">
      <c r="A1648" s="2" t="s">
        <v>1644</v>
      </c>
      <c r="B1648" s="2" t="s">
        <v>9168</v>
      </c>
    </row>
    <row r="1649" spans="1:2" x14ac:dyDescent="0.25">
      <c r="A1649" s="2" t="s">
        <v>1645</v>
      </c>
      <c r="B1649" s="2" t="s">
        <v>9166</v>
      </c>
    </row>
    <row r="1650" spans="1:2" x14ac:dyDescent="0.25">
      <c r="A1650" s="2" t="s">
        <v>1646</v>
      </c>
      <c r="B1650" s="2" t="s">
        <v>9167</v>
      </c>
    </row>
    <row r="1651" spans="1:2" x14ac:dyDescent="0.25">
      <c r="A1651" s="2" t="s">
        <v>1647</v>
      </c>
      <c r="B1651" s="2" t="s">
        <v>9166</v>
      </c>
    </row>
    <row r="1652" spans="1:2" x14ac:dyDescent="0.25">
      <c r="A1652" s="2" t="s">
        <v>1648</v>
      </c>
      <c r="B1652" s="2" t="s">
        <v>9167</v>
      </c>
    </row>
    <row r="1653" spans="1:2" x14ac:dyDescent="0.25">
      <c r="A1653" s="2" t="s">
        <v>1649</v>
      </c>
      <c r="B1653" s="2" t="s">
        <v>9168</v>
      </c>
    </row>
    <row r="1654" spans="1:2" x14ac:dyDescent="0.25">
      <c r="A1654" s="2" t="s">
        <v>1650</v>
      </c>
      <c r="B1654" s="2" t="s">
        <v>9168</v>
      </c>
    </row>
    <row r="1655" spans="1:2" x14ac:dyDescent="0.25">
      <c r="A1655" s="2" t="s">
        <v>1651</v>
      </c>
      <c r="B1655" s="2" t="s">
        <v>9166</v>
      </c>
    </row>
    <row r="1656" spans="1:2" x14ac:dyDescent="0.25">
      <c r="A1656" s="2" t="s">
        <v>1652</v>
      </c>
      <c r="B1656" s="2" t="s">
        <v>9167</v>
      </c>
    </row>
    <row r="1657" spans="1:2" x14ac:dyDescent="0.25">
      <c r="A1657" s="2" t="s">
        <v>1653</v>
      </c>
      <c r="B1657" s="2" t="s">
        <v>9166</v>
      </c>
    </row>
    <row r="1658" spans="1:2" x14ac:dyDescent="0.25">
      <c r="A1658" s="2" t="s">
        <v>1654</v>
      </c>
      <c r="B1658" s="2" t="s">
        <v>9166</v>
      </c>
    </row>
    <row r="1659" spans="1:2" x14ac:dyDescent="0.25">
      <c r="A1659" s="2" t="s">
        <v>1655</v>
      </c>
      <c r="B1659" s="2" t="s">
        <v>9167</v>
      </c>
    </row>
    <row r="1660" spans="1:2" x14ac:dyDescent="0.25">
      <c r="A1660" s="2" t="s">
        <v>1656</v>
      </c>
      <c r="B1660" s="2" t="s">
        <v>9168</v>
      </c>
    </row>
    <row r="1661" spans="1:2" x14ac:dyDescent="0.25">
      <c r="A1661" s="2" t="s">
        <v>1657</v>
      </c>
      <c r="B1661" s="2" t="s">
        <v>9166</v>
      </c>
    </row>
    <row r="1662" spans="1:2" x14ac:dyDescent="0.25">
      <c r="A1662" s="2" t="s">
        <v>1658</v>
      </c>
      <c r="B1662" s="2" t="s">
        <v>9166</v>
      </c>
    </row>
    <row r="1663" spans="1:2" x14ac:dyDescent="0.25">
      <c r="A1663" s="2" t="s">
        <v>1659</v>
      </c>
      <c r="B1663" s="2" t="s">
        <v>9168</v>
      </c>
    </row>
    <row r="1664" spans="1:2" x14ac:dyDescent="0.25">
      <c r="A1664" s="2" t="s">
        <v>1660</v>
      </c>
      <c r="B1664" s="2" t="s">
        <v>9166</v>
      </c>
    </row>
    <row r="1665" spans="1:2" x14ac:dyDescent="0.25">
      <c r="A1665" s="2" t="s">
        <v>1661</v>
      </c>
      <c r="B1665" s="2" t="s">
        <v>9166</v>
      </c>
    </row>
    <row r="1666" spans="1:2" x14ac:dyDescent="0.25">
      <c r="A1666" s="2" t="s">
        <v>1662</v>
      </c>
      <c r="B1666" s="2" t="s">
        <v>9166</v>
      </c>
    </row>
    <row r="1667" spans="1:2" x14ac:dyDescent="0.25">
      <c r="A1667" s="2" t="s">
        <v>1663</v>
      </c>
      <c r="B1667" s="2" t="s">
        <v>9168</v>
      </c>
    </row>
    <row r="1668" spans="1:2" x14ac:dyDescent="0.25">
      <c r="A1668" s="2" t="s">
        <v>1664</v>
      </c>
      <c r="B1668" s="2" t="s">
        <v>9166</v>
      </c>
    </row>
    <row r="1669" spans="1:2" x14ac:dyDescent="0.25">
      <c r="A1669" s="2" t="s">
        <v>1665</v>
      </c>
      <c r="B1669" s="2" t="s">
        <v>9166</v>
      </c>
    </row>
    <row r="1670" spans="1:2" x14ac:dyDescent="0.25">
      <c r="A1670" s="2" t="s">
        <v>1666</v>
      </c>
      <c r="B1670" s="2" t="s">
        <v>9166</v>
      </c>
    </row>
    <row r="1671" spans="1:2" x14ac:dyDescent="0.25">
      <c r="A1671" s="2" t="s">
        <v>1667</v>
      </c>
      <c r="B1671" s="2" t="s">
        <v>9166</v>
      </c>
    </row>
    <row r="1672" spans="1:2" x14ac:dyDescent="0.25">
      <c r="A1672" s="2" t="s">
        <v>1668</v>
      </c>
      <c r="B1672" s="2" t="s">
        <v>9166</v>
      </c>
    </row>
    <row r="1673" spans="1:2" x14ac:dyDescent="0.25">
      <c r="A1673" s="2" t="s">
        <v>1669</v>
      </c>
      <c r="B1673" s="2" t="s">
        <v>9166</v>
      </c>
    </row>
    <row r="1674" spans="1:2" x14ac:dyDescent="0.25">
      <c r="A1674" s="2" t="s">
        <v>1670</v>
      </c>
      <c r="B1674" s="2" t="s">
        <v>9166</v>
      </c>
    </row>
    <row r="1675" spans="1:2" x14ac:dyDescent="0.25">
      <c r="A1675" s="2" t="s">
        <v>1671</v>
      </c>
      <c r="B1675" s="2" t="s">
        <v>9168</v>
      </c>
    </row>
    <row r="1676" spans="1:2" x14ac:dyDescent="0.25">
      <c r="A1676" s="2" t="s">
        <v>1672</v>
      </c>
      <c r="B1676" s="2" t="s">
        <v>9168</v>
      </c>
    </row>
    <row r="1677" spans="1:2" x14ac:dyDescent="0.25">
      <c r="A1677" s="2" t="s">
        <v>1673</v>
      </c>
      <c r="B1677" s="2" t="s">
        <v>9166</v>
      </c>
    </row>
    <row r="1678" spans="1:2" x14ac:dyDescent="0.25">
      <c r="A1678" s="2" t="s">
        <v>1674</v>
      </c>
      <c r="B1678" s="2" t="s">
        <v>9166</v>
      </c>
    </row>
    <row r="1679" spans="1:2" x14ac:dyDescent="0.25">
      <c r="A1679" s="2" t="s">
        <v>1675</v>
      </c>
      <c r="B1679" s="2" t="s">
        <v>9166</v>
      </c>
    </row>
    <row r="1680" spans="1:2" x14ac:dyDescent="0.25">
      <c r="A1680" s="2" t="s">
        <v>1676</v>
      </c>
      <c r="B1680" s="2" t="s">
        <v>9166</v>
      </c>
    </row>
    <row r="1681" spans="1:2" x14ac:dyDescent="0.25">
      <c r="A1681" s="2" t="s">
        <v>1677</v>
      </c>
      <c r="B1681" s="2" t="s">
        <v>9168</v>
      </c>
    </row>
    <row r="1682" spans="1:2" x14ac:dyDescent="0.25">
      <c r="A1682" s="2" t="s">
        <v>1678</v>
      </c>
      <c r="B1682" s="2" t="s">
        <v>9168</v>
      </c>
    </row>
    <row r="1683" spans="1:2" x14ac:dyDescent="0.25">
      <c r="A1683" s="2" t="s">
        <v>1679</v>
      </c>
      <c r="B1683" s="2" t="s">
        <v>9168</v>
      </c>
    </row>
    <row r="1684" spans="1:2" x14ac:dyDescent="0.25">
      <c r="A1684" s="2" t="s">
        <v>1680</v>
      </c>
      <c r="B1684" s="2" t="s">
        <v>9166</v>
      </c>
    </row>
    <row r="1685" spans="1:2" x14ac:dyDescent="0.25">
      <c r="A1685" s="2" t="s">
        <v>1681</v>
      </c>
      <c r="B1685" s="2" t="s">
        <v>9168</v>
      </c>
    </row>
    <row r="1686" spans="1:2" x14ac:dyDescent="0.25">
      <c r="A1686" s="2" t="s">
        <v>1682</v>
      </c>
      <c r="B1686" s="2" t="s">
        <v>9168</v>
      </c>
    </row>
    <row r="1687" spans="1:2" x14ac:dyDescent="0.25">
      <c r="A1687" s="2" t="s">
        <v>1683</v>
      </c>
      <c r="B1687" s="2" t="s">
        <v>9166</v>
      </c>
    </row>
    <row r="1688" spans="1:2" x14ac:dyDescent="0.25">
      <c r="A1688" s="2" t="s">
        <v>1684</v>
      </c>
      <c r="B1688" s="2" t="s">
        <v>9167</v>
      </c>
    </row>
    <row r="1689" spans="1:2" x14ac:dyDescent="0.25">
      <c r="A1689" s="2" t="s">
        <v>1685</v>
      </c>
      <c r="B1689" s="2" t="s">
        <v>9166</v>
      </c>
    </row>
    <row r="1690" spans="1:2" x14ac:dyDescent="0.25">
      <c r="A1690" s="2" t="s">
        <v>1686</v>
      </c>
      <c r="B1690" s="2" t="s">
        <v>9166</v>
      </c>
    </row>
    <row r="1691" spans="1:2" x14ac:dyDescent="0.25">
      <c r="A1691" s="2" t="s">
        <v>1687</v>
      </c>
      <c r="B1691" s="2" t="s">
        <v>9166</v>
      </c>
    </row>
    <row r="1692" spans="1:2" x14ac:dyDescent="0.25">
      <c r="A1692" s="2" t="s">
        <v>1688</v>
      </c>
      <c r="B1692" s="2" t="s">
        <v>9166</v>
      </c>
    </row>
    <row r="1693" spans="1:2" x14ac:dyDescent="0.25">
      <c r="A1693" s="2" t="s">
        <v>1689</v>
      </c>
      <c r="B1693" s="2" t="s">
        <v>9166</v>
      </c>
    </row>
    <row r="1694" spans="1:2" x14ac:dyDescent="0.25">
      <c r="A1694" s="2" t="s">
        <v>1690</v>
      </c>
      <c r="B1694" s="2" t="s">
        <v>9167</v>
      </c>
    </row>
    <row r="1695" spans="1:2" x14ac:dyDescent="0.25">
      <c r="A1695" s="2" t="s">
        <v>1691</v>
      </c>
      <c r="B1695" s="2" t="s">
        <v>9167</v>
      </c>
    </row>
    <row r="1696" spans="1:2" x14ac:dyDescent="0.25">
      <c r="A1696" s="2" t="s">
        <v>1692</v>
      </c>
      <c r="B1696" s="2" t="s">
        <v>9167</v>
      </c>
    </row>
    <row r="1697" spans="1:2" x14ac:dyDescent="0.25">
      <c r="A1697" s="2" t="s">
        <v>1693</v>
      </c>
      <c r="B1697" s="2" t="s">
        <v>9166</v>
      </c>
    </row>
    <row r="1698" spans="1:2" x14ac:dyDescent="0.25">
      <c r="A1698" s="2" t="s">
        <v>1694</v>
      </c>
      <c r="B1698" s="2" t="s">
        <v>9168</v>
      </c>
    </row>
    <row r="1699" spans="1:2" x14ac:dyDescent="0.25">
      <c r="A1699" s="2" t="s">
        <v>1695</v>
      </c>
      <c r="B1699" s="2" t="s">
        <v>9168</v>
      </c>
    </row>
    <row r="1700" spans="1:2" x14ac:dyDescent="0.25">
      <c r="A1700" s="2" t="s">
        <v>1696</v>
      </c>
      <c r="B1700" s="2" t="s">
        <v>9167</v>
      </c>
    </row>
    <row r="1701" spans="1:2" x14ac:dyDescent="0.25">
      <c r="A1701" s="2" t="s">
        <v>1697</v>
      </c>
      <c r="B1701" s="2" t="s">
        <v>9166</v>
      </c>
    </row>
    <row r="1702" spans="1:2" x14ac:dyDescent="0.25">
      <c r="A1702" s="2" t="s">
        <v>1698</v>
      </c>
      <c r="B1702" s="2" t="s">
        <v>9166</v>
      </c>
    </row>
    <row r="1703" spans="1:2" x14ac:dyDescent="0.25">
      <c r="A1703" s="2" t="s">
        <v>1699</v>
      </c>
      <c r="B1703" s="2" t="s">
        <v>9166</v>
      </c>
    </row>
    <row r="1704" spans="1:2" x14ac:dyDescent="0.25">
      <c r="A1704" s="2" t="s">
        <v>1700</v>
      </c>
      <c r="B1704" s="2" t="s">
        <v>9167</v>
      </c>
    </row>
    <row r="1705" spans="1:2" x14ac:dyDescent="0.25">
      <c r="A1705" s="2" t="s">
        <v>1701</v>
      </c>
      <c r="B1705" s="2" t="s">
        <v>9167</v>
      </c>
    </row>
    <row r="1706" spans="1:2" x14ac:dyDescent="0.25">
      <c r="A1706" s="2" t="s">
        <v>1702</v>
      </c>
      <c r="B1706" s="2" t="s">
        <v>9166</v>
      </c>
    </row>
    <row r="1707" spans="1:2" x14ac:dyDescent="0.25">
      <c r="A1707" s="2" t="s">
        <v>1703</v>
      </c>
      <c r="B1707" s="2" t="s">
        <v>9167</v>
      </c>
    </row>
    <row r="1708" spans="1:2" x14ac:dyDescent="0.25">
      <c r="A1708" s="2" t="s">
        <v>1704</v>
      </c>
      <c r="B1708" s="2" t="s">
        <v>9166</v>
      </c>
    </row>
    <row r="1709" spans="1:2" x14ac:dyDescent="0.25">
      <c r="A1709" s="2" t="s">
        <v>1705</v>
      </c>
      <c r="B1709" s="2" t="s">
        <v>9167</v>
      </c>
    </row>
    <row r="1710" spans="1:2" x14ac:dyDescent="0.25">
      <c r="A1710" s="2" t="s">
        <v>1706</v>
      </c>
      <c r="B1710" s="2" t="s">
        <v>9167</v>
      </c>
    </row>
    <row r="1711" spans="1:2" x14ac:dyDescent="0.25">
      <c r="A1711" s="2" t="s">
        <v>1707</v>
      </c>
      <c r="B1711" s="2" t="s">
        <v>9168</v>
      </c>
    </row>
    <row r="1712" spans="1:2" x14ac:dyDescent="0.25">
      <c r="A1712" s="2" t="s">
        <v>1708</v>
      </c>
      <c r="B1712" s="2" t="s">
        <v>9166</v>
      </c>
    </row>
    <row r="1713" spans="1:2" x14ac:dyDescent="0.25">
      <c r="A1713" s="2" t="s">
        <v>1709</v>
      </c>
      <c r="B1713" s="2" t="s">
        <v>9167</v>
      </c>
    </row>
    <row r="1714" spans="1:2" x14ac:dyDescent="0.25">
      <c r="A1714" s="2" t="s">
        <v>1710</v>
      </c>
      <c r="B1714" s="2" t="s">
        <v>9166</v>
      </c>
    </row>
    <row r="1715" spans="1:2" x14ac:dyDescent="0.25">
      <c r="A1715" s="2" t="s">
        <v>1711</v>
      </c>
      <c r="B1715" s="2" t="s">
        <v>9168</v>
      </c>
    </row>
    <row r="1716" spans="1:2" x14ac:dyDescent="0.25">
      <c r="A1716" s="2" t="s">
        <v>1712</v>
      </c>
      <c r="B1716" s="2" t="s">
        <v>9168</v>
      </c>
    </row>
    <row r="1717" spans="1:2" x14ac:dyDescent="0.25">
      <c r="A1717" s="2" t="s">
        <v>1713</v>
      </c>
      <c r="B1717" s="2" t="s">
        <v>9167</v>
      </c>
    </row>
    <row r="1718" spans="1:2" x14ac:dyDescent="0.25">
      <c r="A1718" s="2" t="s">
        <v>1714</v>
      </c>
      <c r="B1718" s="2" t="s">
        <v>9167</v>
      </c>
    </row>
    <row r="1719" spans="1:2" x14ac:dyDescent="0.25">
      <c r="A1719" s="2" t="s">
        <v>1715</v>
      </c>
      <c r="B1719" s="2" t="s">
        <v>9166</v>
      </c>
    </row>
    <row r="1720" spans="1:2" x14ac:dyDescent="0.25">
      <c r="A1720" s="2" t="s">
        <v>1716</v>
      </c>
      <c r="B1720" s="2" t="s">
        <v>9168</v>
      </c>
    </row>
    <row r="1721" spans="1:2" x14ac:dyDescent="0.25">
      <c r="A1721" s="2" t="s">
        <v>1717</v>
      </c>
      <c r="B1721" s="2" t="s">
        <v>9166</v>
      </c>
    </row>
    <row r="1722" spans="1:2" x14ac:dyDescent="0.25">
      <c r="A1722" s="2" t="s">
        <v>1718</v>
      </c>
      <c r="B1722" s="2" t="s">
        <v>9166</v>
      </c>
    </row>
    <row r="1723" spans="1:2" x14ac:dyDescent="0.25">
      <c r="A1723" s="2" t="s">
        <v>1719</v>
      </c>
      <c r="B1723" s="2" t="s">
        <v>9166</v>
      </c>
    </row>
    <row r="1724" spans="1:2" x14ac:dyDescent="0.25">
      <c r="A1724" s="2" t="s">
        <v>1720</v>
      </c>
      <c r="B1724" s="2" t="s">
        <v>9166</v>
      </c>
    </row>
    <row r="1725" spans="1:2" x14ac:dyDescent="0.25">
      <c r="A1725" s="2" t="s">
        <v>1721</v>
      </c>
      <c r="B1725" s="2" t="s">
        <v>9167</v>
      </c>
    </row>
    <row r="1726" spans="1:2" x14ac:dyDescent="0.25">
      <c r="A1726" s="2" t="s">
        <v>1722</v>
      </c>
      <c r="B1726" s="2" t="s">
        <v>9168</v>
      </c>
    </row>
    <row r="1727" spans="1:2" x14ac:dyDescent="0.25">
      <c r="A1727" s="2" t="s">
        <v>1723</v>
      </c>
      <c r="B1727" s="2" t="s">
        <v>9166</v>
      </c>
    </row>
    <row r="1728" spans="1:2" x14ac:dyDescent="0.25">
      <c r="A1728" s="2" t="s">
        <v>1724</v>
      </c>
      <c r="B1728" s="2" t="s">
        <v>9166</v>
      </c>
    </row>
    <row r="1729" spans="1:2" x14ac:dyDescent="0.25">
      <c r="A1729" s="2" t="s">
        <v>1725</v>
      </c>
      <c r="B1729" s="2" t="s">
        <v>9168</v>
      </c>
    </row>
    <row r="1730" spans="1:2" x14ac:dyDescent="0.25">
      <c r="A1730" s="2" t="s">
        <v>1726</v>
      </c>
      <c r="B1730" s="2" t="s">
        <v>9168</v>
      </c>
    </row>
    <row r="1731" spans="1:2" x14ac:dyDescent="0.25">
      <c r="A1731" s="2" t="s">
        <v>1727</v>
      </c>
      <c r="B1731" s="2" t="s">
        <v>9168</v>
      </c>
    </row>
    <row r="1732" spans="1:2" x14ac:dyDescent="0.25">
      <c r="A1732" s="2" t="s">
        <v>1728</v>
      </c>
      <c r="B1732" s="2" t="s">
        <v>9168</v>
      </c>
    </row>
    <row r="1733" spans="1:2" x14ac:dyDescent="0.25">
      <c r="A1733" s="2" t="s">
        <v>1729</v>
      </c>
      <c r="B1733" s="2" t="s">
        <v>9166</v>
      </c>
    </row>
    <row r="1734" spans="1:2" x14ac:dyDescent="0.25">
      <c r="A1734" s="2" t="s">
        <v>1730</v>
      </c>
      <c r="B1734" s="2" t="s">
        <v>9166</v>
      </c>
    </row>
    <row r="1735" spans="1:2" x14ac:dyDescent="0.25">
      <c r="A1735" s="2" t="s">
        <v>1731</v>
      </c>
      <c r="B1735" s="2" t="s">
        <v>9166</v>
      </c>
    </row>
    <row r="1736" spans="1:2" x14ac:dyDescent="0.25">
      <c r="A1736" s="2" t="s">
        <v>1732</v>
      </c>
      <c r="B1736" s="2" t="s">
        <v>9166</v>
      </c>
    </row>
    <row r="1737" spans="1:2" x14ac:dyDescent="0.25">
      <c r="A1737" s="2" t="s">
        <v>1733</v>
      </c>
      <c r="B1737" s="2" t="s">
        <v>9168</v>
      </c>
    </row>
    <row r="1738" spans="1:2" x14ac:dyDescent="0.25">
      <c r="A1738" s="2" t="s">
        <v>1734</v>
      </c>
      <c r="B1738" s="2" t="s">
        <v>9166</v>
      </c>
    </row>
    <row r="1739" spans="1:2" x14ac:dyDescent="0.25">
      <c r="A1739" s="2" t="s">
        <v>1735</v>
      </c>
      <c r="B1739" s="2" t="s">
        <v>9166</v>
      </c>
    </row>
    <row r="1740" spans="1:2" x14ac:dyDescent="0.25">
      <c r="A1740" s="2" t="s">
        <v>1736</v>
      </c>
      <c r="B1740" s="2" t="s">
        <v>9168</v>
      </c>
    </row>
    <row r="1741" spans="1:2" x14ac:dyDescent="0.25">
      <c r="A1741" s="2" t="s">
        <v>1737</v>
      </c>
      <c r="B1741" s="2" t="s">
        <v>9167</v>
      </c>
    </row>
    <row r="1742" spans="1:2" x14ac:dyDescent="0.25">
      <c r="A1742" s="2" t="s">
        <v>1738</v>
      </c>
      <c r="B1742" s="2" t="s">
        <v>9166</v>
      </c>
    </row>
    <row r="1743" spans="1:2" x14ac:dyDescent="0.25">
      <c r="A1743" s="2" t="s">
        <v>1739</v>
      </c>
      <c r="B1743" s="2" t="s">
        <v>9166</v>
      </c>
    </row>
    <row r="1744" spans="1:2" x14ac:dyDescent="0.25">
      <c r="A1744" s="2" t="s">
        <v>1740</v>
      </c>
      <c r="B1744" s="2" t="s">
        <v>9168</v>
      </c>
    </row>
    <row r="1745" spans="1:2" x14ac:dyDescent="0.25">
      <c r="A1745" s="2" t="s">
        <v>1741</v>
      </c>
      <c r="B1745" s="2" t="s">
        <v>9168</v>
      </c>
    </row>
    <row r="1746" spans="1:2" x14ac:dyDescent="0.25">
      <c r="A1746" s="2" t="s">
        <v>1742</v>
      </c>
      <c r="B1746" s="2" t="s">
        <v>9168</v>
      </c>
    </row>
    <row r="1747" spans="1:2" x14ac:dyDescent="0.25">
      <c r="A1747" s="2" t="s">
        <v>1743</v>
      </c>
      <c r="B1747" s="2" t="s">
        <v>9167</v>
      </c>
    </row>
    <row r="1748" spans="1:2" x14ac:dyDescent="0.25">
      <c r="A1748" s="2" t="s">
        <v>1744</v>
      </c>
      <c r="B1748" s="2" t="s">
        <v>9166</v>
      </c>
    </row>
    <row r="1749" spans="1:2" x14ac:dyDescent="0.25">
      <c r="A1749" s="2" t="s">
        <v>1745</v>
      </c>
      <c r="B1749" s="2" t="s">
        <v>9166</v>
      </c>
    </row>
    <row r="1750" spans="1:2" x14ac:dyDescent="0.25">
      <c r="A1750" s="2" t="s">
        <v>1746</v>
      </c>
      <c r="B1750" s="2" t="s">
        <v>9166</v>
      </c>
    </row>
    <row r="1751" spans="1:2" x14ac:dyDescent="0.25">
      <c r="A1751" s="2" t="s">
        <v>1747</v>
      </c>
      <c r="B1751" s="2" t="s">
        <v>9166</v>
      </c>
    </row>
    <row r="1752" spans="1:2" x14ac:dyDescent="0.25">
      <c r="A1752" s="2" t="s">
        <v>1748</v>
      </c>
      <c r="B1752" s="2" t="s">
        <v>9167</v>
      </c>
    </row>
    <row r="1753" spans="1:2" x14ac:dyDescent="0.25">
      <c r="A1753" s="2" t="s">
        <v>1749</v>
      </c>
      <c r="B1753" s="2" t="s">
        <v>9168</v>
      </c>
    </row>
    <row r="1754" spans="1:2" x14ac:dyDescent="0.25">
      <c r="A1754" s="2" t="s">
        <v>1750</v>
      </c>
      <c r="B1754" s="2" t="s">
        <v>9166</v>
      </c>
    </row>
    <row r="1755" spans="1:2" x14ac:dyDescent="0.25">
      <c r="A1755" s="2" t="s">
        <v>1751</v>
      </c>
      <c r="B1755" s="2" t="s">
        <v>9167</v>
      </c>
    </row>
    <row r="1756" spans="1:2" x14ac:dyDescent="0.25">
      <c r="A1756" s="2" t="s">
        <v>1752</v>
      </c>
      <c r="B1756" s="2" t="s">
        <v>9168</v>
      </c>
    </row>
    <row r="1757" spans="1:2" x14ac:dyDescent="0.25">
      <c r="A1757" s="2" t="s">
        <v>1753</v>
      </c>
      <c r="B1757" s="2" t="s">
        <v>9167</v>
      </c>
    </row>
    <row r="1758" spans="1:2" x14ac:dyDescent="0.25">
      <c r="A1758" s="2" t="s">
        <v>1754</v>
      </c>
      <c r="B1758" s="2" t="s">
        <v>9166</v>
      </c>
    </row>
    <row r="1759" spans="1:2" x14ac:dyDescent="0.25">
      <c r="A1759" s="2" t="s">
        <v>1755</v>
      </c>
      <c r="B1759" s="2" t="s">
        <v>9166</v>
      </c>
    </row>
    <row r="1760" spans="1:2" x14ac:dyDescent="0.25">
      <c r="A1760" s="2" t="s">
        <v>1756</v>
      </c>
      <c r="B1760" s="2" t="s">
        <v>9166</v>
      </c>
    </row>
    <row r="1761" spans="1:2" x14ac:dyDescent="0.25">
      <c r="A1761" s="2" t="s">
        <v>1757</v>
      </c>
      <c r="B1761" s="2" t="s">
        <v>9168</v>
      </c>
    </row>
    <row r="1762" spans="1:2" x14ac:dyDescent="0.25">
      <c r="A1762" s="2" t="s">
        <v>1758</v>
      </c>
      <c r="B1762" s="2" t="s">
        <v>9166</v>
      </c>
    </row>
    <row r="1763" spans="1:2" x14ac:dyDescent="0.25">
      <c r="A1763" s="2" t="s">
        <v>1759</v>
      </c>
      <c r="B1763" s="2" t="s">
        <v>9166</v>
      </c>
    </row>
    <row r="1764" spans="1:2" x14ac:dyDescent="0.25">
      <c r="A1764" s="2" t="s">
        <v>1760</v>
      </c>
      <c r="B1764" s="2" t="s">
        <v>9166</v>
      </c>
    </row>
    <row r="1765" spans="1:2" x14ac:dyDescent="0.25">
      <c r="A1765" s="2" t="s">
        <v>1761</v>
      </c>
      <c r="B1765" s="2" t="s">
        <v>9168</v>
      </c>
    </row>
    <row r="1766" spans="1:2" x14ac:dyDescent="0.25">
      <c r="A1766" s="2" t="s">
        <v>1762</v>
      </c>
      <c r="B1766" s="2" t="s">
        <v>9168</v>
      </c>
    </row>
    <row r="1767" spans="1:2" x14ac:dyDescent="0.25">
      <c r="A1767" s="2" t="s">
        <v>1763</v>
      </c>
      <c r="B1767" s="2" t="s">
        <v>9166</v>
      </c>
    </row>
    <row r="1768" spans="1:2" x14ac:dyDescent="0.25">
      <c r="A1768" s="2" t="s">
        <v>1764</v>
      </c>
      <c r="B1768" s="2" t="s">
        <v>9166</v>
      </c>
    </row>
    <row r="1769" spans="1:2" x14ac:dyDescent="0.25">
      <c r="A1769" s="2" t="s">
        <v>1765</v>
      </c>
      <c r="B1769" s="2" t="s">
        <v>9168</v>
      </c>
    </row>
    <row r="1770" spans="1:2" x14ac:dyDescent="0.25">
      <c r="A1770" s="2" t="s">
        <v>1766</v>
      </c>
      <c r="B1770" s="2" t="s">
        <v>9166</v>
      </c>
    </row>
    <row r="1771" spans="1:2" x14ac:dyDescent="0.25">
      <c r="A1771" s="2" t="s">
        <v>1767</v>
      </c>
      <c r="B1771" s="2" t="s">
        <v>9167</v>
      </c>
    </row>
    <row r="1772" spans="1:2" x14ac:dyDescent="0.25">
      <c r="A1772" s="2" t="s">
        <v>1768</v>
      </c>
      <c r="B1772" s="2" t="s">
        <v>9166</v>
      </c>
    </row>
    <row r="1773" spans="1:2" x14ac:dyDescent="0.25">
      <c r="A1773" s="2" t="s">
        <v>1769</v>
      </c>
      <c r="B1773" s="2" t="s">
        <v>9167</v>
      </c>
    </row>
    <row r="1774" spans="1:2" x14ac:dyDescent="0.25">
      <c r="A1774" s="2" t="s">
        <v>1770</v>
      </c>
      <c r="B1774" s="2" t="s">
        <v>9166</v>
      </c>
    </row>
    <row r="1775" spans="1:2" x14ac:dyDescent="0.25">
      <c r="A1775" s="2" t="s">
        <v>1771</v>
      </c>
      <c r="B1775" s="2" t="s">
        <v>9167</v>
      </c>
    </row>
    <row r="1776" spans="1:2" x14ac:dyDescent="0.25">
      <c r="A1776" s="2" t="s">
        <v>1772</v>
      </c>
      <c r="B1776" s="2" t="s">
        <v>9166</v>
      </c>
    </row>
    <row r="1777" spans="1:2" x14ac:dyDescent="0.25">
      <c r="A1777" s="2" t="s">
        <v>1773</v>
      </c>
      <c r="B1777" s="2" t="s">
        <v>9168</v>
      </c>
    </row>
    <row r="1778" spans="1:2" x14ac:dyDescent="0.25">
      <c r="A1778" s="2" t="s">
        <v>1774</v>
      </c>
      <c r="B1778" s="2" t="s">
        <v>9166</v>
      </c>
    </row>
    <row r="1779" spans="1:2" x14ac:dyDescent="0.25">
      <c r="A1779" s="2" t="s">
        <v>1775</v>
      </c>
      <c r="B1779" s="2" t="s">
        <v>9168</v>
      </c>
    </row>
    <row r="1780" spans="1:2" x14ac:dyDescent="0.25">
      <c r="A1780" s="2" t="s">
        <v>1776</v>
      </c>
      <c r="B1780" s="2" t="s">
        <v>9166</v>
      </c>
    </row>
    <row r="1781" spans="1:2" x14ac:dyDescent="0.25">
      <c r="A1781" s="2" t="s">
        <v>1777</v>
      </c>
      <c r="B1781" s="2" t="s">
        <v>9166</v>
      </c>
    </row>
    <row r="1782" spans="1:2" x14ac:dyDescent="0.25">
      <c r="A1782" s="2" t="s">
        <v>1778</v>
      </c>
      <c r="B1782" s="2" t="s">
        <v>9167</v>
      </c>
    </row>
    <row r="1783" spans="1:2" x14ac:dyDescent="0.25">
      <c r="A1783" s="2" t="s">
        <v>1779</v>
      </c>
      <c r="B1783" s="2" t="s">
        <v>9167</v>
      </c>
    </row>
    <row r="1784" spans="1:2" x14ac:dyDescent="0.25">
      <c r="A1784" s="2" t="s">
        <v>1780</v>
      </c>
      <c r="B1784" s="2" t="s">
        <v>9166</v>
      </c>
    </row>
    <row r="1785" spans="1:2" x14ac:dyDescent="0.25">
      <c r="A1785" s="2" t="s">
        <v>1781</v>
      </c>
      <c r="B1785" s="2" t="s">
        <v>9168</v>
      </c>
    </row>
    <row r="1786" spans="1:2" x14ac:dyDescent="0.25">
      <c r="A1786" s="2" t="s">
        <v>1782</v>
      </c>
      <c r="B1786" s="2" t="s">
        <v>9166</v>
      </c>
    </row>
    <row r="1787" spans="1:2" x14ac:dyDescent="0.25">
      <c r="A1787" s="2" t="s">
        <v>1783</v>
      </c>
      <c r="B1787" s="2" t="s">
        <v>9166</v>
      </c>
    </row>
    <row r="1788" spans="1:2" x14ac:dyDescent="0.25">
      <c r="A1788" s="2" t="s">
        <v>1784</v>
      </c>
      <c r="B1788" s="2" t="s">
        <v>9168</v>
      </c>
    </row>
    <row r="1789" spans="1:2" x14ac:dyDescent="0.25">
      <c r="A1789" s="2" t="s">
        <v>1785</v>
      </c>
      <c r="B1789" s="2" t="s">
        <v>9166</v>
      </c>
    </row>
    <row r="1790" spans="1:2" x14ac:dyDescent="0.25">
      <c r="A1790" s="2" t="s">
        <v>1786</v>
      </c>
      <c r="B1790" s="2" t="s">
        <v>9166</v>
      </c>
    </row>
    <row r="1791" spans="1:2" x14ac:dyDescent="0.25">
      <c r="A1791" s="2" t="s">
        <v>1787</v>
      </c>
      <c r="B1791" s="2" t="s">
        <v>9166</v>
      </c>
    </row>
    <row r="1792" spans="1:2" x14ac:dyDescent="0.25">
      <c r="A1792" s="2" t="s">
        <v>1788</v>
      </c>
      <c r="B1792" s="2" t="s">
        <v>9166</v>
      </c>
    </row>
    <row r="1793" spans="1:2" x14ac:dyDescent="0.25">
      <c r="A1793" s="2" t="s">
        <v>1789</v>
      </c>
      <c r="B1793" s="2" t="s">
        <v>9166</v>
      </c>
    </row>
    <row r="1794" spans="1:2" x14ac:dyDescent="0.25">
      <c r="A1794" s="2" t="s">
        <v>1790</v>
      </c>
      <c r="B1794" s="2" t="s">
        <v>9166</v>
      </c>
    </row>
    <row r="1795" spans="1:2" x14ac:dyDescent="0.25">
      <c r="A1795" s="2" t="s">
        <v>1791</v>
      </c>
      <c r="B1795" s="2" t="s">
        <v>9166</v>
      </c>
    </row>
    <row r="1796" spans="1:2" x14ac:dyDescent="0.25">
      <c r="A1796" s="2" t="s">
        <v>1792</v>
      </c>
      <c r="B1796" s="2" t="s">
        <v>9168</v>
      </c>
    </row>
    <row r="1797" spans="1:2" x14ac:dyDescent="0.25">
      <c r="A1797" s="2" t="s">
        <v>1793</v>
      </c>
      <c r="B1797" s="2" t="s">
        <v>9166</v>
      </c>
    </row>
    <row r="1798" spans="1:2" x14ac:dyDescent="0.25">
      <c r="A1798" s="2" t="s">
        <v>1794</v>
      </c>
      <c r="B1798" s="2" t="s">
        <v>9166</v>
      </c>
    </row>
    <row r="1799" spans="1:2" x14ac:dyDescent="0.25">
      <c r="A1799" s="2" t="s">
        <v>1795</v>
      </c>
      <c r="B1799" s="2" t="s">
        <v>9168</v>
      </c>
    </row>
    <row r="1800" spans="1:2" x14ac:dyDescent="0.25">
      <c r="A1800" s="2" t="s">
        <v>1796</v>
      </c>
      <c r="B1800" s="2" t="s">
        <v>9166</v>
      </c>
    </row>
    <row r="1801" spans="1:2" x14ac:dyDescent="0.25">
      <c r="A1801" s="2" t="s">
        <v>1797</v>
      </c>
      <c r="B1801" s="2" t="s">
        <v>9166</v>
      </c>
    </row>
    <row r="1802" spans="1:2" x14ac:dyDescent="0.25">
      <c r="A1802" s="2" t="s">
        <v>1798</v>
      </c>
      <c r="B1802" s="2" t="s">
        <v>9166</v>
      </c>
    </row>
    <row r="1803" spans="1:2" x14ac:dyDescent="0.25">
      <c r="A1803" s="2" t="s">
        <v>1799</v>
      </c>
      <c r="B1803" s="2" t="s">
        <v>9166</v>
      </c>
    </row>
    <row r="1804" spans="1:2" x14ac:dyDescent="0.25">
      <c r="A1804" s="2" t="s">
        <v>1800</v>
      </c>
      <c r="B1804" s="2" t="s">
        <v>9166</v>
      </c>
    </row>
    <row r="1805" spans="1:2" x14ac:dyDescent="0.25">
      <c r="A1805" s="2" t="s">
        <v>1801</v>
      </c>
      <c r="B1805" s="2" t="s">
        <v>9166</v>
      </c>
    </row>
    <row r="1806" spans="1:2" x14ac:dyDescent="0.25">
      <c r="A1806" s="2" t="s">
        <v>1802</v>
      </c>
      <c r="B1806" s="2" t="s">
        <v>9166</v>
      </c>
    </row>
    <row r="1807" spans="1:2" x14ac:dyDescent="0.25">
      <c r="A1807" s="2" t="s">
        <v>1803</v>
      </c>
      <c r="B1807" s="2" t="s">
        <v>9166</v>
      </c>
    </row>
    <row r="1808" spans="1:2" x14ac:dyDescent="0.25">
      <c r="A1808" s="2" t="s">
        <v>1804</v>
      </c>
      <c r="B1808" s="2" t="s">
        <v>9166</v>
      </c>
    </row>
    <row r="1809" spans="1:2" x14ac:dyDescent="0.25">
      <c r="A1809" s="2" t="s">
        <v>1805</v>
      </c>
      <c r="B1809" s="2" t="s">
        <v>9168</v>
      </c>
    </row>
    <row r="1810" spans="1:2" x14ac:dyDescent="0.25">
      <c r="A1810" s="2" t="s">
        <v>1806</v>
      </c>
      <c r="B1810" s="2" t="s">
        <v>9167</v>
      </c>
    </row>
    <row r="1811" spans="1:2" x14ac:dyDescent="0.25">
      <c r="A1811" s="2" t="s">
        <v>1807</v>
      </c>
      <c r="B1811" s="2" t="s">
        <v>9168</v>
      </c>
    </row>
    <row r="1812" spans="1:2" x14ac:dyDescent="0.25">
      <c r="A1812" s="2" t="s">
        <v>1808</v>
      </c>
      <c r="B1812" s="2" t="s">
        <v>9167</v>
      </c>
    </row>
    <row r="1813" spans="1:2" x14ac:dyDescent="0.25">
      <c r="A1813" s="2" t="s">
        <v>1809</v>
      </c>
      <c r="B1813" s="2" t="s">
        <v>9168</v>
      </c>
    </row>
    <row r="1814" spans="1:2" x14ac:dyDescent="0.25">
      <c r="A1814" s="2" t="s">
        <v>1810</v>
      </c>
      <c r="B1814" s="2" t="s">
        <v>9168</v>
      </c>
    </row>
    <row r="1815" spans="1:2" x14ac:dyDescent="0.25">
      <c r="A1815" s="2" t="s">
        <v>1811</v>
      </c>
      <c r="B1815" s="2" t="s">
        <v>9168</v>
      </c>
    </row>
    <row r="1816" spans="1:2" x14ac:dyDescent="0.25">
      <c r="A1816" s="2" t="s">
        <v>1812</v>
      </c>
      <c r="B1816" s="2" t="s">
        <v>9166</v>
      </c>
    </row>
    <row r="1817" spans="1:2" x14ac:dyDescent="0.25">
      <c r="A1817" s="2" t="s">
        <v>1813</v>
      </c>
      <c r="B1817" s="2" t="s">
        <v>9168</v>
      </c>
    </row>
    <row r="1818" spans="1:2" x14ac:dyDescent="0.25">
      <c r="A1818" s="2" t="s">
        <v>1814</v>
      </c>
      <c r="B1818" s="2" t="s">
        <v>9168</v>
      </c>
    </row>
    <row r="1819" spans="1:2" x14ac:dyDescent="0.25">
      <c r="A1819" s="2" t="s">
        <v>1815</v>
      </c>
      <c r="B1819" s="2" t="s">
        <v>9168</v>
      </c>
    </row>
    <row r="1820" spans="1:2" x14ac:dyDescent="0.25">
      <c r="A1820" s="2" t="s">
        <v>1816</v>
      </c>
      <c r="B1820" s="2" t="s">
        <v>9168</v>
      </c>
    </row>
    <row r="1821" spans="1:2" x14ac:dyDescent="0.25">
      <c r="A1821" s="2" t="s">
        <v>1817</v>
      </c>
      <c r="B1821" s="2" t="s">
        <v>9167</v>
      </c>
    </row>
    <row r="1822" spans="1:2" x14ac:dyDescent="0.25">
      <c r="A1822" s="2" t="s">
        <v>1818</v>
      </c>
      <c r="B1822" s="2" t="s">
        <v>9167</v>
      </c>
    </row>
    <row r="1823" spans="1:2" x14ac:dyDescent="0.25">
      <c r="A1823" s="2" t="s">
        <v>1819</v>
      </c>
      <c r="B1823" s="2" t="s">
        <v>9168</v>
      </c>
    </row>
    <row r="1824" spans="1:2" x14ac:dyDescent="0.25">
      <c r="A1824" s="2" t="s">
        <v>1820</v>
      </c>
      <c r="B1824" s="2" t="s">
        <v>9168</v>
      </c>
    </row>
    <row r="1825" spans="1:2" x14ac:dyDescent="0.25">
      <c r="A1825" s="2" t="s">
        <v>1821</v>
      </c>
      <c r="B1825" s="2" t="s">
        <v>9166</v>
      </c>
    </row>
    <row r="1826" spans="1:2" x14ac:dyDescent="0.25">
      <c r="A1826" s="2" t="s">
        <v>1822</v>
      </c>
      <c r="B1826" s="2" t="s">
        <v>9167</v>
      </c>
    </row>
    <row r="1827" spans="1:2" x14ac:dyDescent="0.25">
      <c r="A1827" s="2" t="s">
        <v>1823</v>
      </c>
      <c r="B1827" s="2" t="s">
        <v>9167</v>
      </c>
    </row>
    <row r="1828" spans="1:2" x14ac:dyDescent="0.25">
      <c r="A1828" s="2" t="s">
        <v>1824</v>
      </c>
      <c r="B1828" s="2" t="s">
        <v>9166</v>
      </c>
    </row>
    <row r="1829" spans="1:2" x14ac:dyDescent="0.25">
      <c r="A1829" s="2" t="s">
        <v>1825</v>
      </c>
      <c r="B1829" s="2" t="s">
        <v>9166</v>
      </c>
    </row>
    <row r="1830" spans="1:2" x14ac:dyDescent="0.25">
      <c r="A1830" s="2" t="s">
        <v>1826</v>
      </c>
      <c r="B1830" s="2" t="s">
        <v>9168</v>
      </c>
    </row>
    <row r="1831" spans="1:2" x14ac:dyDescent="0.25">
      <c r="A1831" s="2" t="s">
        <v>1827</v>
      </c>
      <c r="B1831" s="2" t="s">
        <v>9166</v>
      </c>
    </row>
    <row r="1832" spans="1:2" x14ac:dyDescent="0.25">
      <c r="A1832" s="2" t="s">
        <v>1828</v>
      </c>
      <c r="B1832" s="2" t="s">
        <v>9166</v>
      </c>
    </row>
    <row r="1833" spans="1:2" x14ac:dyDescent="0.25">
      <c r="A1833" s="2" t="s">
        <v>1829</v>
      </c>
      <c r="B1833" s="2" t="s">
        <v>9166</v>
      </c>
    </row>
    <row r="1834" spans="1:2" x14ac:dyDescent="0.25">
      <c r="A1834" s="2" t="s">
        <v>1830</v>
      </c>
      <c r="B1834" s="2" t="s">
        <v>9166</v>
      </c>
    </row>
    <row r="1835" spans="1:2" x14ac:dyDescent="0.25">
      <c r="A1835" s="2" t="s">
        <v>1831</v>
      </c>
      <c r="B1835" s="2" t="s">
        <v>9166</v>
      </c>
    </row>
    <row r="1836" spans="1:2" x14ac:dyDescent="0.25">
      <c r="A1836" s="2" t="s">
        <v>1832</v>
      </c>
      <c r="B1836" s="2" t="s">
        <v>9166</v>
      </c>
    </row>
    <row r="1837" spans="1:2" x14ac:dyDescent="0.25">
      <c r="A1837" s="2" t="s">
        <v>1833</v>
      </c>
      <c r="B1837" s="2" t="s">
        <v>9166</v>
      </c>
    </row>
    <row r="1838" spans="1:2" x14ac:dyDescent="0.25">
      <c r="A1838" s="2" t="s">
        <v>1834</v>
      </c>
      <c r="B1838" s="2" t="s">
        <v>9167</v>
      </c>
    </row>
    <row r="1839" spans="1:2" x14ac:dyDescent="0.25">
      <c r="A1839" s="2" t="s">
        <v>1835</v>
      </c>
      <c r="B1839" s="2" t="s">
        <v>9168</v>
      </c>
    </row>
    <row r="1840" spans="1:2" x14ac:dyDescent="0.25">
      <c r="A1840" s="2" t="s">
        <v>1836</v>
      </c>
      <c r="B1840" s="2" t="s">
        <v>9166</v>
      </c>
    </row>
    <row r="1841" spans="1:2" x14ac:dyDescent="0.25">
      <c r="A1841" s="2" t="s">
        <v>1837</v>
      </c>
      <c r="B1841" s="2" t="s">
        <v>9166</v>
      </c>
    </row>
    <row r="1842" spans="1:2" x14ac:dyDescent="0.25">
      <c r="A1842" s="2" t="s">
        <v>1838</v>
      </c>
      <c r="B1842" s="2" t="s">
        <v>9168</v>
      </c>
    </row>
    <row r="1843" spans="1:2" x14ac:dyDescent="0.25">
      <c r="A1843" s="2" t="s">
        <v>1839</v>
      </c>
      <c r="B1843" s="2" t="s">
        <v>9166</v>
      </c>
    </row>
    <row r="1844" spans="1:2" x14ac:dyDescent="0.25">
      <c r="A1844" s="2" t="s">
        <v>1840</v>
      </c>
      <c r="B1844" s="2" t="s">
        <v>9167</v>
      </c>
    </row>
    <row r="1845" spans="1:2" x14ac:dyDescent="0.25">
      <c r="A1845" s="2" t="s">
        <v>1841</v>
      </c>
      <c r="B1845" s="2" t="s">
        <v>9167</v>
      </c>
    </row>
    <row r="1846" spans="1:2" x14ac:dyDescent="0.25">
      <c r="A1846" s="2" t="s">
        <v>1842</v>
      </c>
      <c r="B1846" s="2" t="s">
        <v>9166</v>
      </c>
    </row>
    <row r="1847" spans="1:2" x14ac:dyDescent="0.25">
      <c r="A1847" s="2" t="s">
        <v>1843</v>
      </c>
      <c r="B1847" s="2" t="s">
        <v>9168</v>
      </c>
    </row>
    <row r="1848" spans="1:2" x14ac:dyDescent="0.25">
      <c r="A1848" s="2" t="s">
        <v>1844</v>
      </c>
      <c r="B1848" s="2" t="s">
        <v>9166</v>
      </c>
    </row>
    <row r="1849" spans="1:2" x14ac:dyDescent="0.25">
      <c r="A1849" s="2" t="s">
        <v>1845</v>
      </c>
      <c r="B1849" s="2" t="s">
        <v>9166</v>
      </c>
    </row>
    <row r="1850" spans="1:2" x14ac:dyDescent="0.25">
      <c r="A1850" s="2" t="s">
        <v>1846</v>
      </c>
      <c r="B1850" s="2" t="s">
        <v>9168</v>
      </c>
    </row>
    <row r="1851" spans="1:2" x14ac:dyDescent="0.25">
      <c r="A1851" s="2" t="s">
        <v>1847</v>
      </c>
      <c r="B1851" s="2" t="s">
        <v>9168</v>
      </c>
    </row>
    <row r="1852" spans="1:2" x14ac:dyDescent="0.25">
      <c r="A1852" s="2" t="s">
        <v>1848</v>
      </c>
      <c r="B1852" s="2" t="s">
        <v>9168</v>
      </c>
    </row>
    <row r="1853" spans="1:2" x14ac:dyDescent="0.25">
      <c r="A1853" s="2" t="s">
        <v>1849</v>
      </c>
      <c r="B1853" s="2" t="s">
        <v>9166</v>
      </c>
    </row>
    <row r="1854" spans="1:2" x14ac:dyDescent="0.25">
      <c r="A1854" s="2" t="s">
        <v>1850</v>
      </c>
      <c r="B1854" s="2" t="s">
        <v>9168</v>
      </c>
    </row>
    <row r="1855" spans="1:2" x14ac:dyDescent="0.25">
      <c r="A1855" s="2" t="s">
        <v>1851</v>
      </c>
      <c r="B1855" s="2" t="s">
        <v>9166</v>
      </c>
    </row>
    <row r="1856" spans="1:2" x14ac:dyDescent="0.25">
      <c r="A1856" s="2" t="s">
        <v>1852</v>
      </c>
      <c r="B1856" s="2" t="s">
        <v>9168</v>
      </c>
    </row>
    <row r="1857" spans="1:2" x14ac:dyDescent="0.25">
      <c r="A1857" s="2" t="s">
        <v>1853</v>
      </c>
      <c r="B1857" s="2" t="s">
        <v>9166</v>
      </c>
    </row>
    <row r="1858" spans="1:2" x14ac:dyDescent="0.25">
      <c r="A1858" s="2" t="s">
        <v>1854</v>
      </c>
      <c r="B1858" s="2" t="s">
        <v>9166</v>
      </c>
    </row>
    <row r="1859" spans="1:2" x14ac:dyDescent="0.25">
      <c r="A1859" s="2" t="s">
        <v>1855</v>
      </c>
      <c r="B1859" s="2" t="s">
        <v>9166</v>
      </c>
    </row>
    <row r="1860" spans="1:2" x14ac:dyDescent="0.25">
      <c r="A1860" s="2" t="s">
        <v>1856</v>
      </c>
      <c r="B1860" s="2" t="s">
        <v>9166</v>
      </c>
    </row>
    <row r="1861" spans="1:2" x14ac:dyDescent="0.25">
      <c r="A1861" s="2" t="s">
        <v>1857</v>
      </c>
      <c r="B1861" s="2" t="s">
        <v>9168</v>
      </c>
    </row>
    <row r="1862" spans="1:2" x14ac:dyDescent="0.25">
      <c r="A1862" s="2" t="s">
        <v>1858</v>
      </c>
      <c r="B1862" s="2" t="s">
        <v>9166</v>
      </c>
    </row>
    <row r="1863" spans="1:2" x14ac:dyDescent="0.25">
      <c r="A1863" s="2" t="s">
        <v>1859</v>
      </c>
      <c r="B1863" s="2" t="s">
        <v>9167</v>
      </c>
    </row>
    <row r="1864" spans="1:2" x14ac:dyDescent="0.25">
      <c r="A1864" s="2" t="s">
        <v>1860</v>
      </c>
      <c r="B1864" s="2" t="s">
        <v>9166</v>
      </c>
    </row>
    <row r="1865" spans="1:2" x14ac:dyDescent="0.25">
      <c r="A1865" s="2" t="s">
        <v>1861</v>
      </c>
      <c r="B1865" s="2" t="s">
        <v>9166</v>
      </c>
    </row>
    <row r="1866" spans="1:2" x14ac:dyDescent="0.25">
      <c r="A1866" s="2" t="s">
        <v>1860</v>
      </c>
      <c r="B1866" s="2" t="s">
        <v>9166</v>
      </c>
    </row>
    <row r="1867" spans="1:2" x14ac:dyDescent="0.25">
      <c r="A1867" s="2" t="s">
        <v>1862</v>
      </c>
      <c r="B1867" s="2" t="s">
        <v>9166</v>
      </c>
    </row>
    <row r="1868" spans="1:2" x14ac:dyDescent="0.25">
      <c r="A1868" s="2" t="s">
        <v>1863</v>
      </c>
      <c r="B1868" s="2" t="s">
        <v>9167</v>
      </c>
    </row>
    <row r="1869" spans="1:2" x14ac:dyDescent="0.25">
      <c r="A1869" s="2" t="s">
        <v>1864</v>
      </c>
      <c r="B1869" s="2" t="s">
        <v>9166</v>
      </c>
    </row>
    <row r="1870" spans="1:2" x14ac:dyDescent="0.25">
      <c r="A1870" s="2" t="s">
        <v>1865</v>
      </c>
      <c r="B1870" s="2" t="s">
        <v>9167</v>
      </c>
    </row>
    <row r="1871" spans="1:2" x14ac:dyDescent="0.25">
      <c r="A1871" s="2" t="s">
        <v>1866</v>
      </c>
      <c r="B1871" s="2" t="s">
        <v>9168</v>
      </c>
    </row>
    <row r="1872" spans="1:2" x14ac:dyDescent="0.25">
      <c r="A1872" s="2" t="s">
        <v>1867</v>
      </c>
      <c r="B1872" s="2" t="s">
        <v>9167</v>
      </c>
    </row>
    <row r="1873" spans="1:2" x14ac:dyDescent="0.25">
      <c r="A1873" s="2" t="s">
        <v>1868</v>
      </c>
      <c r="B1873" s="2" t="s">
        <v>9166</v>
      </c>
    </row>
    <row r="1874" spans="1:2" x14ac:dyDescent="0.25">
      <c r="A1874" s="2" t="s">
        <v>1869</v>
      </c>
      <c r="B1874" s="2" t="s">
        <v>9166</v>
      </c>
    </row>
    <row r="1875" spans="1:2" x14ac:dyDescent="0.25">
      <c r="A1875" s="2" t="s">
        <v>1870</v>
      </c>
      <c r="B1875" s="2" t="s">
        <v>9166</v>
      </c>
    </row>
    <row r="1876" spans="1:2" x14ac:dyDescent="0.25">
      <c r="A1876" s="2" t="s">
        <v>1871</v>
      </c>
      <c r="B1876" s="2" t="s">
        <v>9166</v>
      </c>
    </row>
    <row r="1877" spans="1:2" x14ac:dyDescent="0.25">
      <c r="A1877" s="2" t="s">
        <v>1872</v>
      </c>
      <c r="B1877" s="2" t="s">
        <v>9167</v>
      </c>
    </row>
    <row r="1878" spans="1:2" x14ac:dyDescent="0.25">
      <c r="A1878" s="2" t="s">
        <v>1873</v>
      </c>
      <c r="B1878" s="2" t="s">
        <v>9167</v>
      </c>
    </row>
    <row r="1879" spans="1:2" x14ac:dyDescent="0.25">
      <c r="A1879" s="2" t="s">
        <v>1874</v>
      </c>
      <c r="B1879" s="2" t="s">
        <v>9168</v>
      </c>
    </row>
    <row r="1880" spans="1:2" x14ac:dyDescent="0.25">
      <c r="A1880" s="2" t="s">
        <v>1875</v>
      </c>
      <c r="B1880" s="2" t="s">
        <v>9166</v>
      </c>
    </row>
    <row r="1881" spans="1:2" x14ac:dyDescent="0.25">
      <c r="A1881" s="2" t="s">
        <v>1876</v>
      </c>
      <c r="B1881" s="2" t="s">
        <v>9168</v>
      </c>
    </row>
    <row r="1882" spans="1:2" x14ac:dyDescent="0.25">
      <c r="A1882" s="2" t="s">
        <v>1877</v>
      </c>
      <c r="B1882" s="2" t="s">
        <v>9167</v>
      </c>
    </row>
    <row r="1883" spans="1:2" x14ac:dyDescent="0.25">
      <c r="A1883" s="2" t="s">
        <v>1878</v>
      </c>
      <c r="B1883" s="2" t="s">
        <v>9166</v>
      </c>
    </row>
    <row r="1884" spans="1:2" x14ac:dyDescent="0.25">
      <c r="A1884" s="2" t="s">
        <v>1879</v>
      </c>
      <c r="B1884" s="2" t="s">
        <v>9166</v>
      </c>
    </row>
    <row r="1885" spans="1:2" x14ac:dyDescent="0.25">
      <c r="A1885" s="2" t="s">
        <v>1880</v>
      </c>
      <c r="B1885" s="2" t="s">
        <v>9166</v>
      </c>
    </row>
    <row r="1886" spans="1:2" x14ac:dyDescent="0.25">
      <c r="A1886" s="2" t="s">
        <v>1881</v>
      </c>
      <c r="B1886" s="2" t="s">
        <v>9168</v>
      </c>
    </row>
    <row r="1887" spans="1:2" x14ac:dyDescent="0.25">
      <c r="A1887" s="2" t="s">
        <v>1882</v>
      </c>
      <c r="B1887" s="2" t="s">
        <v>9167</v>
      </c>
    </row>
    <row r="1888" spans="1:2" x14ac:dyDescent="0.25">
      <c r="A1888" s="2" t="s">
        <v>1883</v>
      </c>
      <c r="B1888" s="2" t="s">
        <v>9166</v>
      </c>
    </row>
    <row r="1889" spans="1:2" x14ac:dyDescent="0.25">
      <c r="A1889" s="2" t="s">
        <v>1884</v>
      </c>
      <c r="B1889" s="2" t="s">
        <v>9168</v>
      </c>
    </row>
    <row r="1890" spans="1:2" x14ac:dyDescent="0.25">
      <c r="A1890" s="2" t="s">
        <v>1885</v>
      </c>
      <c r="B1890" s="2" t="s">
        <v>9166</v>
      </c>
    </row>
    <row r="1891" spans="1:2" x14ac:dyDescent="0.25">
      <c r="A1891" s="2" t="s">
        <v>1886</v>
      </c>
      <c r="B1891" s="2" t="s">
        <v>9166</v>
      </c>
    </row>
    <row r="1892" spans="1:2" x14ac:dyDescent="0.25">
      <c r="A1892" s="2" t="s">
        <v>1887</v>
      </c>
      <c r="B1892" s="2" t="s">
        <v>9168</v>
      </c>
    </row>
    <row r="1893" spans="1:2" x14ac:dyDescent="0.25">
      <c r="A1893" s="2" t="s">
        <v>1888</v>
      </c>
      <c r="B1893" s="2" t="s">
        <v>9167</v>
      </c>
    </row>
    <row r="1894" spans="1:2" x14ac:dyDescent="0.25">
      <c r="A1894" s="2" t="s">
        <v>1889</v>
      </c>
      <c r="B1894" s="2" t="s">
        <v>9166</v>
      </c>
    </row>
    <row r="1895" spans="1:2" x14ac:dyDescent="0.25">
      <c r="A1895" s="2" t="s">
        <v>1890</v>
      </c>
      <c r="B1895" s="2" t="s">
        <v>9168</v>
      </c>
    </row>
    <row r="1896" spans="1:2" x14ac:dyDescent="0.25">
      <c r="A1896" s="2" t="s">
        <v>1891</v>
      </c>
      <c r="B1896" s="2" t="s">
        <v>9167</v>
      </c>
    </row>
    <row r="1897" spans="1:2" x14ac:dyDescent="0.25">
      <c r="A1897" s="2" t="s">
        <v>1892</v>
      </c>
      <c r="B1897" s="2" t="s">
        <v>9168</v>
      </c>
    </row>
    <row r="1898" spans="1:2" x14ac:dyDescent="0.25">
      <c r="A1898" s="2" t="s">
        <v>1893</v>
      </c>
      <c r="B1898" s="2" t="s">
        <v>9166</v>
      </c>
    </row>
    <row r="1899" spans="1:2" x14ac:dyDescent="0.25">
      <c r="A1899" s="2" t="s">
        <v>1894</v>
      </c>
      <c r="B1899" s="2" t="s">
        <v>9166</v>
      </c>
    </row>
    <row r="1900" spans="1:2" x14ac:dyDescent="0.25">
      <c r="A1900" s="2" t="s">
        <v>1895</v>
      </c>
      <c r="B1900" s="2" t="s">
        <v>9166</v>
      </c>
    </row>
    <row r="1901" spans="1:2" x14ac:dyDescent="0.25">
      <c r="A1901" s="2" t="s">
        <v>1896</v>
      </c>
      <c r="B1901" s="2" t="s">
        <v>9166</v>
      </c>
    </row>
    <row r="1902" spans="1:2" x14ac:dyDescent="0.25">
      <c r="A1902" s="2" t="s">
        <v>1897</v>
      </c>
      <c r="B1902" s="2" t="s">
        <v>9166</v>
      </c>
    </row>
    <row r="1903" spans="1:2" x14ac:dyDescent="0.25">
      <c r="A1903" s="2" t="s">
        <v>1898</v>
      </c>
      <c r="B1903" s="2" t="s">
        <v>9166</v>
      </c>
    </row>
    <row r="1904" spans="1:2" x14ac:dyDescent="0.25">
      <c r="A1904" s="2" t="s">
        <v>1899</v>
      </c>
      <c r="B1904" s="2" t="s">
        <v>9166</v>
      </c>
    </row>
    <row r="1905" spans="1:2" x14ac:dyDescent="0.25">
      <c r="A1905" s="2" t="s">
        <v>1900</v>
      </c>
      <c r="B1905" s="2" t="s">
        <v>9166</v>
      </c>
    </row>
    <row r="1906" spans="1:2" x14ac:dyDescent="0.25">
      <c r="A1906" s="2" t="s">
        <v>1901</v>
      </c>
      <c r="B1906" s="2" t="s">
        <v>9167</v>
      </c>
    </row>
    <row r="1907" spans="1:2" x14ac:dyDescent="0.25">
      <c r="A1907" s="2" t="s">
        <v>1902</v>
      </c>
      <c r="B1907" s="2" t="s">
        <v>9166</v>
      </c>
    </row>
    <row r="1908" spans="1:2" x14ac:dyDescent="0.25">
      <c r="A1908" s="2" t="s">
        <v>1903</v>
      </c>
      <c r="B1908" s="2" t="s">
        <v>9168</v>
      </c>
    </row>
    <row r="1909" spans="1:2" x14ac:dyDescent="0.25">
      <c r="A1909" s="2" t="s">
        <v>1904</v>
      </c>
      <c r="B1909" s="2" t="s">
        <v>9166</v>
      </c>
    </row>
    <row r="1910" spans="1:2" x14ac:dyDescent="0.25">
      <c r="A1910" s="2" t="s">
        <v>1905</v>
      </c>
      <c r="B1910" s="2" t="s">
        <v>9166</v>
      </c>
    </row>
    <row r="1911" spans="1:2" x14ac:dyDescent="0.25">
      <c r="A1911" s="2" t="s">
        <v>1906</v>
      </c>
      <c r="B1911" s="2" t="s">
        <v>9166</v>
      </c>
    </row>
    <row r="1912" spans="1:2" x14ac:dyDescent="0.25">
      <c r="A1912" s="2" t="s">
        <v>1907</v>
      </c>
      <c r="B1912" s="2" t="s">
        <v>9168</v>
      </c>
    </row>
    <row r="1913" spans="1:2" x14ac:dyDescent="0.25">
      <c r="A1913" s="2" t="s">
        <v>1908</v>
      </c>
      <c r="B1913" s="2" t="s">
        <v>9167</v>
      </c>
    </row>
    <row r="1914" spans="1:2" x14ac:dyDescent="0.25">
      <c r="A1914" s="2" t="s">
        <v>1909</v>
      </c>
      <c r="B1914" s="2" t="s">
        <v>9166</v>
      </c>
    </row>
    <row r="1915" spans="1:2" x14ac:dyDescent="0.25">
      <c r="A1915" s="2" t="s">
        <v>1910</v>
      </c>
      <c r="B1915" s="2" t="s">
        <v>9167</v>
      </c>
    </row>
    <row r="1916" spans="1:2" x14ac:dyDescent="0.25">
      <c r="A1916" s="2" t="s">
        <v>1911</v>
      </c>
      <c r="B1916" s="2" t="s">
        <v>9168</v>
      </c>
    </row>
    <row r="1917" spans="1:2" x14ac:dyDescent="0.25">
      <c r="A1917" s="2" t="s">
        <v>1912</v>
      </c>
      <c r="B1917" s="2" t="s">
        <v>9168</v>
      </c>
    </row>
    <row r="1918" spans="1:2" x14ac:dyDescent="0.25">
      <c r="A1918" s="2" t="s">
        <v>1913</v>
      </c>
      <c r="B1918" s="2" t="s">
        <v>9167</v>
      </c>
    </row>
    <row r="1919" spans="1:2" x14ac:dyDescent="0.25">
      <c r="A1919" s="2" t="s">
        <v>1914</v>
      </c>
      <c r="B1919" s="2" t="s">
        <v>9168</v>
      </c>
    </row>
    <row r="1920" spans="1:2" x14ac:dyDescent="0.25">
      <c r="A1920" s="2" t="s">
        <v>1915</v>
      </c>
      <c r="B1920" s="2" t="s">
        <v>9166</v>
      </c>
    </row>
    <row r="1921" spans="1:2" x14ac:dyDescent="0.25">
      <c r="A1921" s="2" t="s">
        <v>1916</v>
      </c>
      <c r="B1921" s="2" t="s">
        <v>9167</v>
      </c>
    </row>
    <row r="1922" spans="1:2" x14ac:dyDescent="0.25">
      <c r="A1922" s="2" t="s">
        <v>1917</v>
      </c>
      <c r="B1922" s="2" t="s">
        <v>9167</v>
      </c>
    </row>
    <row r="1923" spans="1:2" x14ac:dyDescent="0.25">
      <c r="A1923" s="2" t="s">
        <v>1918</v>
      </c>
      <c r="B1923" s="2" t="s">
        <v>9168</v>
      </c>
    </row>
    <row r="1924" spans="1:2" x14ac:dyDescent="0.25">
      <c r="A1924" s="2" t="s">
        <v>1919</v>
      </c>
      <c r="B1924" s="2" t="s">
        <v>9167</v>
      </c>
    </row>
    <row r="1925" spans="1:2" x14ac:dyDescent="0.25">
      <c r="A1925" s="2" t="s">
        <v>1920</v>
      </c>
      <c r="B1925" s="2" t="s">
        <v>9166</v>
      </c>
    </row>
    <row r="1926" spans="1:2" x14ac:dyDescent="0.25">
      <c r="A1926" s="2" t="s">
        <v>1921</v>
      </c>
      <c r="B1926" s="2" t="s">
        <v>9168</v>
      </c>
    </row>
    <row r="1927" spans="1:2" x14ac:dyDescent="0.25">
      <c r="A1927" s="2" t="s">
        <v>1922</v>
      </c>
      <c r="B1927" s="2" t="s">
        <v>9168</v>
      </c>
    </row>
    <row r="1928" spans="1:2" x14ac:dyDescent="0.25">
      <c r="A1928" s="2" t="s">
        <v>1923</v>
      </c>
      <c r="B1928" s="2" t="s">
        <v>9168</v>
      </c>
    </row>
    <row r="1929" spans="1:2" x14ac:dyDescent="0.25">
      <c r="A1929" s="2" t="s">
        <v>1924</v>
      </c>
      <c r="B1929" s="2" t="s">
        <v>9166</v>
      </c>
    </row>
    <row r="1930" spans="1:2" x14ac:dyDescent="0.25">
      <c r="A1930" s="2" t="s">
        <v>1925</v>
      </c>
      <c r="B1930" s="2" t="s">
        <v>9166</v>
      </c>
    </row>
    <row r="1931" spans="1:2" x14ac:dyDescent="0.25">
      <c r="A1931" s="2" t="s">
        <v>1926</v>
      </c>
      <c r="B1931" s="2" t="s">
        <v>9166</v>
      </c>
    </row>
    <row r="1932" spans="1:2" x14ac:dyDescent="0.25">
      <c r="A1932" s="2" t="s">
        <v>1927</v>
      </c>
      <c r="B1932" s="2" t="s">
        <v>9166</v>
      </c>
    </row>
    <row r="1933" spans="1:2" x14ac:dyDescent="0.25">
      <c r="A1933" s="2" t="s">
        <v>909</v>
      </c>
      <c r="B1933" s="2" t="s">
        <v>9166</v>
      </c>
    </row>
    <row r="1934" spans="1:2" x14ac:dyDescent="0.25">
      <c r="A1934" s="2" t="s">
        <v>1928</v>
      </c>
      <c r="B1934" s="2" t="s">
        <v>9166</v>
      </c>
    </row>
    <row r="1935" spans="1:2" x14ac:dyDescent="0.25">
      <c r="A1935" s="2" t="s">
        <v>1929</v>
      </c>
      <c r="B1935" s="2" t="s">
        <v>9166</v>
      </c>
    </row>
    <row r="1936" spans="1:2" x14ac:dyDescent="0.25">
      <c r="A1936" s="2" t="s">
        <v>1930</v>
      </c>
      <c r="B1936" s="2" t="s">
        <v>9168</v>
      </c>
    </row>
    <row r="1937" spans="1:2" x14ac:dyDescent="0.25">
      <c r="A1937" s="2" t="s">
        <v>1931</v>
      </c>
      <c r="B1937" s="2" t="s">
        <v>9166</v>
      </c>
    </row>
    <row r="1938" spans="1:2" x14ac:dyDescent="0.25">
      <c r="A1938" s="2" t="s">
        <v>1932</v>
      </c>
      <c r="B1938" s="2" t="s">
        <v>9167</v>
      </c>
    </row>
    <row r="1939" spans="1:2" x14ac:dyDescent="0.25">
      <c r="A1939" s="2" t="s">
        <v>1933</v>
      </c>
      <c r="B1939" s="2" t="s">
        <v>9168</v>
      </c>
    </row>
    <row r="1940" spans="1:2" x14ac:dyDescent="0.25">
      <c r="A1940" s="2" t="s">
        <v>1934</v>
      </c>
      <c r="B1940" s="2" t="s">
        <v>9166</v>
      </c>
    </row>
    <row r="1941" spans="1:2" x14ac:dyDescent="0.25">
      <c r="A1941" s="2" t="s">
        <v>1935</v>
      </c>
      <c r="B1941" s="2" t="s">
        <v>9167</v>
      </c>
    </row>
    <row r="1942" spans="1:2" x14ac:dyDescent="0.25">
      <c r="A1942" s="2" t="s">
        <v>1936</v>
      </c>
      <c r="B1942" s="2" t="s">
        <v>9168</v>
      </c>
    </row>
    <row r="1943" spans="1:2" x14ac:dyDescent="0.25">
      <c r="A1943" s="2" t="s">
        <v>1937</v>
      </c>
      <c r="B1943" s="2" t="s">
        <v>9168</v>
      </c>
    </row>
    <row r="1944" spans="1:2" x14ac:dyDescent="0.25">
      <c r="A1944" s="2" t="s">
        <v>1938</v>
      </c>
      <c r="B1944" s="2" t="s">
        <v>9167</v>
      </c>
    </row>
    <row r="1945" spans="1:2" x14ac:dyDescent="0.25">
      <c r="A1945" s="2" t="s">
        <v>1939</v>
      </c>
      <c r="B1945" s="2" t="s">
        <v>9168</v>
      </c>
    </row>
    <row r="1946" spans="1:2" x14ac:dyDescent="0.25">
      <c r="A1946" s="2" t="s">
        <v>1940</v>
      </c>
      <c r="B1946" s="2" t="s">
        <v>9166</v>
      </c>
    </row>
    <row r="1947" spans="1:2" x14ac:dyDescent="0.25">
      <c r="A1947" s="2" t="s">
        <v>1941</v>
      </c>
      <c r="B1947" s="2" t="s">
        <v>9167</v>
      </c>
    </row>
    <row r="1948" spans="1:2" x14ac:dyDescent="0.25">
      <c r="A1948" s="2" t="s">
        <v>1942</v>
      </c>
      <c r="B1948" s="2" t="s">
        <v>9168</v>
      </c>
    </row>
    <row r="1949" spans="1:2" x14ac:dyDescent="0.25">
      <c r="A1949" s="2" t="s">
        <v>1943</v>
      </c>
      <c r="B1949" s="2" t="s">
        <v>9168</v>
      </c>
    </row>
    <row r="1950" spans="1:2" x14ac:dyDescent="0.25">
      <c r="A1950" s="2" t="s">
        <v>1944</v>
      </c>
      <c r="B1950" s="2" t="s">
        <v>9166</v>
      </c>
    </row>
    <row r="1951" spans="1:2" x14ac:dyDescent="0.25">
      <c r="A1951" s="2" t="s">
        <v>1945</v>
      </c>
      <c r="B1951" s="2" t="s">
        <v>9168</v>
      </c>
    </row>
    <row r="1952" spans="1:2" x14ac:dyDescent="0.25">
      <c r="A1952" s="2" t="s">
        <v>1946</v>
      </c>
      <c r="B1952" s="2" t="s">
        <v>9166</v>
      </c>
    </row>
    <row r="1953" spans="1:2" x14ac:dyDescent="0.25">
      <c r="A1953" s="2" t="s">
        <v>1947</v>
      </c>
      <c r="B1953" s="2" t="s">
        <v>9167</v>
      </c>
    </row>
    <row r="1954" spans="1:2" x14ac:dyDescent="0.25">
      <c r="A1954" s="2" t="s">
        <v>1948</v>
      </c>
      <c r="B1954" s="2" t="s">
        <v>9168</v>
      </c>
    </row>
    <row r="1955" spans="1:2" x14ac:dyDescent="0.25">
      <c r="A1955" s="2" t="s">
        <v>1949</v>
      </c>
      <c r="B1955" s="2" t="s">
        <v>9166</v>
      </c>
    </row>
    <row r="1956" spans="1:2" x14ac:dyDescent="0.25">
      <c r="A1956" s="2" t="s">
        <v>1950</v>
      </c>
      <c r="B1956" s="2" t="s">
        <v>9168</v>
      </c>
    </row>
    <row r="1957" spans="1:2" x14ac:dyDescent="0.25">
      <c r="A1957" s="2" t="s">
        <v>1951</v>
      </c>
      <c r="B1957" s="2" t="s">
        <v>9167</v>
      </c>
    </row>
    <row r="1958" spans="1:2" x14ac:dyDescent="0.25">
      <c r="A1958" s="2" t="s">
        <v>1952</v>
      </c>
      <c r="B1958" s="2" t="s">
        <v>9168</v>
      </c>
    </row>
    <row r="1959" spans="1:2" x14ac:dyDescent="0.25">
      <c r="A1959" s="2" t="s">
        <v>1953</v>
      </c>
      <c r="B1959" s="2" t="s">
        <v>9166</v>
      </c>
    </row>
    <row r="1960" spans="1:2" x14ac:dyDescent="0.25">
      <c r="A1960" s="2" t="s">
        <v>1954</v>
      </c>
      <c r="B1960" s="2" t="s">
        <v>9166</v>
      </c>
    </row>
    <row r="1961" spans="1:2" x14ac:dyDescent="0.25">
      <c r="A1961" s="2" t="s">
        <v>1955</v>
      </c>
      <c r="B1961" s="2" t="s">
        <v>9167</v>
      </c>
    </row>
    <row r="1962" spans="1:2" x14ac:dyDescent="0.25">
      <c r="A1962" s="2" t="s">
        <v>1956</v>
      </c>
      <c r="B1962" s="2" t="s">
        <v>9166</v>
      </c>
    </row>
    <row r="1963" spans="1:2" x14ac:dyDescent="0.25">
      <c r="A1963" s="2" t="s">
        <v>1957</v>
      </c>
      <c r="B1963" s="2" t="s">
        <v>9166</v>
      </c>
    </row>
    <row r="1964" spans="1:2" x14ac:dyDescent="0.25">
      <c r="A1964" s="2" t="s">
        <v>1958</v>
      </c>
      <c r="B1964" s="2" t="s">
        <v>9168</v>
      </c>
    </row>
    <row r="1965" spans="1:2" x14ac:dyDescent="0.25">
      <c r="A1965" s="2" t="s">
        <v>1959</v>
      </c>
      <c r="B1965" s="2" t="s">
        <v>9167</v>
      </c>
    </row>
    <row r="1966" spans="1:2" x14ac:dyDescent="0.25">
      <c r="A1966" s="2" t="s">
        <v>1960</v>
      </c>
      <c r="B1966" s="2" t="s">
        <v>9168</v>
      </c>
    </row>
    <row r="1967" spans="1:2" x14ac:dyDescent="0.25">
      <c r="A1967" s="2" t="s">
        <v>1961</v>
      </c>
      <c r="B1967" s="2" t="s">
        <v>9166</v>
      </c>
    </row>
    <row r="1968" spans="1:2" x14ac:dyDescent="0.25">
      <c r="A1968" s="2" t="s">
        <v>1962</v>
      </c>
      <c r="B1968" s="2" t="s">
        <v>9168</v>
      </c>
    </row>
    <row r="1969" spans="1:2" x14ac:dyDescent="0.25">
      <c r="A1969" s="2" t="s">
        <v>1963</v>
      </c>
      <c r="B1969" s="2" t="s">
        <v>9166</v>
      </c>
    </row>
    <row r="1970" spans="1:2" x14ac:dyDescent="0.25">
      <c r="A1970" s="2" t="s">
        <v>1964</v>
      </c>
      <c r="B1970" s="2" t="s">
        <v>9168</v>
      </c>
    </row>
    <row r="1971" spans="1:2" x14ac:dyDescent="0.25">
      <c r="A1971" s="2" t="s">
        <v>1965</v>
      </c>
      <c r="B1971" s="2" t="s">
        <v>9167</v>
      </c>
    </row>
    <row r="1972" spans="1:2" x14ac:dyDescent="0.25">
      <c r="A1972" s="2" t="s">
        <v>1966</v>
      </c>
      <c r="B1972" s="2" t="s">
        <v>9167</v>
      </c>
    </row>
    <row r="1973" spans="1:2" x14ac:dyDescent="0.25">
      <c r="A1973" s="2" t="s">
        <v>1967</v>
      </c>
      <c r="B1973" s="2" t="s">
        <v>9168</v>
      </c>
    </row>
    <row r="1974" spans="1:2" x14ac:dyDescent="0.25">
      <c r="A1974" s="2" t="s">
        <v>1968</v>
      </c>
      <c r="B1974" s="2" t="s">
        <v>9166</v>
      </c>
    </row>
    <row r="1975" spans="1:2" x14ac:dyDescent="0.25">
      <c r="A1975" s="2" t="s">
        <v>1969</v>
      </c>
      <c r="B1975" s="2" t="s">
        <v>9166</v>
      </c>
    </row>
    <row r="1976" spans="1:2" x14ac:dyDescent="0.25">
      <c r="A1976" s="2" t="s">
        <v>1970</v>
      </c>
      <c r="B1976" s="2" t="s">
        <v>9168</v>
      </c>
    </row>
    <row r="1977" spans="1:2" x14ac:dyDescent="0.25">
      <c r="A1977" s="2" t="s">
        <v>1971</v>
      </c>
      <c r="B1977" s="2" t="s">
        <v>9166</v>
      </c>
    </row>
    <row r="1978" spans="1:2" x14ac:dyDescent="0.25">
      <c r="A1978" s="2" t="s">
        <v>1972</v>
      </c>
      <c r="B1978" s="2" t="s">
        <v>9168</v>
      </c>
    </row>
    <row r="1979" spans="1:2" x14ac:dyDescent="0.25">
      <c r="A1979" s="2" t="s">
        <v>1973</v>
      </c>
      <c r="B1979" s="2" t="s">
        <v>9168</v>
      </c>
    </row>
    <row r="1980" spans="1:2" x14ac:dyDescent="0.25">
      <c r="A1980" s="2" t="s">
        <v>1974</v>
      </c>
      <c r="B1980" s="2" t="s">
        <v>9167</v>
      </c>
    </row>
    <row r="1981" spans="1:2" x14ac:dyDescent="0.25">
      <c r="A1981" s="2" t="s">
        <v>1975</v>
      </c>
      <c r="B1981" s="2" t="s">
        <v>9168</v>
      </c>
    </row>
    <row r="1982" spans="1:2" x14ac:dyDescent="0.25">
      <c r="A1982" s="2" t="s">
        <v>1976</v>
      </c>
      <c r="B1982" s="2" t="s">
        <v>9166</v>
      </c>
    </row>
    <row r="1983" spans="1:2" x14ac:dyDescent="0.25">
      <c r="A1983" s="2" t="s">
        <v>1977</v>
      </c>
      <c r="B1983" s="2" t="s">
        <v>9166</v>
      </c>
    </row>
    <row r="1984" spans="1:2" x14ac:dyDescent="0.25">
      <c r="A1984" s="2" t="s">
        <v>1978</v>
      </c>
      <c r="B1984" s="2" t="s">
        <v>9166</v>
      </c>
    </row>
    <row r="1985" spans="1:2" x14ac:dyDescent="0.25">
      <c r="A1985" s="2" t="s">
        <v>1979</v>
      </c>
      <c r="B1985" s="2" t="s">
        <v>9167</v>
      </c>
    </row>
    <row r="1986" spans="1:2" x14ac:dyDescent="0.25">
      <c r="A1986" s="2" t="s">
        <v>1980</v>
      </c>
      <c r="B1986" s="2" t="s">
        <v>9166</v>
      </c>
    </row>
    <row r="1987" spans="1:2" x14ac:dyDescent="0.25">
      <c r="A1987" s="2" t="s">
        <v>1981</v>
      </c>
      <c r="B1987" s="2" t="s">
        <v>9168</v>
      </c>
    </row>
    <row r="1988" spans="1:2" x14ac:dyDescent="0.25">
      <c r="A1988" s="2" t="s">
        <v>1982</v>
      </c>
      <c r="B1988" s="2" t="s">
        <v>9168</v>
      </c>
    </row>
    <row r="1989" spans="1:2" x14ac:dyDescent="0.25">
      <c r="A1989" s="2" t="s">
        <v>1983</v>
      </c>
      <c r="B1989" s="2" t="s">
        <v>9167</v>
      </c>
    </row>
    <row r="1990" spans="1:2" x14ac:dyDescent="0.25">
      <c r="A1990" s="2" t="s">
        <v>1984</v>
      </c>
      <c r="B1990" s="2" t="s">
        <v>9167</v>
      </c>
    </row>
    <row r="1991" spans="1:2" x14ac:dyDescent="0.25">
      <c r="A1991" s="2" t="s">
        <v>1985</v>
      </c>
      <c r="B1991" s="2" t="s">
        <v>9168</v>
      </c>
    </row>
    <row r="1992" spans="1:2" x14ac:dyDescent="0.25">
      <c r="A1992" s="2" t="s">
        <v>1986</v>
      </c>
      <c r="B1992" s="2" t="s">
        <v>9167</v>
      </c>
    </row>
    <row r="1993" spans="1:2" x14ac:dyDescent="0.25">
      <c r="A1993" s="2" t="s">
        <v>1987</v>
      </c>
      <c r="B1993" s="2" t="s">
        <v>9166</v>
      </c>
    </row>
    <row r="1994" spans="1:2" x14ac:dyDescent="0.25">
      <c r="A1994" s="2" t="s">
        <v>1988</v>
      </c>
      <c r="B1994" s="2" t="s">
        <v>9166</v>
      </c>
    </row>
    <row r="1995" spans="1:2" x14ac:dyDescent="0.25">
      <c r="A1995" s="2" t="s">
        <v>1989</v>
      </c>
      <c r="B1995" s="2" t="s">
        <v>9167</v>
      </c>
    </row>
    <row r="1996" spans="1:2" x14ac:dyDescent="0.25">
      <c r="A1996" s="2" t="s">
        <v>1990</v>
      </c>
      <c r="B1996" s="2" t="s">
        <v>9167</v>
      </c>
    </row>
    <row r="1997" spans="1:2" x14ac:dyDescent="0.25">
      <c r="A1997" s="2" t="s">
        <v>1991</v>
      </c>
      <c r="B1997" s="2" t="s">
        <v>9168</v>
      </c>
    </row>
    <row r="1998" spans="1:2" x14ac:dyDescent="0.25">
      <c r="A1998" s="2" t="s">
        <v>1992</v>
      </c>
      <c r="B1998" s="2" t="s">
        <v>9167</v>
      </c>
    </row>
    <row r="1999" spans="1:2" x14ac:dyDescent="0.25">
      <c r="A1999" s="2" t="s">
        <v>1993</v>
      </c>
      <c r="B1999" s="2" t="s">
        <v>9168</v>
      </c>
    </row>
    <row r="2000" spans="1:2" x14ac:dyDescent="0.25">
      <c r="A2000" s="2" t="s">
        <v>1994</v>
      </c>
      <c r="B2000" s="2" t="s">
        <v>9167</v>
      </c>
    </row>
    <row r="2001" spans="1:2" x14ac:dyDescent="0.25">
      <c r="A2001" s="2" t="s">
        <v>1995</v>
      </c>
      <c r="B2001" s="2" t="s">
        <v>9166</v>
      </c>
    </row>
    <row r="2002" spans="1:2" x14ac:dyDescent="0.25">
      <c r="A2002" s="2" t="s">
        <v>1996</v>
      </c>
      <c r="B2002" s="2" t="s">
        <v>9168</v>
      </c>
    </row>
    <row r="2003" spans="1:2" x14ac:dyDescent="0.25">
      <c r="A2003" s="2" t="s">
        <v>1997</v>
      </c>
      <c r="B2003" s="2" t="s">
        <v>9167</v>
      </c>
    </row>
    <row r="2004" spans="1:2" x14ac:dyDescent="0.25">
      <c r="A2004" s="2" t="s">
        <v>1998</v>
      </c>
      <c r="B2004" s="2" t="s">
        <v>9167</v>
      </c>
    </row>
    <row r="2005" spans="1:2" x14ac:dyDescent="0.25">
      <c r="A2005" s="2" t="s">
        <v>1999</v>
      </c>
      <c r="B2005" s="2" t="s">
        <v>9166</v>
      </c>
    </row>
    <row r="2006" spans="1:2" x14ac:dyDescent="0.25">
      <c r="A2006" s="2" t="s">
        <v>2000</v>
      </c>
      <c r="B2006" s="2" t="s">
        <v>9167</v>
      </c>
    </row>
    <row r="2007" spans="1:2" x14ac:dyDescent="0.25">
      <c r="A2007" s="2" t="s">
        <v>2001</v>
      </c>
      <c r="B2007" s="2" t="s">
        <v>9167</v>
      </c>
    </row>
    <row r="2008" spans="1:2" x14ac:dyDescent="0.25">
      <c r="A2008" s="2" t="s">
        <v>2002</v>
      </c>
      <c r="B2008" s="2" t="s">
        <v>9168</v>
      </c>
    </row>
    <row r="2009" spans="1:2" x14ac:dyDescent="0.25">
      <c r="A2009" s="2" t="s">
        <v>2003</v>
      </c>
      <c r="B2009" s="2" t="s">
        <v>9168</v>
      </c>
    </row>
    <row r="2010" spans="1:2" x14ac:dyDescent="0.25">
      <c r="A2010" s="2" t="s">
        <v>2004</v>
      </c>
      <c r="B2010" s="2" t="s">
        <v>9168</v>
      </c>
    </row>
    <row r="2011" spans="1:2" x14ac:dyDescent="0.25">
      <c r="A2011" s="2" t="s">
        <v>2005</v>
      </c>
      <c r="B2011" s="2" t="s">
        <v>9167</v>
      </c>
    </row>
    <row r="2012" spans="1:2" x14ac:dyDescent="0.25">
      <c r="A2012" s="2" t="s">
        <v>2006</v>
      </c>
      <c r="B2012" s="2" t="s">
        <v>9168</v>
      </c>
    </row>
    <row r="2013" spans="1:2" x14ac:dyDescent="0.25">
      <c r="A2013" s="2" t="s">
        <v>2007</v>
      </c>
      <c r="B2013" s="2" t="s">
        <v>9166</v>
      </c>
    </row>
    <row r="2014" spans="1:2" x14ac:dyDescent="0.25">
      <c r="A2014" s="2" t="s">
        <v>2008</v>
      </c>
      <c r="B2014" s="2" t="s">
        <v>9166</v>
      </c>
    </row>
    <row r="2015" spans="1:2" x14ac:dyDescent="0.25">
      <c r="A2015" s="2" t="s">
        <v>2009</v>
      </c>
      <c r="B2015" s="2" t="s">
        <v>9166</v>
      </c>
    </row>
    <row r="2016" spans="1:2" x14ac:dyDescent="0.25">
      <c r="A2016" s="2" t="s">
        <v>2010</v>
      </c>
      <c r="B2016" s="2" t="s">
        <v>9168</v>
      </c>
    </row>
    <row r="2017" spans="1:2" x14ac:dyDescent="0.25">
      <c r="A2017" s="2" t="s">
        <v>2011</v>
      </c>
      <c r="B2017" s="2" t="s">
        <v>9167</v>
      </c>
    </row>
    <row r="2018" spans="1:2" x14ac:dyDescent="0.25">
      <c r="A2018" s="2" t="s">
        <v>2012</v>
      </c>
      <c r="B2018" s="2" t="s">
        <v>9167</v>
      </c>
    </row>
    <row r="2019" spans="1:2" x14ac:dyDescent="0.25">
      <c r="A2019" s="2" t="s">
        <v>2013</v>
      </c>
      <c r="B2019" s="2" t="s">
        <v>9168</v>
      </c>
    </row>
    <row r="2020" spans="1:2" x14ac:dyDescent="0.25">
      <c r="A2020" s="2" t="s">
        <v>2014</v>
      </c>
      <c r="B2020" s="2" t="s">
        <v>9166</v>
      </c>
    </row>
    <row r="2021" spans="1:2" x14ac:dyDescent="0.25">
      <c r="A2021" s="2" t="s">
        <v>2015</v>
      </c>
      <c r="B2021" s="2" t="s">
        <v>9167</v>
      </c>
    </row>
    <row r="2022" spans="1:2" x14ac:dyDescent="0.25">
      <c r="A2022" s="2" t="s">
        <v>2016</v>
      </c>
      <c r="B2022" s="2" t="s">
        <v>9168</v>
      </c>
    </row>
    <row r="2023" spans="1:2" x14ac:dyDescent="0.25">
      <c r="A2023" s="2" t="s">
        <v>2017</v>
      </c>
      <c r="B2023" s="2" t="s">
        <v>9167</v>
      </c>
    </row>
    <row r="2024" spans="1:2" x14ac:dyDescent="0.25">
      <c r="A2024" s="2" t="s">
        <v>2018</v>
      </c>
      <c r="B2024" s="2" t="s">
        <v>9166</v>
      </c>
    </row>
    <row r="2025" spans="1:2" x14ac:dyDescent="0.25">
      <c r="A2025" s="2" t="s">
        <v>2019</v>
      </c>
      <c r="B2025" s="2" t="s">
        <v>9167</v>
      </c>
    </row>
    <row r="2026" spans="1:2" x14ac:dyDescent="0.25">
      <c r="A2026" s="2" t="s">
        <v>2020</v>
      </c>
      <c r="B2026" s="2" t="s">
        <v>9166</v>
      </c>
    </row>
    <row r="2027" spans="1:2" x14ac:dyDescent="0.25">
      <c r="A2027" s="2" t="s">
        <v>2021</v>
      </c>
      <c r="B2027" s="2" t="s">
        <v>9166</v>
      </c>
    </row>
    <row r="2028" spans="1:2" x14ac:dyDescent="0.25">
      <c r="A2028" s="2" t="s">
        <v>2022</v>
      </c>
      <c r="B2028" s="2" t="s">
        <v>9168</v>
      </c>
    </row>
    <row r="2029" spans="1:2" x14ac:dyDescent="0.25">
      <c r="A2029" s="2" t="s">
        <v>2023</v>
      </c>
      <c r="B2029" s="2" t="s">
        <v>9166</v>
      </c>
    </row>
    <row r="2030" spans="1:2" x14ac:dyDescent="0.25">
      <c r="A2030" s="2" t="s">
        <v>2024</v>
      </c>
      <c r="B2030" s="2" t="s">
        <v>9166</v>
      </c>
    </row>
    <row r="2031" spans="1:2" x14ac:dyDescent="0.25">
      <c r="A2031" s="2" t="s">
        <v>2025</v>
      </c>
      <c r="B2031" s="2" t="s">
        <v>9168</v>
      </c>
    </row>
    <row r="2032" spans="1:2" x14ac:dyDescent="0.25">
      <c r="A2032" s="2" t="s">
        <v>2026</v>
      </c>
      <c r="B2032" s="2" t="s">
        <v>9168</v>
      </c>
    </row>
    <row r="2033" spans="1:2" x14ac:dyDescent="0.25">
      <c r="A2033" s="2" t="s">
        <v>2027</v>
      </c>
      <c r="B2033" s="2" t="s">
        <v>9168</v>
      </c>
    </row>
    <row r="2034" spans="1:2" x14ac:dyDescent="0.25">
      <c r="A2034" s="2" t="s">
        <v>2028</v>
      </c>
      <c r="B2034" s="2" t="s">
        <v>9166</v>
      </c>
    </row>
    <row r="2035" spans="1:2" x14ac:dyDescent="0.25">
      <c r="A2035" s="2" t="s">
        <v>2029</v>
      </c>
      <c r="B2035" s="2" t="s">
        <v>9166</v>
      </c>
    </row>
    <row r="2036" spans="1:2" x14ac:dyDescent="0.25">
      <c r="A2036" s="2" t="s">
        <v>2030</v>
      </c>
      <c r="B2036" s="2" t="s">
        <v>9168</v>
      </c>
    </row>
    <row r="2037" spans="1:2" x14ac:dyDescent="0.25">
      <c r="A2037" s="2" t="s">
        <v>2031</v>
      </c>
      <c r="B2037" s="2" t="s">
        <v>9168</v>
      </c>
    </row>
    <row r="2038" spans="1:2" x14ac:dyDescent="0.25">
      <c r="A2038" s="2" t="s">
        <v>2032</v>
      </c>
      <c r="B2038" s="2" t="s">
        <v>9168</v>
      </c>
    </row>
    <row r="2039" spans="1:2" x14ac:dyDescent="0.25">
      <c r="A2039" s="2" t="s">
        <v>2033</v>
      </c>
      <c r="B2039" s="2" t="s">
        <v>9166</v>
      </c>
    </row>
    <row r="2040" spans="1:2" x14ac:dyDescent="0.25">
      <c r="A2040" s="2" t="s">
        <v>2034</v>
      </c>
      <c r="B2040" s="2" t="s">
        <v>9166</v>
      </c>
    </row>
    <row r="2041" spans="1:2" x14ac:dyDescent="0.25">
      <c r="A2041" s="2" t="s">
        <v>2035</v>
      </c>
      <c r="B2041" s="2" t="s">
        <v>9166</v>
      </c>
    </row>
    <row r="2042" spans="1:2" x14ac:dyDescent="0.25">
      <c r="A2042" s="2" t="s">
        <v>2036</v>
      </c>
      <c r="B2042" s="2" t="s">
        <v>9166</v>
      </c>
    </row>
    <row r="2043" spans="1:2" x14ac:dyDescent="0.25">
      <c r="A2043" s="2" t="s">
        <v>2037</v>
      </c>
      <c r="B2043" s="2" t="s">
        <v>9168</v>
      </c>
    </row>
    <row r="2044" spans="1:2" x14ac:dyDescent="0.25">
      <c r="A2044" s="2" t="s">
        <v>2038</v>
      </c>
      <c r="B2044" s="2" t="s">
        <v>9168</v>
      </c>
    </row>
    <row r="2045" spans="1:2" x14ac:dyDescent="0.25">
      <c r="A2045" s="2" t="s">
        <v>2039</v>
      </c>
      <c r="B2045" s="2" t="s">
        <v>9166</v>
      </c>
    </row>
    <row r="2046" spans="1:2" x14ac:dyDescent="0.25">
      <c r="A2046" s="2" t="s">
        <v>2040</v>
      </c>
      <c r="B2046" s="2" t="s">
        <v>9168</v>
      </c>
    </row>
    <row r="2047" spans="1:2" x14ac:dyDescent="0.25">
      <c r="A2047" s="2" t="s">
        <v>2041</v>
      </c>
      <c r="B2047" s="2" t="s">
        <v>9166</v>
      </c>
    </row>
    <row r="2048" spans="1:2" x14ac:dyDescent="0.25">
      <c r="A2048" s="2" t="s">
        <v>2042</v>
      </c>
      <c r="B2048" s="2" t="s">
        <v>9168</v>
      </c>
    </row>
    <row r="2049" spans="1:2" x14ac:dyDescent="0.25">
      <c r="A2049" s="2" t="s">
        <v>2043</v>
      </c>
      <c r="B2049" s="2" t="s">
        <v>9166</v>
      </c>
    </row>
    <row r="2050" spans="1:2" x14ac:dyDescent="0.25">
      <c r="A2050" s="2" t="s">
        <v>2044</v>
      </c>
      <c r="B2050" s="2" t="s">
        <v>9166</v>
      </c>
    </row>
    <row r="2051" spans="1:2" x14ac:dyDescent="0.25">
      <c r="A2051" s="2" t="s">
        <v>2045</v>
      </c>
      <c r="B2051" s="2" t="s">
        <v>9166</v>
      </c>
    </row>
    <row r="2052" spans="1:2" x14ac:dyDescent="0.25">
      <c r="A2052" s="2" t="s">
        <v>2046</v>
      </c>
      <c r="B2052" s="2" t="s">
        <v>9166</v>
      </c>
    </row>
    <row r="2053" spans="1:2" x14ac:dyDescent="0.25">
      <c r="A2053" s="2" t="s">
        <v>2047</v>
      </c>
      <c r="B2053" s="2" t="s">
        <v>9166</v>
      </c>
    </row>
    <row r="2054" spans="1:2" x14ac:dyDescent="0.25">
      <c r="A2054" s="2" t="s">
        <v>2048</v>
      </c>
      <c r="B2054" s="2" t="s">
        <v>9166</v>
      </c>
    </row>
    <row r="2055" spans="1:2" x14ac:dyDescent="0.25">
      <c r="A2055" s="2" t="s">
        <v>2049</v>
      </c>
      <c r="B2055" s="2" t="s">
        <v>9166</v>
      </c>
    </row>
    <row r="2056" spans="1:2" x14ac:dyDescent="0.25">
      <c r="A2056" s="2" t="s">
        <v>2050</v>
      </c>
      <c r="B2056" s="2" t="s">
        <v>9168</v>
      </c>
    </row>
    <row r="2057" spans="1:2" x14ac:dyDescent="0.25">
      <c r="A2057" s="2" t="s">
        <v>2051</v>
      </c>
      <c r="B2057" s="2" t="s">
        <v>9168</v>
      </c>
    </row>
    <row r="2058" spans="1:2" x14ac:dyDescent="0.25">
      <c r="A2058" s="2" t="s">
        <v>2052</v>
      </c>
      <c r="B2058" s="2" t="s">
        <v>9168</v>
      </c>
    </row>
    <row r="2059" spans="1:2" x14ac:dyDescent="0.25">
      <c r="A2059" s="2" t="s">
        <v>2053</v>
      </c>
      <c r="B2059" s="2" t="s">
        <v>9166</v>
      </c>
    </row>
    <row r="2060" spans="1:2" x14ac:dyDescent="0.25">
      <c r="A2060" s="2" t="s">
        <v>2054</v>
      </c>
      <c r="B2060" s="2" t="s">
        <v>9166</v>
      </c>
    </row>
    <row r="2061" spans="1:2" x14ac:dyDescent="0.25">
      <c r="A2061" s="2" t="s">
        <v>2055</v>
      </c>
      <c r="B2061" s="2" t="s">
        <v>9168</v>
      </c>
    </row>
    <row r="2062" spans="1:2" x14ac:dyDescent="0.25">
      <c r="A2062" s="2" t="s">
        <v>2056</v>
      </c>
      <c r="B2062" s="2" t="s">
        <v>9167</v>
      </c>
    </row>
    <row r="2063" spans="1:2" x14ac:dyDescent="0.25">
      <c r="A2063" s="2" t="s">
        <v>2057</v>
      </c>
      <c r="B2063" s="2" t="s">
        <v>9168</v>
      </c>
    </row>
    <row r="2064" spans="1:2" x14ac:dyDescent="0.25">
      <c r="A2064" s="2" t="s">
        <v>2058</v>
      </c>
      <c r="B2064" s="2" t="s">
        <v>9166</v>
      </c>
    </row>
    <row r="2065" spans="1:2" x14ac:dyDescent="0.25">
      <c r="A2065" s="2" t="s">
        <v>2059</v>
      </c>
      <c r="B2065" s="2" t="s">
        <v>9166</v>
      </c>
    </row>
    <row r="2066" spans="1:2" x14ac:dyDescent="0.25">
      <c r="A2066" s="2" t="s">
        <v>2060</v>
      </c>
      <c r="B2066" s="2" t="s">
        <v>9168</v>
      </c>
    </row>
    <row r="2067" spans="1:2" x14ac:dyDescent="0.25">
      <c r="A2067" s="2" t="s">
        <v>2061</v>
      </c>
      <c r="B2067" s="2" t="s">
        <v>9167</v>
      </c>
    </row>
    <row r="2068" spans="1:2" x14ac:dyDescent="0.25">
      <c r="A2068" s="2" t="s">
        <v>2062</v>
      </c>
      <c r="B2068" s="2" t="s">
        <v>9166</v>
      </c>
    </row>
    <row r="2069" spans="1:2" x14ac:dyDescent="0.25">
      <c r="A2069" s="2" t="s">
        <v>2063</v>
      </c>
      <c r="B2069" s="2" t="s">
        <v>9168</v>
      </c>
    </row>
    <row r="2070" spans="1:2" x14ac:dyDescent="0.25">
      <c r="A2070" s="2" t="s">
        <v>2064</v>
      </c>
      <c r="B2070" s="2" t="s">
        <v>9166</v>
      </c>
    </row>
    <row r="2071" spans="1:2" x14ac:dyDescent="0.25">
      <c r="A2071" s="2" t="s">
        <v>2065</v>
      </c>
      <c r="B2071" s="2" t="s">
        <v>9166</v>
      </c>
    </row>
    <row r="2072" spans="1:2" x14ac:dyDescent="0.25">
      <c r="A2072" s="2" t="s">
        <v>2066</v>
      </c>
      <c r="B2072" s="2" t="s">
        <v>9166</v>
      </c>
    </row>
    <row r="2073" spans="1:2" x14ac:dyDescent="0.25">
      <c r="A2073" s="2" t="s">
        <v>2067</v>
      </c>
      <c r="B2073" s="2" t="s">
        <v>9167</v>
      </c>
    </row>
    <row r="2074" spans="1:2" x14ac:dyDescent="0.25">
      <c r="A2074" s="2" t="s">
        <v>2068</v>
      </c>
      <c r="B2074" s="2" t="s">
        <v>9168</v>
      </c>
    </row>
    <row r="2075" spans="1:2" x14ac:dyDescent="0.25">
      <c r="A2075" s="2" t="s">
        <v>2069</v>
      </c>
      <c r="B2075" s="2" t="s">
        <v>9167</v>
      </c>
    </row>
    <row r="2076" spans="1:2" x14ac:dyDescent="0.25">
      <c r="A2076" s="2" t="s">
        <v>2070</v>
      </c>
      <c r="B2076" s="2" t="s">
        <v>9167</v>
      </c>
    </row>
    <row r="2077" spans="1:2" x14ac:dyDescent="0.25">
      <c r="A2077" s="2" t="s">
        <v>2071</v>
      </c>
      <c r="B2077" s="2" t="s">
        <v>9168</v>
      </c>
    </row>
    <row r="2078" spans="1:2" x14ac:dyDescent="0.25">
      <c r="A2078" s="2" t="s">
        <v>2072</v>
      </c>
      <c r="B2078" s="2" t="s">
        <v>9167</v>
      </c>
    </row>
    <row r="2079" spans="1:2" x14ac:dyDescent="0.25">
      <c r="A2079" s="2" t="s">
        <v>2073</v>
      </c>
      <c r="B2079" s="2" t="s">
        <v>9168</v>
      </c>
    </row>
    <row r="2080" spans="1:2" x14ac:dyDescent="0.25">
      <c r="A2080" s="2" t="s">
        <v>2074</v>
      </c>
      <c r="B2080" s="2" t="s">
        <v>9168</v>
      </c>
    </row>
    <row r="2081" spans="1:2" x14ac:dyDescent="0.25">
      <c r="A2081" s="2" t="s">
        <v>2075</v>
      </c>
      <c r="B2081" s="2" t="s">
        <v>9166</v>
      </c>
    </row>
    <row r="2082" spans="1:2" x14ac:dyDescent="0.25">
      <c r="A2082" s="2" t="s">
        <v>2076</v>
      </c>
      <c r="B2082" s="2" t="s">
        <v>9168</v>
      </c>
    </row>
    <row r="2083" spans="1:2" x14ac:dyDescent="0.25">
      <c r="A2083" s="2" t="s">
        <v>2077</v>
      </c>
      <c r="B2083" s="2" t="s">
        <v>9166</v>
      </c>
    </row>
    <row r="2084" spans="1:2" x14ac:dyDescent="0.25">
      <c r="A2084" s="2" t="s">
        <v>2078</v>
      </c>
      <c r="B2084" s="2" t="s">
        <v>9166</v>
      </c>
    </row>
    <row r="2085" spans="1:2" x14ac:dyDescent="0.25">
      <c r="A2085" s="2" t="s">
        <v>2079</v>
      </c>
      <c r="B2085" s="2" t="s">
        <v>9168</v>
      </c>
    </row>
    <row r="2086" spans="1:2" x14ac:dyDescent="0.25">
      <c r="A2086" s="2" t="s">
        <v>2080</v>
      </c>
      <c r="B2086" s="2" t="s">
        <v>9167</v>
      </c>
    </row>
    <row r="2087" spans="1:2" x14ac:dyDescent="0.25">
      <c r="A2087" s="2" t="s">
        <v>2081</v>
      </c>
      <c r="B2087" s="2" t="s">
        <v>9166</v>
      </c>
    </row>
    <row r="2088" spans="1:2" x14ac:dyDescent="0.25">
      <c r="A2088" s="2" t="s">
        <v>2082</v>
      </c>
      <c r="B2088" s="2" t="s">
        <v>9166</v>
      </c>
    </row>
    <row r="2089" spans="1:2" x14ac:dyDescent="0.25">
      <c r="A2089" s="2" t="s">
        <v>2083</v>
      </c>
      <c r="B2089" s="2" t="s">
        <v>9166</v>
      </c>
    </row>
    <row r="2090" spans="1:2" x14ac:dyDescent="0.25">
      <c r="A2090" s="2" t="s">
        <v>2084</v>
      </c>
      <c r="B2090" s="2" t="s">
        <v>9166</v>
      </c>
    </row>
    <row r="2091" spans="1:2" x14ac:dyDescent="0.25">
      <c r="A2091" s="2" t="s">
        <v>2085</v>
      </c>
      <c r="B2091" s="2" t="s">
        <v>9166</v>
      </c>
    </row>
    <row r="2092" spans="1:2" x14ac:dyDescent="0.25">
      <c r="A2092" s="2" t="s">
        <v>2086</v>
      </c>
      <c r="B2092" s="2" t="s">
        <v>9167</v>
      </c>
    </row>
    <row r="2093" spans="1:2" x14ac:dyDescent="0.25">
      <c r="A2093" s="2" t="s">
        <v>2087</v>
      </c>
      <c r="B2093" s="2" t="s">
        <v>9166</v>
      </c>
    </row>
    <row r="2094" spans="1:2" x14ac:dyDescent="0.25">
      <c r="A2094" s="2" t="s">
        <v>2088</v>
      </c>
      <c r="B2094" s="2" t="s">
        <v>9166</v>
      </c>
    </row>
    <row r="2095" spans="1:2" x14ac:dyDescent="0.25">
      <c r="A2095" s="2" t="s">
        <v>2089</v>
      </c>
      <c r="B2095" s="2" t="s">
        <v>9168</v>
      </c>
    </row>
    <row r="2096" spans="1:2" x14ac:dyDescent="0.25">
      <c r="A2096" s="2" t="s">
        <v>2090</v>
      </c>
      <c r="B2096" s="2" t="s">
        <v>9167</v>
      </c>
    </row>
    <row r="2097" spans="1:2" x14ac:dyDescent="0.25">
      <c r="A2097" s="2" t="s">
        <v>2091</v>
      </c>
      <c r="B2097" s="2" t="s">
        <v>9166</v>
      </c>
    </row>
    <row r="2098" spans="1:2" x14ac:dyDescent="0.25">
      <c r="A2098" s="2" t="s">
        <v>2092</v>
      </c>
      <c r="B2098" s="2" t="s">
        <v>9166</v>
      </c>
    </row>
    <row r="2099" spans="1:2" x14ac:dyDescent="0.25">
      <c r="A2099" s="2" t="s">
        <v>2093</v>
      </c>
      <c r="B2099" s="2" t="s">
        <v>9166</v>
      </c>
    </row>
    <row r="2100" spans="1:2" x14ac:dyDescent="0.25">
      <c r="A2100" s="2" t="s">
        <v>2094</v>
      </c>
      <c r="B2100" s="2" t="s">
        <v>9168</v>
      </c>
    </row>
    <row r="2101" spans="1:2" x14ac:dyDescent="0.25">
      <c r="A2101" s="2" t="s">
        <v>2095</v>
      </c>
      <c r="B2101" s="2" t="s">
        <v>9166</v>
      </c>
    </row>
    <row r="2102" spans="1:2" x14ac:dyDescent="0.25">
      <c r="A2102" s="2" t="s">
        <v>2096</v>
      </c>
      <c r="B2102" s="2" t="s">
        <v>9167</v>
      </c>
    </row>
    <row r="2103" spans="1:2" x14ac:dyDescent="0.25">
      <c r="A2103" s="2" t="s">
        <v>2097</v>
      </c>
      <c r="B2103" s="2" t="s">
        <v>9167</v>
      </c>
    </row>
    <row r="2104" spans="1:2" x14ac:dyDescent="0.25">
      <c r="A2104" s="2" t="s">
        <v>2098</v>
      </c>
      <c r="B2104" s="2" t="s">
        <v>9168</v>
      </c>
    </row>
    <row r="2105" spans="1:2" x14ac:dyDescent="0.25">
      <c r="A2105" s="2" t="s">
        <v>2099</v>
      </c>
      <c r="B2105" s="2" t="s">
        <v>9166</v>
      </c>
    </row>
    <row r="2106" spans="1:2" x14ac:dyDescent="0.25">
      <c r="A2106" s="2" t="s">
        <v>2100</v>
      </c>
      <c r="B2106" s="2" t="s">
        <v>9166</v>
      </c>
    </row>
    <row r="2107" spans="1:2" x14ac:dyDescent="0.25">
      <c r="A2107" s="2" t="s">
        <v>2101</v>
      </c>
      <c r="B2107" s="2" t="s">
        <v>9166</v>
      </c>
    </row>
    <row r="2108" spans="1:2" x14ac:dyDescent="0.25">
      <c r="A2108" s="2" t="s">
        <v>2102</v>
      </c>
      <c r="B2108" s="2" t="s">
        <v>9166</v>
      </c>
    </row>
    <row r="2109" spans="1:2" x14ac:dyDescent="0.25">
      <c r="A2109" s="2" t="s">
        <v>2103</v>
      </c>
      <c r="B2109" s="2" t="s">
        <v>9168</v>
      </c>
    </row>
    <row r="2110" spans="1:2" x14ac:dyDescent="0.25">
      <c r="A2110" s="2" t="s">
        <v>2104</v>
      </c>
      <c r="B2110" s="2" t="s">
        <v>9167</v>
      </c>
    </row>
    <row r="2111" spans="1:2" x14ac:dyDescent="0.25">
      <c r="A2111" s="2" t="s">
        <v>2105</v>
      </c>
      <c r="B2111" s="2" t="s">
        <v>9168</v>
      </c>
    </row>
    <row r="2112" spans="1:2" x14ac:dyDescent="0.25">
      <c r="A2112" s="2" t="s">
        <v>2106</v>
      </c>
      <c r="B2112" s="2" t="s">
        <v>9168</v>
      </c>
    </row>
    <row r="2113" spans="1:2" x14ac:dyDescent="0.25">
      <c r="A2113" s="2" t="s">
        <v>2107</v>
      </c>
      <c r="B2113" s="2" t="s">
        <v>9168</v>
      </c>
    </row>
    <row r="2114" spans="1:2" x14ac:dyDescent="0.25">
      <c r="A2114" s="2" t="s">
        <v>2108</v>
      </c>
      <c r="B2114" s="2" t="s">
        <v>9168</v>
      </c>
    </row>
    <row r="2115" spans="1:2" x14ac:dyDescent="0.25">
      <c r="A2115" s="2" t="s">
        <v>2109</v>
      </c>
      <c r="B2115" s="2" t="s">
        <v>9168</v>
      </c>
    </row>
    <row r="2116" spans="1:2" x14ac:dyDescent="0.25">
      <c r="A2116" s="2" t="s">
        <v>2110</v>
      </c>
      <c r="B2116" s="2" t="s">
        <v>9166</v>
      </c>
    </row>
    <row r="2117" spans="1:2" x14ac:dyDescent="0.25">
      <c r="A2117" s="2" t="s">
        <v>2111</v>
      </c>
      <c r="B2117" s="2" t="s">
        <v>9168</v>
      </c>
    </row>
    <row r="2118" spans="1:2" x14ac:dyDescent="0.25">
      <c r="A2118" s="2" t="s">
        <v>2112</v>
      </c>
      <c r="B2118" s="2" t="s">
        <v>9166</v>
      </c>
    </row>
    <row r="2119" spans="1:2" x14ac:dyDescent="0.25">
      <c r="A2119" s="2" t="s">
        <v>2113</v>
      </c>
      <c r="B2119" s="2" t="s">
        <v>9166</v>
      </c>
    </row>
    <row r="2120" spans="1:2" x14ac:dyDescent="0.25">
      <c r="A2120" s="2" t="s">
        <v>2114</v>
      </c>
      <c r="B2120" s="2" t="s">
        <v>9168</v>
      </c>
    </row>
    <row r="2121" spans="1:2" x14ac:dyDescent="0.25">
      <c r="A2121" s="2" t="s">
        <v>2115</v>
      </c>
      <c r="B2121" s="2" t="s">
        <v>9168</v>
      </c>
    </row>
    <row r="2122" spans="1:2" x14ac:dyDescent="0.25">
      <c r="A2122" s="2" t="s">
        <v>2116</v>
      </c>
      <c r="B2122" s="2" t="s">
        <v>9168</v>
      </c>
    </row>
    <row r="2123" spans="1:2" x14ac:dyDescent="0.25">
      <c r="A2123" s="2" t="s">
        <v>2117</v>
      </c>
      <c r="B2123" s="2" t="s">
        <v>9166</v>
      </c>
    </row>
    <row r="2124" spans="1:2" x14ac:dyDescent="0.25">
      <c r="A2124" s="2" t="s">
        <v>2118</v>
      </c>
      <c r="B2124" s="2" t="s">
        <v>9166</v>
      </c>
    </row>
    <row r="2125" spans="1:2" x14ac:dyDescent="0.25">
      <c r="A2125" s="2" t="s">
        <v>2119</v>
      </c>
      <c r="B2125" s="2" t="s">
        <v>9166</v>
      </c>
    </row>
    <row r="2126" spans="1:2" x14ac:dyDescent="0.25">
      <c r="A2126" s="2" t="s">
        <v>2120</v>
      </c>
      <c r="B2126" s="2" t="s">
        <v>9166</v>
      </c>
    </row>
    <row r="2127" spans="1:2" x14ac:dyDescent="0.25">
      <c r="A2127" s="2" t="s">
        <v>2121</v>
      </c>
      <c r="B2127" s="2" t="s">
        <v>9168</v>
      </c>
    </row>
    <row r="2128" spans="1:2" x14ac:dyDescent="0.25">
      <c r="A2128" s="2" t="s">
        <v>2122</v>
      </c>
      <c r="B2128" s="2" t="s">
        <v>9166</v>
      </c>
    </row>
    <row r="2129" spans="1:2" x14ac:dyDescent="0.25">
      <c r="A2129" s="2" t="s">
        <v>2123</v>
      </c>
      <c r="B2129" s="2" t="s">
        <v>9166</v>
      </c>
    </row>
    <row r="2130" spans="1:2" x14ac:dyDescent="0.25">
      <c r="A2130" s="2" t="s">
        <v>2124</v>
      </c>
      <c r="B2130" s="2" t="s">
        <v>9167</v>
      </c>
    </row>
    <row r="2131" spans="1:2" x14ac:dyDescent="0.25">
      <c r="A2131" s="2" t="s">
        <v>2125</v>
      </c>
      <c r="B2131" s="2" t="s">
        <v>9166</v>
      </c>
    </row>
    <row r="2132" spans="1:2" x14ac:dyDescent="0.25">
      <c r="A2132" s="2" t="s">
        <v>2126</v>
      </c>
      <c r="B2132" s="2" t="s">
        <v>9167</v>
      </c>
    </row>
    <row r="2133" spans="1:2" x14ac:dyDescent="0.25">
      <c r="A2133" s="2" t="s">
        <v>2127</v>
      </c>
      <c r="B2133" s="2" t="s">
        <v>9167</v>
      </c>
    </row>
    <row r="2134" spans="1:2" x14ac:dyDescent="0.25">
      <c r="A2134" s="2" t="s">
        <v>2128</v>
      </c>
      <c r="B2134" s="2" t="s">
        <v>9166</v>
      </c>
    </row>
    <row r="2135" spans="1:2" x14ac:dyDescent="0.25">
      <c r="A2135" s="2" t="s">
        <v>2129</v>
      </c>
      <c r="B2135" s="2" t="s">
        <v>9167</v>
      </c>
    </row>
    <row r="2136" spans="1:2" x14ac:dyDescent="0.25">
      <c r="A2136" s="2" t="s">
        <v>2130</v>
      </c>
      <c r="B2136" s="2" t="s">
        <v>9167</v>
      </c>
    </row>
    <row r="2137" spans="1:2" x14ac:dyDescent="0.25">
      <c r="A2137" s="2" t="s">
        <v>2131</v>
      </c>
      <c r="B2137" s="2" t="s">
        <v>9167</v>
      </c>
    </row>
    <row r="2138" spans="1:2" x14ac:dyDescent="0.25">
      <c r="A2138" s="2" t="s">
        <v>2132</v>
      </c>
      <c r="B2138" s="2" t="s">
        <v>9166</v>
      </c>
    </row>
    <row r="2139" spans="1:2" x14ac:dyDescent="0.25">
      <c r="A2139" s="2" t="s">
        <v>2133</v>
      </c>
      <c r="B2139" s="2" t="s">
        <v>9166</v>
      </c>
    </row>
    <row r="2140" spans="1:2" x14ac:dyDescent="0.25">
      <c r="A2140" s="2" t="s">
        <v>2134</v>
      </c>
      <c r="B2140" s="2" t="s">
        <v>9168</v>
      </c>
    </row>
    <row r="2141" spans="1:2" x14ac:dyDescent="0.25">
      <c r="A2141" s="2" t="s">
        <v>2135</v>
      </c>
      <c r="B2141" s="2" t="s">
        <v>9166</v>
      </c>
    </row>
    <row r="2142" spans="1:2" x14ac:dyDescent="0.25">
      <c r="A2142" s="2" t="s">
        <v>2136</v>
      </c>
      <c r="B2142" s="2" t="s">
        <v>9167</v>
      </c>
    </row>
    <row r="2143" spans="1:2" x14ac:dyDescent="0.25">
      <c r="A2143" s="2" t="s">
        <v>2137</v>
      </c>
      <c r="B2143" s="2" t="s">
        <v>9167</v>
      </c>
    </row>
    <row r="2144" spans="1:2" x14ac:dyDescent="0.25">
      <c r="A2144" s="2" t="s">
        <v>2138</v>
      </c>
      <c r="B2144" s="2" t="s">
        <v>9167</v>
      </c>
    </row>
    <row r="2145" spans="1:2" x14ac:dyDescent="0.25">
      <c r="A2145" s="2" t="s">
        <v>2139</v>
      </c>
      <c r="B2145" s="2" t="s">
        <v>9167</v>
      </c>
    </row>
    <row r="2146" spans="1:2" x14ac:dyDescent="0.25">
      <c r="A2146" s="2" t="s">
        <v>2140</v>
      </c>
      <c r="B2146" s="2" t="s">
        <v>9166</v>
      </c>
    </row>
    <row r="2147" spans="1:2" x14ac:dyDescent="0.25">
      <c r="A2147" s="2" t="s">
        <v>2141</v>
      </c>
      <c r="B2147" s="2" t="s">
        <v>9167</v>
      </c>
    </row>
    <row r="2148" spans="1:2" x14ac:dyDescent="0.25">
      <c r="A2148" s="2" t="s">
        <v>2142</v>
      </c>
      <c r="B2148" s="2" t="s">
        <v>9167</v>
      </c>
    </row>
    <row r="2149" spans="1:2" x14ac:dyDescent="0.25">
      <c r="A2149" s="2" t="s">
        <v>2143</v>
      </c>
      <c r="B2149" s="2" t="s">
        <v>9168</v>
      </c>
    </row>
    <row r="2150" spans="1:2" x14ac:dyDescent="0.25">
      <c r="A2150" s="2" t="s">
        <v>2144</v>
      </c>
      <c r="B2150" s="2" t="s">
        <v>9167</v>
      </c>
    </row>
    <row r="2151" spans="1:2" x14ac:dyDescent="0.25">
      <c r="A2151" s="2" t="s">
        <v>2145</v>
      </c>
      <c r="B2151" s="2" t="s">
        <v>9167</v>
      </c>
    </row>
    <row r="2152" spans="1:2" x14ac:dyDescent="0.25">
      <c r="A2152" s="2" t="s">
        <v>2146</v>
      </c>
      <c r="B2152" s="2" t="s">
        <v>9166</v>
      </c>
    </row>
    <row r="2153" spans="1:2" x14ac:dyDescent="0.25">
      <c r="A2153" s="2" t="s">
        <v>2147</v>
      </c>
      <c r="B2153" s="2" t="s">
        <v>9168</v>
      </c>
    </row>
    <row r="2154" spans="1:2" x14ac:dyDescent="0.25">
      <c r="A2154" s="2" t="s">
        <v>2148</v>
      </c>
      <c r="B2154" s="2" t="s">
        <v>9166</v>
      </c>
    </row>
    <row r="2155" spans="1:2" x14ac:dyDescent="0.25">
      <c r="A2155" s="2" t="s">
        <v>2149</v>
      </c>
      <c r="B2155" s="2" t="s">
        <v>9168</v>
      </c>
    </row>
    <row r="2156" spans="1:2" x14ac:dyDescent="0.25">
      <c r="A2156" s="2" t="s">
        <v>2150</v>
      </c>
      <c r="B2156" s="2" t="s">
        <v>9167</v>
      </c>
    </row>
    <row r="2157" spans="1:2" x14ac:dyDescent="0.25">
      <c r="A2157" s="2" t="s">
        <v>2151</v>
      </c>
      <c r="B2157" s="2" t="s">
        <v>9166</v>
      </c>
    </row>
    <row r="2158" spans="1:2" x14ac:dyDescent="0.25">
      <c r="A2158" s="2" t="s">
        <v>2152</v>
      </c>
      <c r="B2158" s="2" t="s">
        <v>9166</v>
      </c>
    </row>
    <row r="2159" spans="1:2" x14ac:dyDescent="0.25">
      <c r="A2159" s="2" t="s">
        <v>2153</v>
      </c>
      <c r="B2159" s="2" t="s">
        <v>9168</v>
      </c>
    </row>
    <row r="2160" spans="1:2" x14ac:dyDescent="0.25">
      <c r="A2160" s="2" t="s">
        <v>2154</v>
      </c>
      <c r="B2160" s="2" t="s">
        <v>9168</v>
      </c>
    </row>
    <row r="2161" spans="1:2" x14ac:dyDescent="0.25">
      <c r="A2161" s="2" t="s">
        <v>2155</v>
      </c>
      <c r="B2161" s="2" t="s">
        <v>9168</v>
      </c>
    </row>
    <row r="2162" spans="1:2" x14ac:dyDescent="0.25">
      <c r="A2162" s="2" t="s">
        <v>2156</v>
      </c>
      <c r="B2162" s="2" t="s">
        <v>9167</v>
      </c>
    </row>
    <row r="2163" spans="1:2" x14ac:dyDescent="0.25">
      <c r="A2163" s="2" t="s">
        <v>2157</v>
      </c>
      <c r="B2163" s="2" t="s">
        <v>9168</v>
      </c>
    </row>
    <row r="2164" spans="1:2" x14ac:dyDescent="0.25">
      <c r="A2164" s="2" t="s">
        <v>2158</v>
      </c>
      <c r="B2164" s="2" t="s">
        <v>9167</v>
      </c>
    </row>
    <row r="2165" spans="1:2" x14ac:dyDescent="0.25">
      <c r="A2165" s="2" t="s">
        <v>2159</v>
      </c>
      <c r="B2165" s="2" t="s">
        <v>9167</v>
      </c>
    </row>
    <row r="2166" spans="1:2" x14ac:dyDescent="0.25">
      <c r="A2166" s="2" t="s">
        <v>2160</v>
      </c>
      <c r="B2166" s="2" t="s">
        <v>9168</v>
      </c>
    </row>
    <row r="2167" spans="1:2" x14ac:dyDescent="0.25">
      <c r="A2167" s="2" t="s">
        <v>2161</v>
      </c>
      <c r="B2167" s="2" t="s">
        <v>9166</v>
      </c>
    </row>
    <row r="2168" spans="1:2" x14ac:dyDescent="0.25">
      <c r="A2168" s="2" t="s">
        <v>2162</v>
      </c>
      <c r="B2168" s="2" t="s">
        <v>9166</v>
      </c>
    </row>
    <row r="2169" spans="1:2" x14ac:dyDescent="0.25">
      <c r="A2169" s="2" t="s">
        <v>2163</v>
      </c>
      <c r="B2169" s="2" t="s">
        <v>9166</v>
      </c>
    </row>
    <row r="2170" spans="1:2" x14ac:dyDescent="0.25">
      <c r="A2170" s="2" t="s">
        <v>2164</v>
      </c>
      <c r="B2170" s="2" t="s">
        <v>9166</v>
      </c>
    </row>
    <row r="2171" spans="1:2" x14ac:dyDescent="0.25">
      <c r="A2171" s="2" t="s">
        <v>2165</v>
      </c>
      <c r="B2171" s="2" t="s">
        <v>9168</v>
      </c>
    </row>
    <row r="2172" spans="1:2" x14ac:dyDescent="0.25">
      <c r="A2172" s="2" t="s">
        <v>2166</v>
      </c>
      <c r="B2172" s="2" t="s">
        <v>9168</v>
      </c>
    </row>
    <row r="2173" spans="1:2" x14ac:dyDescent="0.25">
      <c r="A2173" s="2" t="s">
        <v>2167</v>
      </c>
      <c r="B2173" s="2" t="s">
        <v>9168</v>
      </c>
    </row>
    <row r="2174" spans="1:2" x14ac:dyDescent="0.25">
      <c r="A2174" s="2" t="s">
        <v>2168</v>
      </c>
      <c r="B2174" s="2" t="s">
        <v>9168</v>
      </c>
    </row>
    <row r="2175" spans="1:2" x14ac:dyDescent="0.25">
      <c r="A2175" s="2" t="s">
        <v>2169</v>
      </c>
      <c r="B2175" s="2" t="s">
        <v>9166</v>
      </c>
    </row>
    <row r="2176" spans="1:2" x14ac:dyDescent="0.25">
      <c r="A2176" s="2" t="s">
        <v>2170</v>
      </c>
      <c r="B2176" s="2" t="s">
        <v>9166</v>
      </c>
    </row>
    <row r="2177" spans="1:2" x14ac:dyDescent="0.25">
      <c r="A2177" s="2" t="s">
        <v>2171</v>
      </c>
      <c r="B2177" s="2" t="s">
        <v>9167</v>
      </c>
    </row>
    <row r="2178" spans="1:2" x14ac:dyDescent="0.25">
      <c r="A2178" s="2" t="s">
        <v>2172</v>
      </c>
      <c r="B2178" s="2" t="s">
        <v>9166</v>
      </c>
    </row>
    <row r="2179" spans="1:2" x14ac:dyDescent="0.25">
      <c r="A2179" s="2" t="s">
        <v>2173</v>
      </c>
      <c r="B2179" s="2" t="s">
        <v>9168</v>
      </c>
    </row>
    <row r="2180" spans="1:2" x14ac:dyDescent="0.25">
      <c r="A2180" s="2" t="s">
        <v>2174</v>
      </c>
      <c r="B2180" s="2" t="s">
        <v>9167</v>
      </c>
    </row>
    <row r="2181" spans="1:2" x14ac:dyDescent="0.25">
      <c r="A2181" s="2" t="s">
        <v>2175</v>
      </c>
      <c r="B2181" s="2" t="s">
        <v>9167</v>
      </c>
    </row>
    <row r="2182" spans="1:2" x14ac:dyDescent="0.25">
      <c r="A2182" s="2" t="s">
        <v>2176</v>
      </c>
      <c r="B2182" s="2" t="s">
        <v>9167</v>
      </c>
    </row>
    <row r="2183" spans="1:2" x14ac:dyDescent="0.25">
      <c r="A2183" s="2" t="s">
        <v>2177</v>
      </c>
      <c r="B2183" s="2" t="s">
        <v>9167</v>
      </c>
    </row>
    <row r="2184" spans="1:2" x14ac:dyDescent="0.25">
      <c r="A2184" s="2" t="s">
        <v>2178</v>
      </c>
      <c r="B2184" s="2" t="s">
        <v>9168</v>
      </c>
    </row>
    <row r="2185" spans="1:2" x14ac:dyDescent="0.25">
      <c r="A2185" s="2" t="s">
        <v>2179</v>
      </c>
      <c r="B2185" s="2" t="s">
        <v>9166</v>
      </c>
    </row>
    <row r="2186" spans="1:2" x14ac:dyDescent="0.25">
      <c r="A2186" s="2" t="s">
        <v>2180</v>
      </c>
      <c r="B2186" s="2" t="s">
        <v>9166</v>
      </c>
    </row>
    <row r="2187" spans="1:2" x14ac:dyDescent="0.25">
      <c r="A2187" s="2" t="s">
        <v>2181</v>
      </c>
      <c r="B2187" s="2" t="s">
        <v>9166</v>
      </c>
    </row>
    <row r="2188" spans="1:2" x14ac:dyDescent="0.25">
      <c r="A2188" s="2" t="s">
        <v>2182</v>
      </c>
      <c r="B2188" s="2" t="s">
        <v>9166</v>
      </c>
    </row>
    <row r="2189" spans="1:2" x14ac:dyDescent="0.25">
      <c r="A2189" s="2" t="s">
        <v>2183</v>
      </c>
      <c r="B2189" s="2" t="s">
        <v>9166</v>
      </c>
    </row>
    <row r="2190" spans="1:2" x14ac:dyDescent="0.25">
      <c r="A2190" s="2" t="s">
        <v>2184</v>
      </c>
      <c r="B2190" s="2" t="s">
        <v>9166</v>
      </c>
    </row>
    <row r="2191" spans="1:2" x14ac:dyDescent="0.25">
      <c r="A2191" s="2" t="s">
        <v>2185</v>
      </c>
      <c r="B2191" s="2" t="s">
        <v>9166</v>
      </c>
    </row>
    <row r="2192" spans="1:2" x14ac:dyDescent="0.25">
      <c r="A2192" s="2" t="s">
        <v>2186</v>
      </c>
      <c r="B2192" s="2" t="s">
        <v>9167</v>
      </c>
    </row>
    <row r="2193" spans="1:2" x14ac:dyDescent="0.25">
      <c r="A2193" s="2" t="s">
        <v>2187</v>
      </c>
      <c r="B2193" s="2" t="s">
        <v>9167</v>
      </c>
    </row>
    <row r="2194" spans="1:2" x14ac:dyDescent="0.25">
      <c r="A2194" s="2" t="s">
        <v>2188</v>
      </c>
      <c r="B2194" s="2" t="s">
        <v>9166</v>
      </c>
    </row>
    <row r="2195" spans="1:2" x14ac:dyDescent="0.25">
      <c r="A2195" s="2" t="s">
        <v>2189</v>
      </c>
      <c r="B2195" s="2" t="s">
        <v>9166</v>
      </c>
    </row>
    <row r="2196" spans="1:2" x14ac:dyDescent="0.25">
      <c r="A2196" s="2" t="s">
        <v>2190</v>
      </c>
      <c r="B2196" s="2" t="s">
        <v>9167</v>
      </c>
    </row>
    <row r="2197" spans="1:2" x14ac:dyDescent="0.25">
      <c r="A2197" s="2" t="s">
        <v>2191</v>
      </c>
      <c r="B2197" s="2" t="s">
        <v>9166</v>
      </c>
    </row>
    <row r="2198" spans="1:2" x14ac:dyDescent="0.25">
      <c r="A2198" s="2" t="s">
        <v>2192</v>
      </c>
      <c r="B2198" s="2" t="s">
        <v>9166</v>
      </c>
    </row>
    <row r="2199" spans="1:2" x14ac:dyDescent="0.25">
      <c r="A2199" s="2" t="s">
        <v>2193</v>
      </c>
      <c r="B2199" s="2" t="s">
        <v>9166</v>
      </c>
    </row>
    <row r="2200" spans="1:2" x14ac:dyDescent="0.25">
      <c r="A2200" s="2" t="s">
        <v>2194</v>
      </c>
      <c r="B2200" s="2" t="s">
        <v>9168</v>
      </c>
    </row>
    <row r="2201" spans="1:2" x14ac:dyDescent="0.25">
      <c r="A2201" s="2" t="s">
        <v>2195</v>
      </c>
      <c r="B2201" s="2" t="s">
        <v>9168</v>
      </c>
    </row>
    <row r="2202" spans="1:2" x14ac:dyDescent="0.25">
      <c r="A2202" s="2" t="s">
        <v>2196</v>
      </c>
      <c r="B2202" s="2" t="s">
        <v>9168</v>
      </c>
    </row>
    <row r="2203" spans="1:2" x14ac:dyDescent="0.25">
      <c r="A2203" s="2" t="s">
        <v>2197</v>
      </c>
      <c r="B2203" s="2" t="s">
        <v>9166</v>
      </c>
    </row>
    <row r="2204" spans="1:2" x14ac:dyDescent="0.25">
      <c r="A2204" s="2" t="s">
        <v>2198</v>
      </c>
      <c r="B2204" s="2" t="s">
        <v>9166</v>
      </c>
    </row>
    <row r="2205" spans="1:2" x14ac:dyDescent="0.25">
      <c r="A2205" s="2" t="s">
        <v>2199</v>
      </c>
      <c r="B2205" s="2" t="s">
        <v>9166</v>
      </c>
    </row>
    <row r="2206" spans="1:2" x14ac:dyDescent="0.25">
      <c r="A2206" s="2" t="s">
        <v>2200</v>
      </c>
      <c r="B2206" s="2" t="s">
        <v>9166</v>
      </c>
    </row>
    <row r="2207" spans="1:2" x14ac:dyDescent="0.25">
      <c r="A2207" s="2" t="s">
        <v>2201</v>
      </c>
      <c r="B2207" s="2" t="s">
        <v>9166</v>
      </c>
    </row>
    <row r="2208" spans="1:2" x14ac:dyDescent="0.25">
      <c r="A2208" s="2" t="s">
        <v>2202</v>
      </c>
      <c r="B2208" s="2" t="s">
        <v>9166</v>
      </c>
    </row>
    <row r="2209" spans="1:2" x14ac:dyDescent="0.25">
      <c r="A2209" s="2" t="s">
        <v>2203</v>
      </c>
      <c r="B2209" s="2" t="s">
        <v>9166</v>
      </c>
    </row>
    <row r="2210" spans="1:2" x14ac:dyDescent="0.25">
      <c r="A2210" s="2" t="s">
        <v>2204</v>
      </c>
      <c r="B2210" s="2" t="s">
        <v>9166</v>
      </c>
    </row>
    <row r="2211" spans="1:2" x14ac:dyDescent="0.25">
      <c r="A2211" s="2" t="s">
        <v>2205</v>
      </c>
      <c r="B2211" s="2" t="s">
        <v>9166</v>
      </c>
    </row>
    <row r="2212" spans="1:2" x14ac:dyDescent="0.25">
      <c r="A2212" s="2" t="s">
        <v>2206</v>
      </c>
      <c r="B2212" s="2" t="s">
        <v>9166</v>
      </c>
    </row>
    <row r="2213" spans="1:2" x14ac:dyDescent="0.25">
      <c r="A2213" s="2" t="s">
        <v>2207</v>
      </c>
      <c r="B2213" s="2" t="s">
        <v>9168</v>
      </c>
    </row>
    <row r="2214" spans="1:2" x14ac:dyDescent="0.25">
      <c r="A2214" s="2" t="s">
        <v>2208</v>
      </c>
      <c r="B2214" s="2" t="s">
        <v>9167</v>
      </c>
    </row>
    <row r="2215" spans="1:2" x14ac:dyDescent="0.25">
      <c r="A2215" s="2" t="s">
        <v>2209</v>
      </c>
      <c r="B2215" s="2" t="s">
        <v>9167</v>
      </c>
    </row>
    <row r="2216" spans="1:2" x14ac:dyDescent="0.25">
      <c r="A2216" s="2" t="s">
        <v>2210</v>
      </c>
      <c r="B2216" s="2" t="s">
        <v>9166</v>
      </c>
    </row>
    <row r="2217" spans="1:2" x14ac:dyDescent="0.25">
      <c r="A2217" s="2" t="s">
        <v>2211</v>
      </c>
      <c r="B2217" s="2" t="s">
        <v>9166</v>
      </c>
    </row>
    <row r="2218" spans="1:2" x14ac:dyDescent="0.25">
      <c r="A2218" s="2" t="s">
        <v>2212</v>
      </c>
      <c r="B2218" s="2" t="s">
        <v>9166</v>
      </c>
    </row>
    <row r="2219" spans="1:2" x14ac:dyDescent="0.25">
      <c r="A2219" s="2" t="s">
        <v>2213</v>
      </c>
      <c r="B2219" s="2" t="s">
        <v>9166</v>
      </c>
    </row>
    <row r="2220" spans="1:2" x14ac:dyDescent="0.25">
      <c r="A2220" s="2" t="s">
        <v>2214</v>
      </c>
      <c r="B2220" s="2" t="s">
        <v>9168</v>
      </c>
    </row>
    <row r="2221" spans="1:2" x14ac:dyDescent="0.25">
      <c r="A2221" s="2" t="s">
        <v>2215</v>
      </c>
      <c r="B2221" s="2" t="s">
        <v>9166</v>
      </c>
    </row>
    <row r="2222" spans="1:2" x14ac:dyDescent="0.25">
      <c r="A2222" s="2" t="s">
        <v>2216</v>
      </c>
      <c r="B2222" s="2" t="s">
        <v>9168</v>
      </c>
    </row>
    <row r="2223" spans="1:2" x14ac:dyDescent="0.25">
      <c r="A2223" s="2" t="s">
        <v>2217</v>
      </c>
      <c r="B2223" s="2" t="s">
        <v>9166</v>
      </c>
    </row>
    <row r="2224" spans="1:2" x14ac:dyDescent="0.25">
      <c r="A2224" s="2" t="s">
        <v>2218</v>
      </c>
      <c r="B2224" s="2" t="s">
        <v>9166</v>
      </c>
    </row>
    <row r="2225" spans="1:2" x14ac:dyDescent="0.25">
      <c r="A2225" s="2" t="s">
        <v>2219</v>
      </c>
      <c r="B2225" s="2" t="s">
        <v>9166</v>
      </c>
    </row>
    <row r="2226" spans="1:2" x14ac:dyDescent="0.25">
      <c r="A2226" s="2" t="s">
        <v>2220</v>
      </c>
      <c r="B2226" s="2" t="s">
        <v>9166</v>
      </c>
    </row>
    <row r="2227" spans="1:2" x14ac:dyDescent="0.25">
      <c r="A2227" s="2" t="s">
        <v>2221</v>
      </c>
      <c r="B2227" s="2" t="s">
        <v>9167</v>
      </c>
    </row>
    <row r="2228" spans="1:2" x14ac:dyDescent="0.25">
      <c r="A2228" s="2" t="s">
        <v>2222</v>
      </c>
      <c r="B2228" s="2" t="s">
        <v>9166</v>
      </c>
    </row>
    <row r="2229" spans="1:2" x14ac:dyDescent="0.25">
      <c r="A2229" s="2" t="s">
        <v>2223</v>
      </c>
      <c r="B2229" s="2" t="s">
        <v>9167</v>
      </c>
    </row>
    <row r="2230" spans="1:2" x14ac:dyDescent="0.25">
      <c r="A2230" s="2" t="s">
        <v>2224</v>
      </c>
      <c r="B2230" s="2" t="s">
        <v>9168</v>
      </c>
    </row>
    <row r="2231" spans="1:2" x14ac:dyDescent="0.25">
      <c r="A2231" s="2" t="s">
        <v>2225</v>
      </c>
      <c r="B2231" s="2" t="s">
        <v>9167</v>
      </c>
    </row>
    <row r="2232" spans="1:2" x14ac:dyDescent="0.25">
      <c r="A2232" s="2" t="s">
        <v>2226</v>
      </c>
      <c r="B2232" s="2" t="s">
        <v>9166</v>
      </c>
    </row>
    <row r="2233" spans="1:2" x14ac:dyDescent="0.25">
      <c r="A2233" s="2" t="s">
        <v>2227</v>
      </c>
      <c r="B2233" s="2" t="s">
        <v>9168</v>
      </c>
    </row>
    <row r="2234" spans="1:2" x14ac:dyDescent="0.25">
      <c r="A2234" s="2" t="s">
        <v>2228</v>
      </c>
      <c r="B2234" s="2" t="s">
        <v>9166</v>
      </c>
    </row>
    <row r="2235" spans="1:2" x14ac:dyDescent="0.25">
      <c r="A2235" s="2" t="s">
        <v>2229</v>
      </c>
      <c r="B2235" s="2" t="s">
        <v>9168</v>
      </c>
    </row>
    <row r="2236" spans="1:2" x14ac:dyDescent="0.25">
      <c r="A2236" s="2" t="s">
        <v>2230</v>
      </c>
      <c r="B2236" s="2" t="s">
        <v>9166</v>
      </c>
    </row>
    <row r="2237" spans="1:2" x14ac:dyDescent="0.25">
      <c r="A2237" s="2" t="s">
        <v>2231</v>
      </c>
      <c r="B2237" s="2" t="s">
        <v>9167</v>
      </c>
    </row>
    <row r="2238" spans="1:2" x14ac:dyDescent="0.25">
      <c r="A2238" s="2" t="s">
        <v>2232</v>
      </c>
      <c r="B2238" s="2" t="s">
        <v>9167</v>
      </c>
    </row>
    <row r="2239" spans="1:2" x14ac:dyDescent="0.25">
      <c r="A2239" s="2" t="s">
        <v>2233</v>
      </c>
      <c r="B2239" s="2" t="s">
        <v>9167</v>
      </c>
    </row>
    <row r="2240" spans="1:2" x14ac:dyDescent="0.25">
      <c r="A2240" s="2" t="s">
        <v>2234</v>
      </c>
      <c r="B2240" s="2" t="s">
        <v>9168</v>
      </c>
    </row>
    <row r="2241" spans="1:2" x14ac:dyDescent="0.25">
      <c r="A2241" s="2" t="s">
        <v>2235</v>
      </c>
      <c r="B2241" s="2" t="s">
        <v>9167</v>
      </c>
    </row>
    <row r="2242" spans="1:2" x14ac:dyDescent="0.25">
      <c r="A2242" s="2" t="s">
        <v>2236</v>
      </c>
      <c r="B2242" s="2" t="s">
        <v>9168</v>
      </c>
    </row>
    <row r="2243" spans="1:2" x14ac:dyDescent="0.25">
      <c r="A2243" s="2" t="s">
        <v>2237</v>
      </c>
      <c r="B2243" s="2" t="s">
        <v>9166</v>
      </c>
    </row>
    <row r="2244" spans="1:2" x14ac:dyDescent="0.25">
      <c r="A2244" s="2" t="s">
        <v>2238</v>
      </c>
      <c r="B2244" s="2" t="s">
        <v>9167</v>
      </c>
    </row>
    <row r="2245" spans="1:2" x14ac:dyDescent="0.25">
      <c r="A2245" s="2" t="s">
        <v>2239</v>
      </c>
      <c r="B2245" s="2" t="s">
        <v>9167</v>
      </c>
    </row>
    <row r="2246" spans="1:2" x14ac:dyDescent="0.25">
      <c r="A2246" s="2" t="s">
        <v>2240</v>
      </c>
      <c r="B2246" s="2" t="s">
        <v>9168</v>
      </c>
    </row>
    <row r="2247" spans="1:2" x14ac:dyDescent="0.25">
      <c r="A2247" s="2" t="s">
        <v>2241</v>
      </c>
      <c r="B2247" s="2" t="s">
        <v>9166</v>
      </c>
    </row>
    <row r="2248" spans="1:2" x14ac:dyDescent="0.25">
      <c r="A2248" s="2" t="s">
        <v>2242</v>
      </c>
      <c r="B2248" s="2" t="s">
        <v>9167</v>
      </c>
    </row>
    <row r="2249" spans="1:2" x14ac:dyDescent="0.25">
      <c r="A2249" s="2" t="s">
        <v>2243</v>
      </c>
      <c r="B2249" s="2" t="s">
        <v>9168</v>
      </c>
    </row>
    <row r="2250" spans="1:2" x14ac:dyDescent="0.25">
      <c r="A2250" s="2" t="s">
        <v>2244</v>
      </c>
      <c r="B2250" s="2" t="s">
        <v>9167</v>
      </c>
    </row>
    <row r="2251" spans="1:2" x14ac:dyDescent="0.25">
      <c r="A2251" s="2" t="s">
        <v>2245</v>
      </c>
      <c r="B2251" s="2" t="s">
        <v>9167</v>
      </c>
    </row>
    <row r="2252" spans="1:2" x14ac:dyDescent="0.25">
      <c r="A2252" s="2" t="s">
        <v>2246</v>
      </c>
      <c r="B2252" s="2" t="s">
        <v>9168</v>
      </c>
    </row>
    <row r="2253" spans="1:2" x14ac:dyDescent="0.25">
      <c r="A2253" s="2" t="s">
        <v>2247</v>
      </c>
      <c r="B2253" s="2" t="s">
        <v>9166</v>
      </c>
    </row>
    <row r="2254" spans="1:2" x14ac:dyDescent="0.25">
      <c r="A2254" s="2" t="s">
        <v>2248</v>
      </c>
      <c r="B2254" s="2" t="s">
        <v>9168</v>
      </c>
    </row>
    <row r="2255" spans="1:2" x14ac:dyDescent="0.25">
      <c r="A2255" s="2" t="s">
        <v>2249</v>
      </c>
      <c r="B2255" s="2" t="s">
        <v>9166</v>
      </c>
    </row>
    <row r="2256" spans="1:2" x14ac:dyDescent="0.25">
      <c r="A2256" s="2" t="s">
        <v>2250</v>
      </c>
      <c r="B2256" s="2" t="s">
        <v>9167</v>
      </c>
    </row>
    <row r="2257" spans="1:2" x14ac:dyDescent="0.25">
      <c r="A2257" s="2" t="s">
        <v>2251</v>
      </c>
      <c r="B2257" s="2" t="s">
        <v>9167</v>
      </c>
    </row>
    <row r="2258" spans="1:2" x14ac:dyDescent="0.25">
      <c r="A2258" s="2" t="s">
        <v>2252</v>
      </c>
      <c r="B2258" s="2" t="s">
        <v>9167</v>
      </c>
    </row>
    <row r="2259" spans="1:2" x14ac:dyDescent="0.25">
      <c r="A2259" s="2" t="s">
        <v>2253</v>
      </c>
      <c r="B2259" s="2" t="s">
        <v>9167</v>
      </c>
    </row>
    <row r="2260" spans="1:2" x14ac:dyDescent="0.25">
      <c r="A2260" s="2" t="s">
        <v>2254</v>
      </c>
      <c r="B2260" s="2" t="s">
        <v>9168</v>
      </c>
    </row>
    <row r="2261" spans="1:2" x14ac:dyDescent="0.25">
      <c r="A2261" s="2" t="s">
        <v>2255</v>
      </c>
      <c r="B2261" s="2" t="s">
        <v>9167</v>
      </c>
    </row>
    <row r="2262" spans="1:2" x14ac:dyDescent="0.25">
      <c r="A2262" s="2" t="s">
        <v>2256</v>
      </c>
      <c r="B2262" s="2" t="s">
        <v>9166</v>
      </c>
    </row>
    <row r="2263" spans="1:2" x14ac:dyDescent="0.25">
      <c r="A2263" s="2" t="s">
        <v>2257</v>
      </c>
      <c r="B2263" s="2" t="s">
        <v>9166</v>
      </c>
    </row>
    <row r="2264" spans="1:2" x14ac:dyDescent="0.25">
      <c r="A2264" s="2" t="s">
        <v>2258</v>
      </c>
      <c r="B2264" s="2" t="s">
        <v>9166</v>
      </c>
    </row>
    <row r="2265" spans="1:2" x14ac:dyDescent="0.25">
      <c r="A2265" s="2" t="s">
        <v>2259</v>
      </c>
      <c r="B2265" s="2" t="s">
        <v>9166</v>
      </c>
    </row>
    <row r="2266" spans="1:2" x14ac:dyDescent="0.25">
      <c r="A2266" s="2" t="s">
        <v>2260</v>
      </c>
      <c r="B2266" s="2" t="s">
        <v>9166</v>
      </c>
    </row>
    <row r="2267" spans="1:2" x14ac:dyDescent="0.25">
      <c r="A2267" s="2" t="s">
        <v>2261</v>
      </c>
      <c r="B2267" s="2" t="s">
        <v>9168</v>
      </c>
    </row>
    <row r="2268" spans="1:2" x14ac:dyDescent="0.25">
      <c r="A2268" s="2" t="s">
        <v>2262</v>
      </c>
      <c r="B2268" s="2" t="s">
        <v>9166</v>
      </c>
    </row>
    <row r="2269" spans="1:2" x14ac:dyDescent="0.25">
      <c r="A2269" s="2" t="s">
        <v>2263</v>
      </c>
      <c r="B2269" s="2" t="s">
        <v>9166</v>
      </c>
    </row>
    <row r="2270" spans="1:2" x14ac:dyDescent="0.25">
      <c r="A2270" s="2" t="s">
        <v>2264</v>
      </c>
      <c r="B2270" s="2" t="s">
        <v>9166</v>
      </c>
    </row>
    <row r="2271" spans="1:2" x14ac:dyDescent="0.25">
      <c r="A2271" s="2" t="s">
        <v>2265</v>
      </c>
      <c r="B2271" s="2" t="s">
        <v>9168</v>
      </c>
    </row>
    <row r="2272" spans="1:2" x14ac:dyDescent="0.25">
      <c r="A2272" s="2" t="s">
        <v>2266</v>
      </c>
      <c r="B2272" s="2" t="s">
        <v>9167</v>
      </c>
    </row>
    <row r="2273" spans="1:2" x14ac:dyDescent="0.25">
      <c r="A2273" s="2" t="s">
        <v>2267</v>
      </c>
      <c r="B2273" s="2" t="s">
        <v>9166</v>
      </c>
    </row>
    <row r="2274" spans="1:2" x14ac:dyDescent="0.25">
      <c r="A2274" s="2" t="s">
        <v>2268</v>
      </c>
      <c r="B2274" s="2" t="s">
        <v>9166</v>
      </c>
    </row>
    <row r="2275" spans="1:2" x14ac:dyDescent="0.25">
      <c r="A2275" s="2" t="s">
        <v>2269</v>
      </c>
      <c r="B2275" s="2" t="s">
        <v>9166</v>
      </c>
    </row>
    <row r="2276" spans="1:2" x14ac:dyDescent="0.25">
      <c r="A2276" s="2" t="s">
        <v>2270</v>
      </c>
      <c r="B2276" s="2" t="s">
        <v>9166</v>
      </c>
    </row>
    <row r="2277" spans="1:2" x14ac:dyDescent="0.25">
      <c r="A2277" s="2" t="s">
        <v>2271</v>
      </c>
      <c r="B2277" s="2" t="s">
        <v>9167</v>
      </c>
    </row>
    <row r="2278" spans="1:2" x14ac:dyDescent="0.25">
      <c r="A2278" s="2" t="s">
        <v>2272</v>
      </c>
      <c r="B2278" s="2" t="s">
        <v>9166</v>
      </c>
    </row>
    <row r="2279" spans="1:2" x14ac:dyDescent="0.25">
      <c r="A2279" s="2" t="s">
        <v>2273</v>
      </c>
      <c r="B2279" s="2" t="s">
        <v>9166</v>
      </c>
    </row>
    <row r="2280" spans="1:2" x14ac:dyDescent="0.25">
      <c r="A2280" s="2" t="s">
        <v>2274</v>
      </c>
      <c r="B2280" s="2" t="s">
        <v>9168</v>
      </c>
    </row>
    <row r="2281" spans="1:2" x14ac:dyDescent="0.25">
      <c r="A2281" s="2" t="s">
        <v>2275</v>
      </c>
      <c r="B2281" s="2" t="s">
        <v>9167</v>
      </c>
    </row>
    <row r="2282" spans="1:2" x14ac:dyDescent="0.25">
      <c r="A2282" s="2" t="s">
        <v>2276</v>
      </c>
      <c r="B2282" s="2" t="s">
        <v>9166</v>
      </c>
    </row>
    <row r="2283" spans="1:2" x14ac:dyDescent="0.25">
      <c r="A2283" s="2" t="s">
        <v>2277</v>
      </c>
      <c r="B2283" s="2" t="s">
        <v>9168</v>
      </c>
    </row>
    <row r="2284" spans="1:2" x14ac:dyDescent="0.25">
      <c r="A2284" s="2" t="s">
        <v>2278</v>
      </c>
      <c r="B2284" s="2" t="s">
        <v>9166</v>
      </c>
    </row>
    <row r="2285" spans="1:2" x14ac:dyDescent="0.25">
      <c r="A2285" s="2" t="s">
        <v>2279</v>
      </c>
      <c r="B2285" s="2" t="s">
        <v>9166</v>
      </c>
    </row>
    <row r="2286" spans="1:2" x14ac:dyDescent="0.25">
      <c r="A2286" s="2" t="s">
        <v>2280</v>
      </c>
      <c r="B2286" s="2" t="s">
        <v>9168</v>
      </c>
    </row>
    <row r="2287" spans="1:2" x14ac:dyDescent="0.25">
      <c r="A2287" s="2" t="s">
        <v>2281</v>
      </c>
      <c r="B2287" s="2" t="s">
        <v>9167</v>
      </c>
    </row>
    <row r="2288" spans="1:2" x14ac:dyDescent="0.25">
      <c r="A2288" s="2" t="s">
        <v>2282</v>
      </c>
      <c r="B2288" s="2" t="s">
        <v>9168</v>
      </c>
    </row>
    <row r="2289" spans="1:2" x14ac:dyDescent="0.25">
      <c r="A2289" s="2" t="s">
        <v>2283</v>
      </c>
      <c r="B2289" s="2" t="s">
        <v>9166</v>
      </c>
    </row>
    <row r="2290" spans="1:2" x14ac:dyDescent="0.25">
      <c r="A2290" s="2" t="s">
        <v>2284</v>
      </c>
      <c r="B2290" s="2" t="s">
        <v>9168</v>
      </c>
    </row>
    <row r="2291" spans="1:2" x14ac:dyDescent="0.25">
      <c r="A2291" s="2" t="s">
        <v>2285</v>
      </c>
      <c r="B2291" s="2" t="s">
        <v>9166</v>
      </c>
    </row>
    <row r="2292" spans="1:2" x14ac:dyDescent="0.25">
      <c r="A2292" s="2" t="s">
        <v>2286</v>
      </c>
      <c r="B2292" s="2" t="s">
        <v>9166</v>
      </c>
    </row>
    <row r="2293" spans="1:2" x14ac:dyDescent="0.25">
      <c r="A2293" s="2" t="s">
        <v>2287</v>
      </c>
      <c r="B2293" s="2" t="s">
        <v>9166</v>
      </c>
    </row>
    <row r="2294" spans="1:2" x14ac:dyDescent="0.25">
      <c r="A2294" s="2" t="s">
        <v>2288</v>
      </c>
      <c r="B2294" s="2" t="s">
        <v>9166</v>
      </c>
    </row>
    <row r="2295" spans="1:2" x14ac:dyDescent="0.25">
      <c r="A2295" s="2" t="s">
        <v>2289</v>
      </c>
      <c r="B2295" s="2" t="s">
        <v>9166</v>
      </c>
    </row>
    <row r="2296" spans="1:2" x14ac:dyDescent="0.25">
      <c r="A2296" s="2" t="s">
        <v>2290</v>
      </c>
      <c r="B2296" s="2" t="s">
        <v>9168</v>
      </c>
    </row>
    <row r="2297" spans="1:2" x14ac:dyDescent="0.25">
      <c r="A2297" s="2" t="s">
        <v>2291</v>
      </c>
      <c r="B2297" s="2" t="s">
        <v>9166</v>
      </c>
    </row>
    <row r="2298" spans="1:2" x14ac:dyDescent="0.25">
      <c r="A2298" s="2" t="s">
        <v>2292</v>
      </c>
      <c r="B2298" s="2" t="s">
        <v>9168</v>
      </c>
    </row>
    <row r="2299" spans="1:2" x14ac:dyDescent="0.25">
      <c r="A2299" s="2" t="s">
        <v>2293</v>
      </c>
      <c r="B2299" s="2" t="s">
        <v>9168</v>
      </c>
    </row>
    <row r="2300" spans="1:2" x14ac:dyDescent="0.25">
      <c r="A2300" s="2" t="s">
        <v>2294</v>
      </c>
      <c r="B2300" s="2" t="s">
        <v>9166</v>
      </c>
    </row>
    <row r="2301" spans="1:2" x14ac:dyDescent="0.25">
      <c r="A2301" s="2" t="s">
        <v>2295</v>
      </c>
      <c r="B2301" s="2" t="s">
        <v>9168</v>
      </c>
    </row>
    <row r="2302" spans="1:2" x14ac:dyDescent="0.25">
      <c r="A2302" s="2" t="s">
        <v>2296</v>
      </c>
      <c r="B2302" s="2" t="s">
        <v>9168</v>
      </c>
    </row>
    <row r="2303" spans="1:2" x14ac:dyDescent="0.25">
      <c r="A2303" s="2" t="s">
        <v>2297</v>
      </c>
      <c r="B2303" s="2" t="s">
        <v>9166</v>
      </c>
    </row>
    <row r="2304" spans="1:2" x14ac:dyDescent="0.25">
      <c r="A2304" s="2" t="s">
        <v>2298</v>
      </c>
      <c r="B2304" s="2" t="s">
        <v>9166</v>
      </c>
    </row>
    <row r="2305" spans="1:2" x14ac:dyDescent="0.25">
      <c r="A2305" s="2" t="s">
        <v>2299</v>
      </c>
      <c r="B2305" s="2" t="s">
        <v>9168</v>
      </c>
    </row>
    <row r="2306" spans="1:2" x14ac:dyDescent="0.25">
      <c r="A2306" s="2" t="s">
        <v>2300</v>
      </c>
      <c r="B2306" s="2" t="s">
        <v>9166</v>
      </c>
    </row>
    <row r="2307" spans="1:2" x14ac:dyDescent="0.25">
      <c r="A2307" s="2" t="s">
        <v>2301</v>
      </c>
      <c r="B2307" s="2" t="s">
        <v>9167</v>
      </c>
    </row>
    <row r="2308" spans="1:2" x14ac:dyDescent="0.25">
      <c r="A2308" s="2" t="s">
        <v>2302</v>
      </c>
      <c r="B2308" s="2" t="s">
        <v>9166</v>
      </c>
    </row>
    <row r="2309" spans="1:2" x14ac:dyDescent="0.25">
      <c r="A2309" s="2" t="s">
        <v>2303</v>
      </c>
      <c r="B2309" s="2" t="s">
        <v>9168</v>
      </c>
    </row>
    <row r="2310" spans="1:2" x14ac:dyDescent="0.25">
      <c r="A2310" s="2" t="s">
        <v>2304</v>
      </c>
      <c r="B2310" s="2" t="s">
        <v>9167</v>
      </c>
    </row>
    <row r="2311" spans="1:2" x14ac:dyDescent="0.25">
      <c r="A2311" s="2" t="s">
        <v>2305</v>
      </c>
      <c r="B2311" s="2" t="s">
        <v>9168</v>
      </c>
    </row>
    <row r="2312" spans="1:2" x14ac:dyDescent="0.25">
      <c r="A2312" s="2" t="s">
        <v>2306</v>
      </c>
      <c r="B2312" s="2" t="s">
        <v>9167</v>
      </c>
    </row>
    <row r="2313" spans="1:2" x14ac:dyDescent="0.25">
      <c r="A2313" s="2" t="s">
        <v>2307</v>
      </c>
      <c r="B2313" s="2" t="s">
        <v>9167</v>
      </c>
    </row>
    <row r="2314" spans="1:2" x14ac:dyDescent="0.25">
      <c r="A2314" s="2" t="s">
        <v>2308</v>
      </c>
      <c r="B2314" s="2" t="s">
        <v>9166</v>
      </c>
    </row>
    <row r="2315" spans="1:2" x14ac:dyDescent="0.25">
      <c r="A2315" s="2" t="s">
        <v>2309</v>
      </c>
      <c r="B2315" s="2" t="s">
        <v>9166</v>
      </c>
    </row>
    <row r="2316" spans="1:2" x14ac:dyDescent="0.25">
      <c r="A2316" s="2" t="s">
        <v>2310</v>
      </c>
      <c r="B2316" s="2" t="s">
        <v>9166</v>
      </c>
    </row>
    <row r="2317" spans="1:2" x14ac:dyDescent="0.25">
      <c r="A2317" s="2" t="s">
        <v>2311</v>
      </c>
      <c r="B2317" s="2" t="s">
        <v>9166</v>
      </c>
    </row>
    <row r="2318" spans="1:2" x14ac:dyDescent="0.25">
      <c r="A2318" s="2" t="s">
        <v>2312</v>
      </c>
      <c r="B2318" s="2" t="s">
        <v>9167</v>
      </c>
    </row>
    <row r="2319" spans="1:2" x14ac:dyDescent="0.25">
      <c r="A2319" s="2" t="s">
        <v>2313</v>
      </c>
      <c r="B2319" s="2" t="s">
        <v>9167</v>
      </c>
    </row>
    <row r="2320" spans="1:2" x14ac:dyDescent="0.25">
      <c r="A2320" s="2" t="s">
        <v>2314</v>
      </c>
      <c r="B2320" s="2" t="s">
        <v>9167</v>
      </c>
    </row>
    <row r="2321" spans="1:2" x14ac:dyDescent="0.25">
      <c r="A2321" s="2" t="s">
        <v>2315</v>
      </c>
      <c r="B2321" s="2" t="s">
        <v>9166</v>
      </c>
    </row>
    <row r="2322" spans="1:2" x14ac:dyDescent="0.25">
      <c r="A2322" s="2" t="s">
        <v>2316</v>
      </c>
      <c r="B2322" s="2" t="s">
        <v>9168</v>
      </c>
    </row>
    <row r="2323" spans="1:2" x14ac:dyDescent="0.25">
      <c r="A2323" s="2" t="s">
        <v>2317</v>
      </c>
      <c r="B2323" s="2" t="s">
        <v>9168</v>
      </c>
    </row>
    <row r="2324" spans="1:2" x14ac:dyDescent="0.25">
      <c r="A2324" s="2" t="s">
        <v>2318</v>
      </c>
      <c r="B2324" s="2" t="s">
        <v>9168</v>
      </c>
    </row>
    <row r="2325" spans="1:2" x14ac:dyDescent="0.25">
      <c r="A2325" s="2" t="s">
        <v>2319</v>
      </c>
      <c r="B2325" s="2" t="s">
        <v>9166</v>
      </c>
    </row>
    <row r="2326" spans="1:2" x14ac:dyDescent="0.25">
      <c r="A2326" s="2" t="s">
        <v>2320</v>
      </c>
      <c r="B2326" s="2" t="s">
        <v>9166</v>
      </c>
    </row>
    <row r="2327" spans="1:2" x14ac:dyDescent="0.25">
      <c r="A2327" s="2" t="s">
        <v>2321</v>
      </c>
      <c r="B2327" s="2" t="s">
        <v>9167</v>
      </c>
    </row>
    <row r="2328" spans="1:2" x14ac:dyDescent="0.25">
      <c r="A2328" s="2" t="s">
        <v>2322</v>
      </c>
      <c r="B2328" s="2" t="s">
        <v>9168</v>
      </c>
    </row>
    <row r="2329" spans="1:2" x14ac:dyDescent="0.25">
      <c r="A2329" s="2" t="s">
        <v>2323</v>
      </c>
      <c r="B2329" s="2" t="s">
        <v>9166</v>
      </c>
    </row>
    <row r="2330" spans="1:2" x14ac:dyDescent="0.25">
      <c r="A2330" s="2" t="s">
        <v>2324</v>
      </c>
      <c r="B2330" s="2" t="s">
        <v>9168</v>
      </c>
    </row>
    <row r="2331" spans="1:2" x14ac:dyDescent="0.25">
      <c r="A2331" s="2" t="s">
        <v>2325</v>
      </c>
      <c r="B2331" s="2" t="s">
        <v>9167</v>
      </c>
    </row>
    <row r="2332" spans="1:2" x14ac:dyDescent="0.25">
      <c r="A2332" s="2" t="s">
        <v>2326</v>
      </c>
      <c r="B2332" s="2" t="s">
        <v>9167</v>
      </c>
    </row>
    <row r="2333" spans="1:2" x14ac:dyDescent="0.25">
      <c r="A2333" s="2" t="s">
        <v>2327</v>
      </c>
      <c r="B2333" s="2" t="s">
        <v>9167</v>
      </c>
    </row>
    <row r="2334" spans="1:2" x14ac:dyDescent="0.25">
      <c r="A2334" s="2" t="s">
        <v>2328</v>
      </c>
      <c r="B2334" s="2" t="s">
        <v>9168</v>
      </c>
    </row>
    <row r="2335" spans="1:2" x14ac:dyDescent="0.25">
      <c r="A2335" s="2" t="s">
        <v>2329</v>
      </c>
      <c r="B2335" s="2" t="s">
        <v>9168</v>
      </c>
    </row>
    <row r="2336" spans="1:2" x14ac:dyDescent="0.25">
      <c r="A2336" s="2" t="s">
        <v>2330</v>
      </c>
      <c r="B2336" s="2" t="s">
        <v>9168</v>
      </c>
    </row>
    <row r="2337" spans="1:2" x14ac:dyDescent="0.25">
      <c r="A2337" s="2" t="s">
        <v>2331</v>
      </c>
      <c r="B2337" s="2" t="s">
        <v>9168</v>
      </c>
    </row>
    <row r="2338" spans="1:2" x14ac:dyDescent="0.25">
      <c r="A2338" s="2" t="s">
        <v>2332</v>
      </c>
      <c r="B2338" s="2" t="s">
        <v>9166</v>
      </c>
    </row>
    <row r="2339" spans="1:2" x14ac:dyDescent="0.25">
      <c r="A2339" s="2" t="s">
        <v>2333</v>
      </c>
      <c r="B2339" s="2" t="s">
        <v>9166</v>
      </c>
    </row>
    <row r="2340" spans="1:2" x14ac:dyDescent="0.25">
      <c r="A2340" s="2" t="s">
        <v>2334</v>
      </c>
      <c r="B2340" s="2" t="s">
        <v>9167</v>
      </c>
    </row>
    <row r="2341" spans="1:2" x14ac:dyDescent="0.25">
      <c r="A2341" s="2" t="s">
        <v>2335</v>
      </c>
      <c r="B2341" s="2" t="s">
        <v>9168</v>
      </c>
    </row>
    <row r="2342" spans="1:2" x14ac:dyDescent="0.25">
      <c r="A2342" s="2" t="s">
        <v>2336</v>
      </c>
      <c r="B2342" s="2" t="s">
        <v>9166</v>
      </c>
    </row>
    <row r="2343" spans="1:2" x14ac:dyDescent="0.25">
      <c r="A2343" s="2" t="s">
        <v>2337</v>
      </c>
      <c r="B2343" s="2" t="s">
        <v>9167</v>
      </c>
    </row>
    <row r="2344" spans="1:2" x14ac:dyDescent="0.25">
      <c r="A2344" s="2" t="s">
        <v>2338</v>
      </c>
      <c r="B2344" s="2" t="s">
        <v>9166</v>
      </c>
    </row>
    <row r="2345" spans="1:2" x14ac:dyDescent="0.25">
      <c r="A2345" s="2" t="s">
        <v>2339</v>
      </c>
      <c r="B2345" s="2" t="s">
        <v>9167</v>
      </c>
    </row>
    <row r="2346" spans="1:2" x14ac:dyDescent="0.25">
      <c r="A2346" s="2" t="s">
        <v>2340</v>
      </c>
      <c r="B2346" s="2" t="s">
        <v>9167</v>
      </c>
    </row>
    <row r="2347" spans="1:2" x14ac:dyDescent="0.25">
      <c r="A2347" s="2" t="s">
        <v>2341</v>
      </c>
      <c r="B2347" s="2" t="s">
        <v>9167</v>
      </c>
    </row>
    <row r="2348" spans="1:2" x14ac:dyDescent="0.25">
      <c r="A2348" s="2" t="s">
        <v>2342</v>
      </c>
      <c r="B2348" s="2" t="s">
        <v>9166</v>
      </c>
    </row>
    <row r="2349" spans="1:2" x14ac:dyDescent="0.25">
      <c r="A2349" s="2" t="s">
        <v>2343</v>
      </c>
      <c r="B2349" s="2" t="s">
        <v>9166</v>
      </c>
    </row>
    <row r="2350" spans="1:2" x14ac:dyDescent="0.25">
      <c r="A2350" s="2" t="s">
        <v>2344</v>
      </c>
      <c r="B2350" s="2" t="s">
        <v>9168</v>
      </c>
    </row>
    <row r="2351" spans="1:2" x14ac:dyDescent="0.25">
      <c r="A2351" s="2" t="s">
        <v>2345</v>
      </c>
      <c r="B2351" s="2" t="s">
        <v>9167</v>
      </c>
    </row>
    <row r="2352" spans="1:2" x14ac:dyDescent="0.25">
      <c r="A2352" s="2" t="s">
        <v>2346</v>
      </c>
      <c r="B2352" s="2" t="s">
        <v>9167</v>
      </c>
    </row>
    <row r="2353" spans="1:2" x14ac:dyDescent="0.25">
      <c r="A2353" s="2" t="s">
        <v>2347</v>
      </c>
      <c r="B2353" s="2" t="s">
        <v>9168</v>
      </c>
    </row>
    <row r="2354" spans="1:2" x14ac:dyDescent="0.25">
      <c r="A2354" s="2" t="s">
        <v>2348</v>
      </c>
      <c r="B2354" s="2" t="s">
        <v>9167</v>
      </c>
    </row>
    <row r="2355" spans="1:2" x14ac:dyDescent="0.25">
      <c r="A2355" s="2" t="s">
        <v>2349</v>
      </c>
      <c r="B2355" s="2" t="s">
        <v>9166</v>
      </c>
    </row>
    <row r="2356" spans="1:2" x14ac:dyDescent="0.25">
      <c r="A2356" s="2" t="s">
        <v>2350</v>
      </c>
      <c r="B2356" s="2" t="s">
        <v>9168</v>
      </c>
    </row>
    <row r="2357" spans="1:2" x14ac:dyDescent="0.25">
      <c r="A2357" s="2" t="s">
        <v>2351</v>
      </c>
      <c r="B2357" s="2" t="s">
        <v>9168</v>
      </c>
    </row>
    <row r="2358" spans="1:2" x14ac:dyDescent="0.25">
      <c r="A2358" s="2" t="s">
        <v>2352</v>
      </c>
      <c r="B2358" s="2" t="s">
        <v>9166</v>
      </c>
    </row>
    <row r="2359" spans="1:2" x14ac:dyDescent="0.25">
      <c r="A2359" s="2" t="s">
        <v>2353</v>
      </c>
      <c r="B2359" s="2" t="s">
        <v>9166</v>
      </c>
    </row>
    <row r="2360" spans="1:2" x14ac:dyDescent="0.25">
      <c r="A2360" s="2" t="s">
        <v>2354</v>
      </c>
      <c r="B2360" s="2" t="s">
        <v>9168</v>
      </c>
    </row>
    <row r="2361" spans="1:2" x14ac:dyDescent="0.25">
      <c r="A2361" s="2" t="s">
        <v>2355</v>
      </c>
      <c r="B2361" s="2" t="s">
        <v>9167</v>
      </c>
    </row>
    <row r="2362" spans="1:2" x14ac:dyDescent="0.25">
      <c r="A2362" s="2" t="s">
        <v>2356</v>
      </c>
      <c r="B2362" s="2" t="s">
        <v>9167</v>
      </c>
    </row>
    <row r="2363" spans="1:2" x14ac:dyDescent="0.25">
      <c r="A2363" s="2" t="s">
        <v>2357</v>
      </c>
      <c r="B2363" s="2" t="s">
        <v>9168</v>
      </c>
    </row>
    <row r="2364" spans="1:2" x14ac:dyDescent="0.25">
      <c r="A2364" s="2" t="s">
        <v>2358</v>
      </c>
      <c r="B2364" s="2" t="s">
        <v>9167</v>
      </c>
    </row>
    <row r="2365" spans="1:2" x14ac:dyDescent="0.25">
      <c r="A2365" s="2" t="s">
        <v>2359</v>
      </c>
      <c r="B2365" s="2" t="s">
        <v>9168</v>
      </c>
    </row>
    <row r="2366" spans="1:2" x14ac:dyDescent="0.25">
      <c r="A2366" s="2" t="s">
        <v>2360</v>
      </c>
      <c r="B2366" s="2" t="s">
        <v>9167</v>
      </c>
    </row>
    <row r="2367" spans="1:2" x14ac:dyDescent="0.25">
      <c r="A2367" s="2" t="s">
        <v>2361</v>
      </c>
      <c r="B2367" s="2" t="s">
        <v>9166</v>
      </c>
    </row>
    <row r="2368" spans="1:2" x14ac:dyDescent="0.25">
      <c r="A2368" s="2" t="s">
        <v>2362</v>
      </c>
      <c r="B2368" s="2" t="s">
        <v>9167</v>
      </c>
    </row>
    <row r="2369" spans="1:2" x14ac:dyDescent="0.25">
      <c r="A2369" s="2" t="s">
        <v>909</v>
      </c>
      <c r="B2369" s="2" t="s">
        <v>9166</v>
      </c>
    </row>
    <row r="2370" spans="1:2" x14ac:dyDescent="0.25">
      <c r="A2370" s="2" t="s">
        <v>2363</v>
      </c>
      <c r="B2370" s="2" t="s">
        <v>9167</v>
      </c>
    </row>
    <row r="2371" spans="1:2" x14ac:dyDescent="0.25">
      <c r="A2371" s="2" t="s">
        <v>2364</v>
      </c>
      <c r="B2371" s="2" t="s">
        <v>9167</v>
      </c>
    </row>
    <row r="2372" spans="1:2" x14ac:dyDescent="0.25">
      <c r="A2372" s="2" t="s">
        <v>2365</v>
      </c>
      <c r="B2372" s="2" t="s">
        <v>9168</v>
      </c>
    </row>
    <row r="2373" spans="1:2" x14ac:dyDescent="0.25">
      <c r="A2373" s="2" t="s">
        <v>2366</v>
      </c>
      <c r="B2373" s="2" t="s">
        <v>9168</v>
      </c>
    </row>
    <row r="2374" spans="1:2" x14ac:dyDescent="0.25">
      <c r="A2374" s="2" t="s">
        <v>2367</v>
      </c>
      <c r="B2374" s="2" t="s">
        <v>9168</v>
      </c>
    </row>
    <row r="2375" spans="1:2" x14ac:dyDescent="0.25">
      <c r="A2375" s="2" t="s">
        <v>2368</v>
      </c>
      <c r="B2375" s="2" t="s">
        <v>9168</v>
      </c>
    </row>
    <row r="2376" spans="1:2" x14ac:dyDescent="0.25">
      <c r="A2376" s="2" t="s">
        <v>2369</v>
      </c>
      <c r="B2376" s="2" t="s">
        <v>9166</v>
      </c>
    </row>
    <row r="2377" spans="1:2" x14ac:dyDescent="0.25">
      <c r="A2377" s="2" t="s">
        <v>2370</v>
      </c>
      <c r="B2377" s="2" t="s">
        <v>9166</v>
      </c>
    </row>
    <row r="2378" spans="1:2" x14ac:dyDescent="0.25">
      <c r="A2378" s="2" t="s">
        <v>2371</v>
      </c>
      <c r="B2378" s="2" t="s">
        <v>9166</v>
      </c>
    </row>
    <row r="2379" spans="1:2" x14ac:dyDescent="0.25">
      <c r="A2379" s="2" t="s">
        <v>2372</v>
      </c>
      <c r="B2379" s="2" t="s">
        <v>9166</v>
      </c>
    </row>
    <row r="2380" spans="1:2" x14ac:dyDescent="0.25">
      <c r="A2380" s="2" t="s">
        <v>2373</v>
      </c>
      <c r="B2380" s="2" t="s">
        <v>9168</v>
      </c>
    </row>
    <row r="2381" spans="1:2" x14ac:dyDescent="0.25">
      <c r="A2381" s="2" t="s">
        <v>2374</v>
      </c>
      <c r="B2381" s="2" t="s">
        <v>9166</v>
      </c>
    </row>
    <row r="2382" spans="1:2" x14ac:dyDescent="0.25">
      <c r="A2382" s="2" t="s">
        <v>2375</v>
      </c>
      <c r="B2382" s="2" t="s">
        <v>9168</v>
      </c>
    </row>
    <row r="2383" spans="1:2" x14ac:dyDescent="0.25">
      <c r="A2383" s="2" t="s">
        <v>2376</v>
      </c>
      <c r="B2383" s="2" t="s">
        <v>9166</v>
      </c>
    </row>
    <row r="2384" spans="1:2" x14ac:dyDescent="0.25">
      <c r="A2384" s="2" t="s">
        <v>2377</v>
      </c>
      <c r="B2384" s="2" t="s">
        <v>9168</v>
      </c>
    </row>
    <row r="2385" spans="1:2" x14ac:dyDescent="0.25">
      <c r="A2385" s="2" t="s">
        <v>2378</v>
      </c>
      <c r="B2385" s="2" t="s">
        <v>9168</v>
      </c>
    </row>
    <row r="2386" spans="1:2" x14ac:dyDescent="0.25">
      <c r="A2386" s="2" t="s">
        <v>2379</v>
      </c>
      <c r="B2386" s="2" t="s">
        <v>9168</v>
      </c>
    </row>
    <row r="2387" spans="1:2" x14ac:dyDescent="0.25">
      <c r="A2387" s="2" t="s">
        <v>2380</v>
      </c>
      <c r="B2387" s="2" t="s">
        <v>9168</v>
      </c>
    </row>
    <row r="2388" spans="1:2" x14ac:dyDescent="0.25">
      <c r="A2388" s="2" t="s">
        <v>2381</v>
      </c>
      <c r="B2388" s="2" t="s">
        <v>9167</v>
      </c>
    </row>
    <row r="2389" spans="1:2" x14ac:dyDescent="0.25">
      <c r="A2389" s="2" t="s">
        <v>2382</v>
      </c>
      <c r="B2389" s="2" t="s">
        <v>9167</v>
      </c>
    </row>
    <row r="2390" spans="1:2" x14ac:dyDescent="0.25">
      <c r="A2390" s="2" t="s">
        <v>2383</v>
      </c>
      <c r="B2390" s="2" t="s">
        <v>9167</v>
      </c>
    </row>
    <row r="2391" spans="1:2" x14ac:dyDescent="0.25">
      <c r="A2391" s="2" t="s">
        <v>2384</v>
      </c>
      <c r="B2391" s="2" t="s">
        <v>9167</v>
      </c>
    </row>
    <row r="2392" spans="1:2" x14ac:dyDescent="0.25">
      <c r="A2392" s="2" t="s">
        <v>2385</v>
      </c>
      <c r="B2392" s="2" t="s">
        <v>9167</v>
      </c>
    </row>
    <row r="2393" spans="1:2" x14ac:dyDescent="0.25">
      <c r="A2393" s="2" t="s">
        <v>2386</v>
      </c>
      <c r="B2393" s="2" t="s">
        <v>9166</v>
      </c>
    </row>
    <row r="2394" spans="1:2" x14ac:dyDescent="0.25">
      <c r="A2394" s="2" t="s">
        <v>2387</v>
      </c>
      <c r="B2394" s="2" t="s">
        <v>9166</v>
      </c>
    </row>
    <row r="2395" spans="1:2" x14ac:dyDescent="0.25">
      <c r="A2395" s="2" t="s">
        <v>2388</v>
      </c>
      <c r="B2395" s="2" t="s">
        <v>9166</v>
      </c>
    </row>
    <row r="2396" spans="1:2" x14ac:dyDescent="0.25">
      <c r="A2396" s="2" t="s">
        <v>2389</v>
      </c>
      <c r="B2396" s="2" t="s">
        <v>9168</v>
      </c>
    </row>
    <row r="2397" spans="1:2" x14ac:dyDescent="0.25">
      <c r="A2397" s="2" t="s">
        <v>2390</v>
      </c>
      <c r="B2397" s="2" t="s">
        <v>9166</v>
      </c>
    </row>
    <row r="2398" spans="1:2" x14ac:dyDescent="0.25">
      <c r="A2398" s="2" t="s">
        <v>2391</v>
      </c>
      <c r="B2398" s="2" t="s">
        <v>9166</v>
      </c>
    </row>
    <row r="2399" spans="1:2" x14ac:dyDescent="0.25">
      <c r="A2399" s="2" t="s">
        <v>2392</v>
      </c>
      <c r="B2399" s="2" t="s">
        <v>9166</v>
      </c>
    </row>
    <row r="2400" spans="1:2" x14ac:dyDescent="0.25">
      <c r="A2400" s="2" t="s">
        <v>2393</v>
      </c>
      <c r="B2400" s="2" t="s">
        <v>9166</v>
      </c>
    </row>
    <row r="2401" spans="1:2" x14ac:dyDescent="0.25">
      <c r="A2401" s="2" t="s">
        <v>2394</v>
      </c>
      <c r="B2401" s="2" t="s">
        <v>9166</v>
      </c>
    </row>
    <row r="2402" spans="1:2" x14ac:dyDescent="0.25">
      <c r="A2402" s="2" t="s">
        <v>2395</v>
      </c>
      <c r="B2402" s="2" t="s">
        <v>9166</v>
      </c>
    </row>
    <row r="2403" spans="1:2" x14ac:dyDescent="0.25">
      <c r="A2403" s="2" t="s">
        <v>2396</v>
      </c>
      <c r="B2403" s="2" t="s">
        <v>9166</v>
      </c>
    </row>
    <row r="2404" spans="1:2" x14ac:dyDescent="0.25">
      <c r="A2404" s="2" t="s">
        <v>2397</v>
      </c>
      <c r="B2404" s="2" t="s">
        <v>9166</v>
      </c>
    </row>
    <row r="2405" spans="1:2" x14ac:dyDescent="0.25">
      <c r="A2405" s="2" t="s">
        <v>2398</v>
      </c>
      <c r="B2405" s="2" t="s">
        <v>9167</v>
      </c>
    </row>
    <row r="2406" spans="1:2" x14ac:dyDescent="0.25">
      <c r="A2406" s="2" t="s">
        <v>2399</v>
      </c>
      <c r="B2406" s="2" t="s">
        <v>9166</v>
      </c>
    </row>
    <row r="2407" spans="1:2" x14ac:dyDescent="0.25">
      <c r="A2407" s="2" t="s">
        <v>2400</v>
      </c>
      <c r="B2407" s="2" t="s">
        <v>9166</v>
      </c>
    </row>
    <row r="2408" spans="1:2" x14ac:dyDescent="0.25">
      <c r="A2408" s="2" t="s">
        <v>2401</v>
      </c>
      <c r="B2408" s="2" t="s">
        <v>9167</v>
      </c>
    </row>
    <row r="2409" spans="1:2" x14ac:dyDescent="0.25">
      <c r="A2409" s="2" t="s">
        <v>2402</v>
      </c>
      <c r="B2409" s="2" t="s">
        <v>9167</v>
      </c>
    </row>
    <row r="2410" spans="1:2" x14ac:dyDescent="0.25">
      <c r="A2410" s="2" t="s">
        <v>2403</v>
      </c>
      <c r="B2410" s="2" t="s">
        <v>9167</v>
      </c>
    </row>
    <row r="2411" spans="1:2" x14ac:dyDescent="0.25">
      <c r="A2411" s="2" t="s">
        <v>2404</v>
      </c>
      <c r="B2411" s="2" t="s">
        <v>9166</v>
      </c>
    </row>
    <row r="2412" spans="1:2" x14ac:dyDescent="0.25">
      <c r="A2412" s="2" t="s">
        <v>2405</v>
      </c>
      <c r="B2412" s="2" t="s">
        <v>9168</v>
      </c>
    </row>
    <row r="2413" spans="1:2" x14ac:dyDescent="0.25">
      <c r="A2413" s="2" t="s">
        <v>2406</v>
      </c>
      <c r="B2413" s="2" t="s">
        <v>9166</v>
      </c>
    </row>
    <row r="2414" spans="1:2" x14ac:dyDescent="0.25">
      <c r="A2414" s="2" t="s">
        <v>2407</v>
      </c>
      <c r="B2414" s="2" t="s">
        <v>9167</v>
      </c>
    </row>
    <row r="2415" spans="1:2" x14ac:dyDescent="0.25">
      <c r="A2415" s="2" t="s">
        <v>2408</v>
      </c>
      <c r="B2415" s="2" t="s">
        <v>9167</v>
      </c>
    </row>
    <row r="2416" spans="1:2" x14ac:dyDescent="0.25">
      <c r="A2416" s="2" t="s">
        <v>2409</v>
      </c>
      <c r="B2416" s="2" t="s">
        <v>9167</v>
      </c>
    </row>
    <row r="2417" spans="1:2" x14ac:dyDescent="0.25">
      <c r="A2417" s="2" t="s">
        <v>2410</v>
      </c>
      <c r="B2417" s="2" t="s">
        <v>9167</v>
      </c>
    </row>
    <row r="2418" spans="1:2" x14ac:dyDescent="0.25">
      <c r="A2418" s="2" t="s">
        <v>2411</v>
      </c>
      <c r="B2418" s="2" t="s">
        <v>9166</v>
      </c>
    </row>
    <row r="2419" spans="1:2" x14ac:dyDescent="0.25">
      <c r="A2419" s="2" t="s">
        <v>2412</v>
      </c>
      <c r="B2419" s="2" t="s">
        <v>9166</v>
      </c>
    </row>
    <row r="2420" spans="1:2" x14ac:dyDescent="0.25">
      <c r="A2420" s="2" t="s">
        <v>2413</v>
      </c>
      <c r="B2420" s="2" t="s">
        <v>9166</v>
      </c>
    </row>
    <row r="2421" spans="1:2" x14ac:dyDescent="0.25">
      <c r="A2421" s="2" t="s">
        <v>2414</v>
      </c>
      <c r="B2421" s="2" t="s">
        <v>9168</v>
      </c>
    </row>
    <row r="2422" spans="1:2" x14ac:dyDescent="0.25">
      <c r="A2422" s="2" t="s">
        <v>2415</v>
      </c>
      <c r="B2422" s="2" t="s">
        <v>9168</v>
      </c>
    </row>
    <row r="2423" spans="1:2" x14ac:dyDescent="0.25">
      <c r="A2423" s="2" t="s">
        <v>2416</v>
      </c>
      <c r="B2423" s="2" t="s">
        <v>9166</v>
      </c>
    </row>
    <row r="2424" spans="1:2" x14ac:dyDescent="0.25">
      <c r="A2424" s="2" t="s">
        <v>2417</v>
      </c>
      <c r="B2424" s="2" t="s">
        <v>9166</v>
      </c>
    </row>
    <row r="2425" spans="1:2" x14ac:dyDescent="0.25">
      <c r="A2425" s="2" t="s">
        <v>2418</v>
      </c>
      <c r="B2425" s="2" t="s">
        <v>9166</v>
      </c>
    </row>
    <row r="2426" spans="1:2" x14ac:dyDescent="0.25">
      <c r="A2426" s="2" t="s">
        <v>2419</v>
      </c>
      <c r="B2426" s="2" t="s">
        <v>9166</v>
      </c>
    </row>
    <row r="2427" spans="1:2" x14ac:dyDescent="0.25">
      <c r="A2427" s="2" t="s">
        <v>2420</v>
      </c>
      <c r="B2427" s="2" t="s">
        <v>9166</v>
      </c>
    </row>
    <row r="2428" spans="1:2" x14ac:dyDescent="0.25">
      <c r="A2428" s="2" t="s">
        <v>2421</v>
      </c>
      <c r="B2428" s="2" t="s">
        <v>9166</v>
      </c>
    </row>
    <row r="2429" spans="1:2" x14ac:dyDescent="0.25">
      <c r="A2429" s="2" t="s">
        <v>2422</v>
      </c>
      <c r="B2429" s="2" t="s">
        <v>9166</v>
      </c>
    </row>
    <row r="2430" spans="1:2" x14ac:dyDescent="0.25">
      <c r="A2430" s="2" t="s">
        <v>2423</v>
      </c>
      <c r="B2430" s="2" t="s">
        <v>9166</v>
      </c>
    </row>
    <row r="2431" spans="1:2" x14ac:dyDescent="0.25">
      <c r="A2431" s="2" t="s">
        <v>2424</v>
      </c>
      <c r="B2431" s="2" t="s">
        <v>9168</v>
      </c>
    </row>
    <row r="2432" spans="1:2" x14ac:dyDescent="0.25">
      <c r="A2432" s="2" t="s">
        <v>2425</v>
      </c>
      <c r="B2432" s="2" t="s">
        <v>9166</v>
      </c>
    </row>
    <row r="2433" spans="1:2" x14ac:dyDescent="0.25">
      <c r="A2433" s="2" t="s">
        <v>2426</v>
      </c>
      <c r="B2433" s="2" t="s">
        <v>9168</v>
      </c>
    </row>
    <row r="2434" spans="1:2" x14ac:dyDescent="0.25">
      <c r="A2434" s="2" t="s">
        <v>2427</v>
      </c>
      <c r="B2434" s="2" t="s">
        <v>9166</v>
      </c>
    </row>
    <row r="2435" spans="1:2" x14ac:dyDescent="0.25">
      <c r="A2435" s="2" t="s">
        <v>2428</v>
      </c>
      <c r="B2435" s="2" t="s">
        <v>9166</v>
      </c>
    </row>
    <row r="2436" spans="1:2" x14ac:dyDescent="0.25">
      <c r="A2436" s="2" t="s">
        <v>2429</v>
      </c>
      <c r="B2436" s="2" t="s">
        <v>9168</v>
      </c>
    </row>
    <row r="2437" spans="1:2" x14ac:dyDescent="0.25">
      <c r="A2437" s="2" t="s">
        <v>2430</v>
      </c>
      <c r="B2437" s="2" t="s">
        <v>9168</v>
      </c>
    </row>
    <row r="2438" spans="1:2" x14ac:dyDescent="0.25">
      <c r="A2438" s="2" t="s">
        <v>2431</v>
      </c>
      <c r="B2438" s="2" t="s">
        <v>9167</v>
      </c>
    </row>
    <row r="2439" spans="1:2" x14ac:dyDescent="0.25">
      <c r="A2439" s="2" t="s">
        <v>2432</v>
      </c>
      <c r="B2439" s="2" t="s">
        <v>9167</v>
      </c>
    </row>
    <row r="2440" spans="1:2" x14ac:dyDescent="0.25">
      <c r="A2440" s="2" t="s">
        <v>2433</v>
      </c>
      <c r="B2440" s="2" t="s">
        <v>9168</v>
      </c>
    </row>
    <row r="2441" spans="1:2" x14ac:dyDescent="0.25">
      <c r="A2441" s="2" t="s">
        <v>2434</v>
      </c>
      <c r="B2441" s="2" t="s">
        <v>9166</v>
      </c>
    </row>
    <row r="2442" spans="1:2" x14ac:dyDescent="0.25">
      <c r="A2442" s="2" t="s">
        <v>2435</v>
      </c>
      <c r="B2442" s="2" t="s">
        <v>9167</v>
      </c>
    </row>
    <row r="2443" spans="1:2" x14ac:dyDescent="0.25">
      <c r="A2443" s="2" t="s">
        <v>2436</v>
      </c>
      <c r="B2443" s="2" t="s">
        <v>9168</v>
      </c>
    </row>
    <row r="2444" spans="1:2" x14ac:dyDescent="0.25">
      <c r="A2444" s="2" t="s">
        <v>2437</v>
      </c>
      <c r="B2444" s="2" t="s">
        <v>9168</v>
      </c>
    </row>
    <row r="2445" spans="1:2" x14ac:dyDescent="0.25">
      <c r="A2445" s="2" t="s">
        <v>2438</v>
      </c>
      <c r="B2445" s="2" t="s">
        <v>9167</v>
      </c>
    </row>
    <row r="2446" spans="1:2" x14ac:dyDescent="0.25">
      <c r="A2446" s="2" t="s">
        <v>2439</v>
      </c>
      <c r="B2446" s="2" t="s">
        <v>9166</v>
      </c>
    </row>
    <row r="2447" spans="1:2" x14ac:dyDescent="0.25">
      <c r="A2447" s="2" t="s">
        <v>2440</v>
      </c>
      <c r="B2447" s="2" t="s">
        <v>9166</v>
      </c>
    </row>
    <row r="2448" spans="1:2" x14ac:dyDescent="0.25">
      <c r="A2448" s="2" t="s">
        <v>2441</v>
      </c>
      <c r="B2448" s="2" t="s">
        <v>9168</v>
      </c>
    </row>
    <row r="2449" spans="1:2" x14ac:dyDescent="0.25">
      <c r="A2449" s="2" t="s">
        <v>2442</v>
      </c>
      <c r="B2449" s="2" t="s">
        <v>9166</v>
      </c>
    </row>
    <row r="2450" spans="1:2" x14ac:dyDescent="0.25">
      <c r="A2450" s="2" t="s">
        <v>2443</v>
      </c>
      <c r="B2450" s="2" t="s">
        <v>9166</v>
      </c>
    </row>
    <row r="2451" spans="1:2" x14ac:dyDescent="0.25">
      <c r="A2451" s="2" t="s">
        <v>2444</v>
      </c>
      <c r="B2451" s="2" t="s">
        <v>9166</v>
      </c>
    </row>
    <row r="2452" spans="1:2" x14ac:dyDescent="0.25">
      <c r="A2452" s="2" t="s">
        <v>2445</v>
      </c>
      <c r="B2452" s="2" t="s">
        <v>9168</v>
      </c>
    </row>
    <row r="2453" spans="1:2" x14ac:dyDescent="0.25">
      <c r="A2453" s="2" t="s">
        <v>2446</v>
      </c>
      <c r="B2453" s="2" t="s">
        <v>9167</v>
      </c>
    </row>
    <row r="2454" spans="1:2" x14ac:dyDescent="0.25">
      <c r="A2454" s="2" t="s">
        <v>2447</v>
      </c>
      <c r="B2454" s="2" t="s">
        <v>9166</v>
      </c>
    </row>
    <row r="2455" spans="1:2" x14ac:dyDescent="0.25">
      <c r="A2455" s="2" t="s">
        <v>2448</v>
      </c>
      <c r="B2455" s="2" t="s">
        <v>9167</v>
      </c>
    </row>
    <row r="2456" spans="1:2" x14ac:dyDescent="0.25">
      <c r="A2456" s="2" t="s">
        <v>2449</v>
      </c>
      <c r="B2456" s="2" t="s">
        <v>9168</v>
      </c>
    </row>
    <row r="2457" spans="1:2" x14ac:dyDescent="0.25">
      <c r="A2457" s="2" t="s">
        <v>2450</v>
      </c>
      <c r="B2457" s="2" t="s">
        <v>9166</v>
      </c>
    </row>
    <row r="2458" spans="1:2" x14ac:dyDescent="0.25">
      <c r="A2458" s="2" t="s">
        <v>2451</v>
      </c>
      <c r="B2458" s="2" t="s">
        <v>9168</v>
      </c>
    </row>
    <row r="2459" spans="1:2" x14ac:dyDescent="0.25">
      <c r="A2459" s="2" t="s">
        <v>2452</v>
      </c>
      <c r="B2459" s="2" t="s">
        <v>9167</v>
      </c>
    </row>
    <row r="2460" spans="1:2" x14ac:dyDescent="0.25">
      <c r="A2460" s="2" t="s">
        <v>2453</v>
      </c>
      <c r="B2460" s="2" t="s">
        <v>9166</v>
      </c>
    </row>
    <row r="2461" spans="1:2" x14ac:dyDescent="0.25">
      <c r="A2461" s="2" t="s">
        <v>2454</v>
      </c>
      <c r="B2461" s="2" t="s">
        <v>9166</v>
      </c>
    </row>
    <row r="2462" spans="1:2" x14ac:dyDescent="0.25">
      <c r="A2462" s="2" t="s">
        <v>2455</v>
      </c>
      <c r="B2462" s="2" t="s">
        <v>9166</v>
      </c>
    </row>
    <row r="2463" spans="1:2" x14ac:dyDescent="0.25">
      <c r="A2463" s="2" t="s">
        <v>2456</v>
      </c>
      <c r="B2463" s="2" t="s">
        <v>9167</v>
      </c>
    </row>
    <row r="2464" spans="1:2" x14ac:dyDescent="0.25">
      <c r="A2464" s="2" t="s">
        <v>2457</v>
      </c>
      <c r="B2464" s="2" t="s">
        <v>9168</v>
      </c>
    </row>
    <row r="2465" spans="1:2" x14ac:dyDescent="0.25">
      <c r="A2465" s="2" t="s">
        <v>2458</v>
      </c>
      <c r="B2465" s="2" t="s">
        <v>9166</v>
      </c>
    </row>
    <row r="2466" spans="1:2" x14ac:dyDescent="0.25">
      <c r="A2466" s="2" t="s">
        <v>2459</v>
      </c>
      <c r="B2466" s="2" t="s">
        <v>9168</v>
      </c>
    </row>
    <row r="2467" spans="1:2" x14ac:dyDescent="0.25">
      <c r="A2467" s="2" t="s">
        <v>2460</v>
      </c>
      <c r="B2467" s="2" t="s">
        <v>9167</v>
      </c>
    </row>
    <row r="2468" spans="1:2" x14ac:dyDescent="0.25">
      <c r="A2468" s="2" t="s">
        <v>2461</v>
      </c>
      <c r="B2468" s="2" t="s">
        <v>9166</v>
      </c>
    </row>
    <row r="2469" spans="1:2" x14ac:dyDescent="0.25">
      <c r="A2469" s="2" t="s">
        <v>2462</v>
      </c>
      <c r="B2469" s="2" t="s">
        <v>9167</v>
      </c>
    </row>
    <row r="2470" spans="1:2" x14ac:dyDescent="0.25">
      <c r="A2470" s="2" t="s">
        <v>2463</v>
      </c>
      <c r="B2470" s="2" t="s">
        <v>9167</v>
      </c>
    </row>
    <row r="2471" spans="1:2" x14ac:dyDescent="0.25">
      <c r="A2471" s="2" t="s">
        <v>2464</v>
      </c>
      <c r="B2471" s="2" t="s">
        <v>9166</v>
      </c>
    </row>
    <row r="2472" spans="1:2" x14ac:dyDescent="0.25">
      <c r="A2472" s="2" t="s">
        <v>2465</v>
      </c>
      <c r="B2472" s="2" t="s">
        <v>9166</v>
      </c>
    </row>
    <row r="2473" spans="1:2" x14ac:dyDescent="0.25">
      <c r="A2473" s="2" t="s">
        <v>2466</v>
      </c>
      <c r="B2473" s="2" t="s">
        <v>9168</v>
      </c>
    </row>
    <row r="2474" spans="1:2" x14ac:dyDescent="0.25">
      <c r="A2474" s="2" t="s">
        <v>2467</v>
      </c>
      <c r="B2474" s="2" t="s">
        <v>9168</v>
      </c>
    </row>
    <row r="2475" spans="1:2" x14ac:dyDescent="0.25">
      <c r="A2475" s="2" t="s">
        <v>2468</v>
      </c>
      <c r="B2475" s="2" t="s">
        <v>9168</v>
      </c>
    </row>
    <row r="2476" spans="1:2" x14ac:dyDescent="0.25">
      <c r="A2476" s="2" t="s">
        <v>2469</v>
      </c>
      <c r="B2476" s="2" t="s">
        <v>9166</v>
      </c>
    </row>
    <row r="2477" spans="1:2" x14ac:dyDescent="0.25">
      <c r="A2477" s="2" t="s">
        <v>2470</v>
      </c>
      <c r="B2477" s="2" t="s">
        <v>9166</v>
      </c>
    </row>
    <row r="2478" spans="1:2" x14ac:dyDescent="0.25">
      <c r="A2478" s="2" t="s">
        <v>2471</v>
      </c>
      <c r="B2478" s="2" t="s">
        <v>9166</v>
      </c>
    </row>
    <row r="2479" spans="1:2" x14ac:dyDescent="0.25">
      <c r="A2479" s="2" t="s">
        <v>2472</v>
      </c>
      <c r="B2479" s="2" t="s">
        <v>9167</v>
      </c>
    </row>
    <row r="2480" spans="1:2" x14ac:dyDescent="0.25">
      <c r="A2480" s="2" t="s">
        <v>2473</v>
      </c>
      <c r="B2480" s="2" t="s">
        <v>9166</v>
      </c>
    </row>
    <row r="2481" spans="1:2" x14ac:dyDescent="0.25">
      <c r="A2481" s="2" t="s">
        <v>2474</v>
      </c>
      <c r="B2481" s="2" t="s">
        <v>9167</v>
      </c>
    </row>
    <row r="2482" spans="1:2" x14ac:dyDescent="0.25">
      <c r="A2482" s="2" t="s">
        <v>2475</v>
      </c>
      <c r="B2482" s="2" t="s">
        <v>9166</v>
      </c>
    </row>
    <row r="2483" spans="1:2" x14ac:dyDescent="0.25">
      <c r="A2483" s="2" t="s">
        <v>2476</v>
      </c>
      <c r="B2483" s="2" t="s">
        <v>9166</v>
      </c>
    </row>
    <row r="2484" spans="1:2" x14ac:dyDescent="0.25">
      <c r="A2484" s="2" t="s">
        <v>2477</v>
      </c>
      <c r="B2484" s="2" t="s">
        <v>9167</v>
      </c>
    </row>
    <row r="2485" spans="1:2" x14ac:dyDescent="0.25">
      <c r="A2485" s="2" t="s">
        <v>2478</v>
      </c>
      <c r="B2485" s="2" t="s">
        <v>9168</v>
      </c>
    </row>
    <row r="2486" spans="1:2" x14ac:dyDescent="0.25">
      <c r="A2486" s="2" t="s">
        <v>2479</v>
      </c>
      <c r="B2486" s="2" t="s">
        <v>9166</v>
      </c>
    </row>
    <row r="2487" spans="1:2" x14ac:dyDescent="0.25">
      <c r="A2487" s="2" t="s">
        <v>2480</v>
      </c>
      <c r="B2487" s="2" t="s">
        <v>9166</v>
      </c>
    </row>
    <row r="2488" spans="1:2" x14ac:dyDescent="0.25">
      <c r="A2488" s="2" t="s">
        <v>2481</v>
      </c>
      <c r="B2488" s="2" t="s">
        <v>9167</v>
      </c>
    </row>
    <row r="2489" spans="1:2" x14ac:dyDescent="0.25">
      <c r="A2489" s="2" t="s">
        <v>2482</v>
      </c>
      <c r="B2489" s="2" t="s">
        <v>9168</v>
      </c>
    </row>
    <row r="2490" spans="1:2" x14ac:dyDescent="0.25">
      <c r="A2490" s="2" t="s">
        <v>2483</v>
      </c>
      <c r="B2490" s="2" t="s">
        <v>9167</v>
      </c>
    </row>
    <row r="2491" spans="1:2" x14ac:dyDescent="0.25">
      <c r="A2491" s="2" t="s">
        <v>2484</v>
      </c>
      <c r="B2491" s="2" t="s">
        <v>9167</v>
      </c>
    </row>
    <row r="2492" spans="1:2" x14ac:dyDescent="0.25">
      <c r="A2492" s="2" t="s">
        <v>2485</v>
      </c>
      <c r="B2492" s="2" t="s">
        <v>9167</v>
      </c>
    </row>
    <row r="2493" spans="1:2" x14ac:dyDescent="0.25">
      <c r="A2493" s="2" t="s">
        <v>2486</v>
      </c>
      <c r="B2493" s="2" t="s">
        <v>9168</v>
      </c>
    </row>
    <row r="2494" spans="1:2" x14ac:dyDescent="0.25">
      <c r="A2494" s="2" t="s">
        <v>2487</v>
      </c>
      <c r="B2494" s="2" t="s">
        <v>9167</v>
      </c>
    </row>
    <row r="2495" spans="1:2" x14ac:dyDescent="0.25">
      <c r="A2495" s="2" t="s">
        <v>2488</v>
      </c>
      <c r="B2495" s="2" t="s">
        <v>9166</v>
      </c>
    </row>
    <row r="2496" spans="1:2" x14ac:dyDescent="0.25">
      <c r="A2496" s="2" t="s">
        <v>2489</v>
      </c>
      <c r="B2496" s="2" t="s">
        <v>9166</v>
      </c>
    </row>
    <row r="2497" spans="1:2" x14ac:dyDescent="0.25">
      <c r="A2497" s="2" t="s">
        <v>2490</v>
      </c>
      <c r="B2497" s="2" t="s">
        <v>9168</v>
      </c>
    </row>
    <row r="2498" spans="1:2" x14ac:dyDescent="0.25">
      <c r="A2498" s="2" t="s">
        <v>2491</v>
      </c>
      <c r="B2498" s="2" t="s">
        <v>9166</v>
      </c>
    </row>
    <row r="2499" spans="1:2" x14ac:dyDescent="0.25">
      <c r="A2499" s="2" t="s">
        <v>2492</v>
      </c>
      <c r="B2499" s="2" t="s">
        <v>9167</v>
      </c>
    </row>
    <row r="2500" spans="1:2" x14ac:dyDescent="0.25">
      <c r="A2500" s="2" t="s">
        <v>2493</v>
      </c>
      <c r="B2500" s="2" t="s">
        <v>9166</v>
      </c>
    </row>
    <row r="2501" spans="1:2" x14ac:dyDescent="0.25">
      <c r="A2501" s="2" t="s">
        <v>2494</v>
      </c>
      <c r="B2501" s="2" t="s">
        <v>9167</v>
      </c>
    </row>
    <row r="2502" spans="1:2" x14ac:dyDescent="0.25">
      <c r="A2502" s="2" t="s">
        <v>2495</v>
      </c>
      <c r="B2502" s="2" t="s">
        <v>9166</v>
      </c>
    </row>
    <row r="2503" spans="1:2" x14ac:dyDescent="0.25">
      <c r="A2503" s="2" t="s">
        <v>2496</v>
      </c>
      <c r="B2503" s="2" t="s">
        <v>9166</v>
      </c>
    </row>
    <row r="2504" spans="1:2" x14ac:dyDescent="0.25">
      <c r="A2504" s="2" t="s">
        <v>2497</v>
      </c>
      <c r="B2504" s="2" t="s">
        <v>9168</v>
      </c>
    </row>
    <row r="2505" spans="1:2" x14ac:dyDescent="0.25">
      <c r="A2505" s="2" t="s">
        <v>2498</v>
      </c>
      <c r="B2505" s="2" t="s">
        <v>9166</v>
      </c>
    </row>
    <row r="2506" spans="1:2" x14ac:dyDescent="0.25">
      <c r="A2506" s="2" t="s">
        <v>2499</v>
      </c>
      <c r="B2506" s="2" t="s">
        <v>9167</v>
      </c>
    </row>
    <row r="2507" spans="1:2" x14ac:dyDescent="0.25">
      <c r="A2507" s="2" t="s">
        <v>2500</v>
      </c>
      <c r="B2507" s="2" t="s">
        <v>9166</v>
      </c>
    </row>
    <row r="2508" spans="1:2" x14ac:dyDescent="0.25">
      <c r="A2508" s="2" t="s">
        <v>2501</v>
      </c>
      <c r="B2508" s="2" t="s">
        <v>9166</v>
      </c>
    </row>
    <row r="2509" spans="1:2" x14ac:dyDescent="0.25">
      <c r="A2509" s="2" t="s">
        <v>2502</v>
      </c>
      <c r="B2509" s="2" t="s">
        <v>9166</v>
      </c>
    </row>
    <row r="2510" spans="1:2" x14ac:dyDescent="0.25">
      <c r="A2510" s="2" t="s">
        <v>2503</v>
      </c>
      <c r="B2510" s="2" t="s">
        <v>9167</v>
      </c>
    </row>
    <row r="2511" spans="1:2" x14ac:dyDescent="0.25">
      <c r="A2511" s="2" t="s">
        <v>2504</v>
      </c>
      <c r="B2511" s="2" t="s">
        <v>9168</v>
      </c>
    </row>
    <row r="2512" spans="1:2" x14ac:dyDescent="0.25">
      <c r="A2512" s="2" t="s">
        <v>2505</v>
      </c>
      <c r="B2512" s="2" t="s">
        <v>9168</v>
      </c>
    </row>
    <row r="2513" spans="1:2" x14ac:dyDescent="0.25">
      <c r="A2513" s="2" t="s">
        <v>2506</v>
      </c>
      <c r="B2513" s="2" t="s">
        <v>9168</v>
      </c>
    </row>
    <row r="2514" spans="1:2" x14ac:dyDescent="0.25">
      <c r="A2514" s="2" t="s">
        <v>2507</v>
      </c>
      <c r="B2514" s="2" t="s">
        <v>9168</v>
      </c>
    </row>
    <row r="2515" spans="1:2" x14ac:dyDescent="0.25">
      <c r="A2515" s="2" t="s">
        <v>2508</v>
      </c>
      <c r="B2515" s="2" t="s">
        <v>9166</v>
      </c>
    </row>
    <row r="2516" spans="1:2" x14ac:dyDescent="0.25">
      <c r="A2516" s="2" t="s">
        <v>2509</v>
      </c>
      <c r="B2516" s="2" t="s">
        <v>9166</v>
      </c>
    </row>
    <row r="2517" spans="1:2" x14ac:dyDescent="0.25">
      <c r="A2517" s="2" t="s">
        <v>2510</v>
      </c>
      <c r="B2517" s="2" t="s">
        <v>9167</v>
      </c>
    </row>
    <row r="2518" spans="1:2" x14ac:dyDescent="0.25">
      <c r="A2518" s="2" t="s">
        <v>2511</v>
      </c>
      <c r="B2518" s="2" t="s">
        <v>9166</v>
      </c>
    </row>
    <row r="2519" spans="1:2" x14ac:dyDescent="0.25">
      <c r="A2519" s="2" t="s">
        <v>2512</v>
      </c>
      <c r="B2519" s="2" t="s">
        <v>9168</v>
      </c>
    </row>
    <row r="2520" spans="1:2" x14ac:dyDescent="0.25">
      <c r="A2520" s="2" t="s">
        <v>2513</v>
      </c>
      <c r="B2520" s="2" t="s">
        <v>9166</v>
      </c>
    </row>
    <row r="2521" spans="1:2" x14ac:dyDescent="0.25">
      <c r="A2521" s="2" t="s">
        <v>909</v>
      </c>
      <c r="B2521" s="2" t="s">
        <v>9166</v>
      </c>
    </row>
    <row r="2522" spans="1:2" x14ac:dyDescent="0.25">
      <c r="A2522" s="2" t="s">
        <v>2514</v>
      </c>
      <c r="B2522" s="2" t="s">
        <v>9168</v>
      </c>
    </row>
    <row r="2523" spans="1:2" x14ac:dyDescent="0.25">
      <c r="A2523" s="2" t="s">
        <v>2515</v>
      </c>
      <c r="B2523" s="2" t="s">
        <v>9168</v>
      </c>
    </row>
    <row r="2524" spans="1:2" x14ac:dyDescent="0.25">
      <c r="A2524" s="2" t="s">
        <v>2516</v>
      </c>
      <c r="B2524" s="2" t="s">
        <v>9168</v>
      </c>
    </row>
    <row r="2525" spans="1:2" x14ac:dyDescent="0.25">
      <c r="A2525" s="2" t="s">
        <v>2517</v>
      </c>
      <c r="B2525" s="2" t="s">
        <v>9166</v>
      </c>
    </row>
    <row r="2526" spans="1:2" x14ac:dyDescent="0.25">
      <c r="A2526" s="2" t="s">
        <v>2518</v>
      </c>
      <c r="B2526" s="2" t="s">
        <v>9167</v>
      </c>
    </row>
    <row r="2527" spans="1:2" x14ac:dyDescent="0.25">
      <c r="A2527" s="2" t="s">
        <v>2519</v>
      </c>
      <c r="B2527" s="2" t="s">
        <v>9166</v>
      </c>
    </row>
    <row r="2528" spans="1:2" x14ac:dyDescent="0.25">
      <c r="A2528" s="2" t="s">
        <v>2520</v>
      </c>
      <c r="B2528" s="2" t="s">
        <v>9168</v>
      </c>
    </row>
    <row r="2529" spans="1:2" x14ac:dyDescent="0.25">
      <c r="A2529" s="2" t="s">
        <v>2521</v>
      </c>
      <c r="B2529" s="2" t="s">
        <v>9166</v>
      </c>
    </row>
    <row r="2530" spans="1:2" x14ac:dyDescent="0.25">
      <c r="A2530" s="2" t="s">
        <v>2522</v>
      </c>
      <c r="B2530" s="2" t="s">
        <v>9166</v>
      </c>
    </row>
    <row r="2531" spans="1:2" x14ac:dyDescent="0.25">
      <c r="A2531" s="2" t="s">
        <v>2523</v>
      </c>
      <c r="B2531" s="2" t="s">
        <v>9167</v>
      </c>
    </row>
    <row r="2532" spans="1:2" x14ac:dyDescent="0.25">
      <c r="A2532" s="2" t="s">
        <v>2524</v>
      </c>
      <c r="B2532" s="2" t="s">
        <v>9167</v>
      </c>
    </row>
    <row r="2533" spans="1:2" x14ac:dyDescent="0.25">
      <c r="A2533" s="2" t="s">
        <v>2525</v>
      </c>
      <c r="B2533" s="2" t="s">
        <v>9168</v>
      </c>
    </row>
    <row r="2534" spans="1:2" x14ac:dyDescent="0.25">
      <c r="A2534" s="2" t="s">
        <v>2526</v>
      </c>
      <c r="B2534" s="2" t="s">
        <v>9166</v>
      </c>
    </row>
    <row r="2535" spans="1:2" x14ac:dyDescent="0.25">
      <c r="A2535" s="2" t="s">
        <v>2527</v>
      </c>
      <c r="B2535" s="2" t="s">
        <v>9167</v>
      </c>
    </row>
    <row r="2536" spans="1:2" x14ac:dyDescent="0.25">
      <c r="A2536" s="2" t="s">
        <v>2528</v>
      </c>
      <c r="B2536" s="2" t="s">
        <v>9168</v>
      </c>
    </row>
    <row r="2537" spans="1:2" x14ac:dyDescent="0.25">
      <c r="A2537" s="2" t="s">
        <v>2529</v>
      </c>
      <c r="B2537" s="2" t="s">
        <v>9166</v>
      </c>
    </row>
    <row r="2538" spans="1:2" x14ac:dyDescent="0.25">
      <c r="A2538" s="2" t="s">
        <v>2530</v>
      </c>
      <c r="B2538" s="2" t="s">
        <v>9168</v>
      </c>
    </row>
    <row r="2539" spans="1:2" x14ac:dyDescent="0.25">
      <c r="A2539" s="2" t="s">
        <v>2531</v>
      </c>
      <c r="B2539" s="2" t="s">
        <v>9167</v>
      </c>
    </row>
    <row r="2540" spans="1:2" x14ac:dyDescent="0.25">
      <c r="A2540" s="2" t="s">
        <v>2532</v>
      </c>
      <c r="B2540" s="2" t="s">
        <v>9167</v>
      </c>
    </row>
    <row r="2541" spans="1:2" x14ac:dyDescent="0.25">
      <c r="A2541" s="2" t="s">
        <v>2533</v>
      </c>
      <c r="B2541" s="2" t="s">
        <v>9166</v>
      </c>
    </row>
    <row r="2542" spans="1:2" x14ac:dyDescent="0.25">
      <c r="A2542" s="2" t="s">
        <v>2534</v>
      </c>
      <c r="B2542" s="2" t="s">
        <v>9166</v>
      </c>
    </row>
    <row r="2543" spans="1:2" x14ac:dyDescent="0.25">
      <c r="A2543" s="2" t="s">
        <v>2535</v>
      </c>
      <c r="B2543" s="2" t="s">
        <v>9167</v>
      </c>
    </row>
    <row r="2544" spans="1:2" x14ac:dyDescent="0.25">
      <c r="A2544" s="2" t="s">
        <v>2536</v>
      </c>
      <c r="B2544" s="2" t="s">
        <v>9166</v>
      </c>
    </row>
    <row r="2545" spans="1:2" x14ac:dyDescent="0.25">
      <c r="A2545" s="2" t="s">
        <v>2537</v>
      </c>
      <c r="B2545" s="2" t="s">
        <v>9167</v>
      </c>
    </row>
    <row r="2546" spans="1:2" x14ac:dyDescent="0.25">
      <c r="A2546" s="2" t="s">
        <v>2538</v>
      </c>
      <c r="B2546" s="2" t="s">
        <v>9166</v>
      </c>
    </row>
    <row r="2547" spans="1:2" x14ac:dyDescent="0.25">
      <c r="A2547" s="2" t="s">
        <v>2539</v>
      </c>
      <c r="B2547" s="2" t="s">
        <v>9166</v>
      </c>
    </row>
    <row r="2548" spans="1:2" x14ac:dyDescent="0.25">
      <c r="A2548" s="2" t="s">
        <v>2540</v>
      </c>
      <c r="B2548" s="2" t="s">
        <v>9167</v>
      </c>
    </row>
    <row r="2549" spans="1:2" x14ac:dyDescent="0.25">
      <c r="A2549" s="2" t="s">
        <v>2541</v>
      </c>
      <c r="B2549" s="2" t="s">
        <v>9167</v>
      </c>
    </row>
    <row r="2550" spans="1:2" x14ac:dyDescent="0.25">
      <c r="A2550" s="2" t="s">
        <v>2542</v>
      </c>
      <c r="B2550" s="2" t="s">
        <v>9167</v>
      </c>
    </row>
    <row r="2551" spans="1:2" x14ac:dyDescent="0.25">
      <c r="A2551" s="2" t="s">
        <v>2541</v>
      </c>
      <c r="B2551" s="2" t="s">
        <v>9167</v>
      </c>
    </row>
    <row r="2552" spans="1:2" x14ac:dyDescent="0.25">
      <c r="A2552" s="2" t="s">
        <v>2543</v>
      </c>
      <c r="B2552" s="2" t="s">
        <v>9167</v>
      </c>
    </row>
    <row r="2553" spans="1:2" x14ac:dyDescent="0.25">
      <c r="A2553" s="2" t="s">
        <v>2544</v>
      </c>
      <c r="B2553" s="2" t="s">
        <v>9167</v>
      </c>
    </row>
    <row r="2554" spans="1:2" x14ac:dyDescent="0.25">
      <c r="A2554" s="2" t="s">
        <v>2545</v>
      </c>
      <c r="B2554" s="2" t="s">
        <v>9167</v>
      </c>
    </row>
    <row r="2555" spans="1:2" x14ac:dyDescent="0.25">
      <c r="A2555" s="2" t="s">
        <v>2546</v>
      </c>
      <c r="B2555" s="2" t="s">
        <v>9166</v>
      </c>
    </row>
    <row r="2556" spans="1:2" x14ac:dyDescent="0.25">
      <c r="A2556" s="2" t="s">
        <v>2547</v>
      </c>
      <c r="B2556" s="2" t="s">
        <v>9166</v>
      </c>
    </row>
    <row r="2557" spans="1:2" x14ac:dyDescent="0.25">
      <c r="A2557" s="2" t="s">
        <v>2548</v>
      </c>
      <c r="B2557" s="2" t="s">
        <v>9166</v>
      </c>
    </row>
    <row r="2558" spans="1:2" x14ac:dyDescent="0.25">
      <c r="A2558" s="2" t="s">
        <v>2549</v>
      </c>
      <c r="B2558" s="2" t="s">
        <v>9166</v>
      </c>
    </row>
    <row r="2559" spans="1:2" x14ac:dyDescent="0.25">
      <c r="A2559" s="2" t="s">
        <v>2550</v>
      </c>
      <c r="B2559" s="2" t="s">
        <v>9168</v>
      </c>
    </row>
    <row r="2560" spans="1:2" x14ac:dyDescent="0.25">
      <c r="A2560" s="2" t="s">
        <v>2551</v>
      </c>
      <c r="B2560" s="2" t="s">
        <v>9168</v>
      </c>
    </row>
    <row r="2561" spans="1:2" x14ac:dyDescent="0.25">
      <c r="A2561" s="2" t="s">
        <v>2552</v>
      </c>
      <c r="B2561" s="2" t="s">
        <v>9168</v>
      </c>
    </row>
    <row r="2562" spans="1:2" x14ac:dyDescent="0.25">
      <c r="A2562" s="2" t="s">
        <v>2553</v>
      </c>
      <c r="B2562" s="2" t="s">
        <v>9166</v>
      </c>
    </row>
    <row r="2563" spans="1:2" x14ac:dyDescent="0.25">
      <c r="A2563" s="2" t="s">
        <v>2554</v>
      </c>
      <c r="B2563" s="2" t="s">
        <v>9168</v>
      </c>
    </row>
    <row r="2564" spans="1:2" x14ac:dyDescent="0.25">
      <c r="A2564" s="2" t="s">
        <v>2555</v>
      </c>
      <c r="B2564" s="2" t="s">
        <v>9166</v>
      </c>
    </row>
    <row r="2565" spans="1:2" x14ac:dyDescent="0.25">
      <c r="A2565" s="2" t="s">
        <v>2556</v>
      </c>
      <c r="B2565" s="2" t="s">
        <v>9166</v>
      </c>
    </row>
    <row r="2566" spans="1:2" x14ac:dyDescent="0.25">
      <c r="A2566" s="2" t="s">
        <v>2557</v>
      </c>
      <c r="B2566" s="2" t="s">
        <v>9166</v>
      </c>
    </row>
    <row r="2567" spans="1:2" x14ac:dyDescent="0.25">
      <c r="A2567" s="2" t="s">
        <v>2558</v>
      </c>
      <c r="B2567" s="2" t="s">
        <v>9168</v>
      </c>
    </row>
    <row r="2568" spans="1:2" x14ac:dyDescent="0.25">
      <c r="A2568" s="2" t="s">
        <v>2559</v>
      </c>
      <c r="B2568" s="2" t="s">
        <v>9167</v>
      </c>
    </row>
    <row r="2569" spans="1:2" x14ac:dyDescent="0.25">
      <c r="A2569" s="2" t="s">
        <v>2560</v>
      </c>
      <c r="B2569" s="2" t="s">
        <v>9168</v>
      </c>
    </row>
    <row r="2570" spans="1:2" x14ac:dyDescent="0.25">
      <c r="A2570" s="2" t="s">
        <v>2561</v>
      </c>
      <c r="B2570" s="2" t="s">
        <v>9168</v>
      </c>
    </row>
    <row r="2571" spans="1:2" x14ac:dyDescent="0.25">
      <c r="A2571" s="2" t="s">
        <v>2562</v>
      </c>
      <c r="B2571" s="2" t="s">
        <v>9166</v>
      </c>
    </row>
    <row r="2572" spans="1:2" x14ac:dyDescent="0.25">
      <c r="A2572" s="2" t="s">
        <v>2563</v>
      </c>
      <c r="B2572" s="2" t="s">
        <v>9168</v>
      </c>
    </row>
    <row r="2573" spans="1:2" x14ac:dyDescent="0.25">
      <c r="A2573" s="2" t="s">
        <v>2564</v>
      </c>
      <c r="B2573" s="2" t="s">
        <v>9166</v>
      </c>
    </row>
    <row r="2574" spans="1:2" x14ac:dyDescent="0.25">
      <c r="A2574" s="2" t="s">
        <v>2565</v>
      </c>
      <c r="B2574" s="2" t="s">
        <v>9166</v>
      </c>
    </row>
    <row r="2575" spans="1:2" x14ac:dyDescent="0.25">
      <c r="A2575" s="2" t="s">
        <v>2566</v>
      </c>
      <c r="B2575" s="2" t="s">
        <v>9166</v>
      </c>
    </row>
    <row r="2576" spans="1:2" x14ac:dyDescent="0.25">
      <c r="A2576" s="2" t="s">
        <v>2567</v>
      </c>
      <c r="B2576" s="2" t="s">
        <v>9166</v>
      </c>
    </row>
    <row r="2577" spans="1:2" x14ac:dyDescent="0.25">
      <c r="A2577" s="2" t="s">
        <v>2568</v>
      </c>
      <c r="B2577" s="2" t="s">
        <v>9167</v>
      </c>
    </row>
    <row r="2578" spans="1:2" x14ac:dyDescent="0.25">
      <c r="A2578" s="2" t="s">
        <v>2569</v>
      </c>
      <c r="B2578" s="2" t="s">
        <v>9166</v>
      </c>
    </row>
    <row r="2579" spans="1:2" x14ac:dyDescent="0.25">
      <c r="A2579" s="2" t="s">
        <v>2570</v>
      </c>
      <c r="B2579" s="2" t="s">
        <v>9166</v>
      </c>
    </row>
    <row r="2580" spans="1:2" x14ac:dyDescent="0.25">
      <c r="A2580" s="2" t="s">
        <v>2571</v>
      </c>
      <c r="B2580" s="2" t="s">
        <v>9166</v>
      </c>
    </row>
    <row r="2581" spans="1:2" x14ac:dyDescent="0.25">
      <c r="A2581" s="2" t="s">
        <v>2572</v>
      </c>
      <c r="B2581" s="2" t="s">
        <v>9168</v>
      </c>
    </row>
    <row r="2582" spans="1:2" x14ac:dyDescent="0.25">
      <c r="A2582" s="2" t="s">
        <v>2573</v>
      </c>
      <c r="B2582" s="2" t="s">
        <v>9168</v>
      </c>
    </row>
    <row r="2583" spans="1:2" x14ac:dyDescent="0.25">
      <c r="A2583" s="2" t="s">
        <v>2574</v>
      </c>
      <c r="B2583" s="2" t="s">
        <v>9168</v>
      </c>
    </row>
    <row r="2584" spans="1:2" x14ac:dyDescent="0.25">
      <c r="A2584" s="2" t="s">
        <v>2575</v>
      </c>
      <c r="B2584" s="2" t="s">
        <v>9166</v>
      </c>
    </row>
    <row r="2585" spans="1:2" x14ac:dyDescent="0.25">
      <c r="A2585" s="2" t="s">
        <v>2576</v>
      </c>
      <c r="B2585" s="2" t="s">
        <v>9166</v>
      </c>
    </row>
    <row r="2586" spans="1:2" x14ac:dyDescent="0.25">
      <c r="A2586" s="2" t="s">
        <v>2577</v>
      </c>
      <c r="B2586" s="2" t="s">
        <v>9166</v>
      </c>
    </row>
    <row r="2587" spans="1:2" x14ac:dyDescent="0.25">
      <c r="A2587" s="2" t="s">
        <v>2578</v>
      </c>
      <c r="B2587" s="2" t="s">
        <v>9168</v>
      </c>
    </row>
    <row r="2588" spans="1:2" x14ac:dyDescent="0.25">
      <c r="A2588" s="2" t="s">
        <v>2579</v>
      </c>
      <c r="B2588" s="2" t="s">
        <v>9166</v>
      </c>
    </row>
    <row r="2589" spans="1:2" x14ac:dyDescent="0.25">
      <c r="A2589" s="2" t="s">
        <v>2580</v>
      </c>
      <c r="B2589" s="2" t="s">
        <v>9166</v>
      </c>
    </row>
    <row r="2590" spans="1:2" x14ac:dyDescent="0.25">
      <c r="A2590" s="2" t="s">
        <v>2581</v>
      </c>
      <c r="B2590" s="2" t="s">
        <v>9166</v>
      </c>
    </row>
    <row r="2591" spans="1:2" x14ac:dyDescent="0.25">
      <c r="A2591" s="2" t="s">
        <v>2582</v>
      </c>
      <c r="B2591" s="2" t="s">
        <v>9167</v>
      </c>
    </row>
    <row r="2592" spans="1:2" x14ac:dyDescent="0.25">
      <c r="A2592" s="2" t="s">
        <v>2583</v>
      </c>
      <c r="B2592" s="2" t="s">
        <v>9166</v>
      </c>
    </row>
    <row r="2593" spans="1:2" x14ac:dyDescent="0.25">
      <c r="A2593" s="2" t="s">
        <v>2584</v>
      </c>
      <c r="B2593" s="2" t="s">
        <v>9167</v>
      </c>
    </row>
    <row r="2594" spans="1:2" x14ac:dyDescent="0.25">
      <c r="A2594" s="2" t="s">
        <v>2585</v>
      </c>
      <c r="B2594" s="2" t="s">
        <v>9166</v>
      </c>
    </row>
    <row r="2595" spans="1:2" x14ac:dyDescent="0.25">
      <c r="A2595" s="2" t="s">
        <v>2586</v>
      </c>
      <c r="B2595" s="2" t="s">
        <v>9166</v>
      </c>
    </row>
    <row r="2596" spans="1:2" x14ac:dyDescent="0.25">
      <c r="A2596" s="2" t="s">
        <v>2587</v>
      </c>
      <c r="B2596" s="2" t="s">
        <v>9168</v>
      </c>
    </row>
    <row r="2597" spans="1:2" x14ac:dyDescent="0.25">
      <c r="A2597" s="2" t="s">
        <v>2588</v>
      </c>
      <c r="B2597" s="2" t="s">
        <v>9166</v>
      </c>
    </row>
    <row r="2598" spans="1:2" x14ac:dyDescent="0.25">
      <c r="A2598" s="2" t="s">
        <v>2589</v>
      </c>
      <c r="B2598" s="2" t="s">
        <v>9167</v>
      </c>
    </row>
    <row r="2599" spans="1:2" x14ac:dyDescent="0.25">
      <c r="A2599" s="2" t="s">
        <v>2590</v>
      </c>
      <c r="B2599" s="2" t="s">
        <v>9166</v>
      </c>
    </row>
    <row r="2600" spans="1:2" x14ac:dyDescent="0.25">
      <c r="A2600" s="2" t="s">
        <v>2591</v>
      </c>
      <c r="B2600" s="2" t="s">
        <v>9168</v>
      </c>
    </row>
    <row r="2601" spans="1:2" x14ac:dyDescent="0.25">
      <c r="A2601" s="2" t="s">
        <v>2592</v>
      </c>
      <c r="B2601" s="2" t="s">
        <v>9166</v>
      </c>
    </row>
    <row r="2602" spans="1:2" x14ac:dyDescent="0.25">
      <c r="A2602" s="2" t="s">
        <v>2593</v>
      </c>
      <c r="B2602" s="2" t="s">
        <v>9166</v>
      </c>
    </row>
    <row r="2603" spans="1:2" x14ac:dyDescent="0.25">
      <c r="A2603" s="2" t="s">
        <v>2594</v>
      </c>
      <c r="B2603" s="2" t="s">
        <v>9166</v>
      </c>
    </row>
    <row r="2604" spans="1:2" x14ac:dyDescent="0.25">
      <c r="A2604" s="2" t="s">
        <v>2595</v>
      </c>
      <c r="B2604" s="2" t="s">
        <v>9166</v>
      </c>
    </row>
    <row r="2605" spans="1:2" x14ac:dyDescent="0.25">
      <c r="A2605" s="2" t="s">
        <v>2596</v>
      </c>
      <c r="B2605" s="2" t="s">
        <v>9168</v>
      </c>
    </row>
    <row r="2606" spans="1:2" x14ac:dyDescent="0.25">
      <c r="A2606" s="2" t="s">
        <v>2597</v>
      </c>
      <c r="B2606" s="2" t="s">
        <v>9168</v>
      </c>
    </row>
    <row r="2607" spans="1:2" x14ac:dyDescent="0.25">
      <c r="A2607" s="2" t="s">
        <v>2598</v>
      </c>
      <c r="B2607" s="2" t="s">
        <v>9166</v>
      </c>
    </row>
    <row r="2608" spans="1:2" x14ac:dyDescent="0.25">
      <c r="A2608" s="2" t="s">
        <v>2599</v>
      </c>
      <c r="B2608" s="2" t="s">
        <v>9166</v>
      </c>
    </row>
    <row r="2609" spans="1:2" x14ac:dyDescent="0.25">
      <c r="A2609" s="2" t="s">
        <v>2600</v>
      </c>
      <c r="B2609" s="2" t="s">
        <v>9168</v>
      </c>
    </row>
    <row r="2610" spans="1:2" x14ac:dyDescent="0.25">
      <c r="A2610" s="2" t="s">
        <v>2601</v>
      </c>
      <c r="B2610" s="2" t="s">
        <v>9167</v>
      </c>
    </row>
    <row r="2611" spans="1:2" x14ac:dyDescent="0.25">
      <c r="A2611" s="2" t="s">
        <v>2602</v>
      </c>
      <c r="B2611" s="2" t="s">
        <v>9168</v>
      </c>
    </row>
    <row r="2612" spans="1:2" x14ac:dyDescent="0.25">
      <c r="A2612" s="2" t="s">
        <v>2603</v>
      </c>
      <c r="B2612" s="2" t="s">
        <v>9166</v>
      </c>
    </row>
    <row r="2613" spans="1:2" x14ac:dyDescent="0.25">
      <c r="A2613" s="2" t="s">
        <v>2604</v>
      </c>
      <c r="B2613" s="2" t="s">
        <v>9166</v>
      </c>
    </row>
    <row r="2614" spans="1:2" x14ac:dyDescent="0.25">
      <c r="A2614" s="2" t="s">
        <v>2605</v>
      </c>
      <c r="B2614" s="2" t="s">
        <v>9167</v>
      </c>
    </row>
    <row r="2615" spans="1:2" x14ac:dyDescent="0.25">
      <c r="A2615" s="2" t="s">
        <v>2606</v>
      </c>
      <c r="B2615" s="2" t="s">
        <v>9167</v>
      </c>
    </row>
    <row r="2616" spans="1:2" x14ac:dyDescent="0.25">
      <c r="A2616" s="2" t="s">
        <v>2607</v>
      </c>
      <c r="B2616" s="2" t="s">
        <v>9168</v>
      </c>
    </row>
    <row r="2617" spans="1:2" x14ac:dyDescent="0.25">
      <c r="A2617" s="2" t="s">
        <v>2608</v>
      </c>
      <c r="B2617" s="2" t="s">
        <v>9167</v>
      </c>
    </row>
    <row r="2618" spans="1:2" x14ac:dyDescent="0.25">
      <c r="A2618" s="2" t="s">
        <v>2609</v>
      </c>
      <c r="B2618" s="2" t="s">
        <v>9168</v>
      </c>
    </row>
    <row r="2619" spans="1:2" x14ac:dyDescent="0.25">
      <c r="A2619" s="2" t="s">
        <v>2610</v>
      </c>
      <c r="B2619" s="2" t="s">
        <v>9168</v>
      </c>
    </row>
    <row r="2620" spans="1:2" x14ac:dyDescent="0.25">
      <c r="A2620" s="2" t="s">
        <v>2611</v>
      </c>
      <c r="B2620" s="2" t="s">
        <v>9167</v>
      </c>
    </row>
    <row r="2621" spans="1:2" x14ac:dyDescent="0.25">
      <c r="A2621" s="2" t="s">
        <v>2612</v>
      </c>
      <c r="B2621" s="2" t="s">
        <v>9167</v>
      </c>
    </row>
    <row r="2622" spans="1:2" x14ac:dyDescent="0.25">
      <c r="A2622" s="2" t="s">
        <v>2613</v>
      </c>
      <c r="B2622" s="2" t="s">
        <v>9167</v>
      </c>
    </row>
    <row r="2623" spans="1:2" x14ac:dyDescent="0.25">
      <c r="A2623" s="2" t="s">
        <v>2614</v>
      </c>
      <c r="B2623" s="2" t="s">
        <v>9167</v>
      </c>
    </row>
    <row r="2624" spans="1:2" x14ac:dyDescent="0.25">
      <c r="A2624" s="2" t="s">
        <v>2615</v>
      </c>
      <c r="B2624" s="2" t="s">
        <v>9166</v>
      </c>
    </row>
    <row r="2625" spans="1:2" x14ac:dyDescent="0.25">
      <c r="A2625" s="2" t="s">
        <v>2616</v>
      </c>
      <c r="B2625" s="2" t="s">
        <v>9166</v>
      </c>
    </row>
    <row r="2626" spans="1:2" x14ac:dyDescent="0.25">
      <c r="A2626" s="2" t="s">
        <v>2617</v>
      </c>
      <c r="B2626" s="2" t="s">
        <v>9166</v>
      </c>
    </row>
    <row r="2627" spans="1:2" x14ac:dyDescent="0.25">
      <c r="A2627" s="2" t="s">
        <v>2618</v>
      </c>
      <c r="B2627" s="2" t="s">
        <v>9167</v>
      </c>
    </row>
    <row r="2628" spans="1:2" x14ac:dyDescent="0.25">
      <c r="A2628" s="2" t="s">
        <v>2619</v>
      </c>
      <c r="B2628" s="2" t="s">
        <v>9166</v>
      </c>
    </row>
    <row r="2629" spans="1:2" x14ac:dyDescent="0.25">
      <c r="A2629" s="2" t="s">
        <v>2620</v>
      </c>
      <c r="B2629" s="2" t="s">
        <v>9166</v>
      </c>
    </row>
    <row r="2630" spans="1:2" x14ac:dyDescent="0.25">
      <c r="A2630" s="2" t="s">
        <v>2621</v>
      </c>
      <c r="B2630" s="2" t="s">
        <v>9166</v>
      </c>
    </row>
    <row r="2631" spans="1:2" x14ac:dyDescent="0.25">
      <c r="A2631" s="2" t="s">
        <v>2622</v>
      </c>
      <c r="B2631" s="2" t="s">
        <v>9167</v>
      </c>
    </row>
    <row r="2632" spans="1:2" x14ac:dyDescent="0.25">
      <c r="A2632" s="2" t="s">
        <v>2623</v>
      </c>
      <c r="B2632" s="2" t="s">
        <v>9166</v>
      </c>
    </row>
    <row r="2633" spans="1:2" x14ac:dyDescent="0.25">
      <c r="A2633" s="2" t="s">
        <v>2624</v>
      </c>
      <c r="B2633" s="2" t="s">
        <v>9168</v>
      </c>
    </row>
    <row r="2634" spans="1:2" x14ac:dyDescent="0.25">
      <c r="A2634" s="2" t="s">
        <v>2625</v>
      </c>
      <c r="B2634" s="2" t="s">
        <v>9166</v>
      </c>
    </row>
    <row r="2635" spans="1:2" x14ac:dyDescent="0.25">
      <c r="A2635" s="2" t="s">
        <v>2626</v>
      </c>
      <c r="B2635" s="2" t="s">
        <v>9168</v>
      </c>
    </row>
    <row r="2636" spans="1:2" x14ac:dyDescent="0.25">
      <c r="A2636" s="2" t="s">
        <v>2627</v>
      </c>
      <c r="B2636" s="2" t="s">
        <v>9167</v>
      </c>
    </row>
    <row r="2637" spans="1:2" x14ac:dyDescent="0.25">
      <c r="A2637" s="2" t="s">
        <v>2628</v>
      </c>
      <c r="B2637" s="2" t="s">
        <v>9167</v>
      </c>
    </row>
    <row r="2638" spans="1:2" x14ac:dyDescent="0.25">
      <c r="A2638" s="2" t="s">
        <v>2629</v>
      </c>
      <c r="B2638" s="2" t="s">
        <v>9167</v>
      </c>
    </row>
    <row r="2639" spans="1:2" x14ac:dyDescent="0.25">
      <c r="A2639" s="2" t="s">
        <v>2630</v>
      </c>
      <c r="B2639" s="2" t="s">
        <v>9166</v>
      </c>
    </row>
    <row r="2640" spans="1:2" x14ac:dyDescent="0.25">
      <c r="A2640" s="2" t="s">
        <v>2631</v>
      </c>
      <c r="B2640" s="2" t="s">
        <v>9168</v>
      </c>
    </row>
    <row r="2641" spans="1:2" x14ac:dyDescent="0.25">
      <c r="A2641" s="2" t="s">
        <v>2632</v>
      </c>
      <c r="B2641" s="2" t="s">
        <v>9168</v>
      </c>
    </row>
    <row r="2642" spans="1:2" x14ac:dyDescent="0.25">
      <c r="A2642" s="2" t="s">
        <v>2633</v>
      </c>
      <c r="B2642" s="2" t="s">
        <v>9168</v>
      </c>
    </row>
    <row r="2643" spans="1:2" x14ac:dyDescent="0.25">
      <c r="A2643" s="2" t="s">
        <v>2634</v>
      </c>
      <c r="B2643" s="2" t="s">
        <v>9166</v>
      </c>
    </row>
    <row r="2644" spans="1:2" x14ac:dyDescent="0.25">
      <c r="A2644" s="2" t="s">
        <v>2635</v>
      </c>
      <c r="B2644" s="2" t="s">
        <v>9166</v>
      </c>
    </row>
    <row r="2645" spans="1:2" x14ac:dyDescent="0.25">
      <c r="A2645" s="2" t="s">
        <v>2636</v>
      </c>
      <c r="B2645" s="2" t="s">
        <v>9168</v>
      </c>
    </row>
    <row r="2646" spans="1:2" x14ac:dyDescent="0.25">
      <c r="A2646" s="2" t="s">
        <v>2637</v>
      </c>
      <c r="B2646" s="2" t="s">
        <v>9166</v>
      </c>
    </row>
    <row r="2647" spans="1:2" x14ac:dyDescent="0.25">
      <c r="A2647" s="2" t="s">
        <v>2638</v>
      </c>
      <c r="B2647" s="2" t="s">
        <v>9167</v>
      </c>
    </row>
    <row r="2648" spans="1:2" x14ac:dyDescent="0.25">
      <c r="A2648" s="2" t="s">
        <v>2639</v>
      </c>
      <c r="B2648" s="2" t="s">
        <v>9167</v>
      </c>
    </row>
    <row r="2649" spans="1:2" x14ac:dyDescent="0.25">
      <c r="A2649" s="2" t="s">
        <v>2640</v>
      </c>
      <c r="B2649" s="2" t="s">
        <v>9167</v>
      </c>
    </row>
    <row r="2650" spans="1:2" x14ac:dyDescent="0.25">
      <c r="A2650" s="2" t="s">
        <v>2641</v>
      </c>
      <c r="B2650" s="2" t="s">
        <v>9167</v>
      </c>
    </row>
    <row r="2651" spans="1:2" x14ac:dyDescent="0.25">
      <c r="A2651" s="2" t="s">
        <v>2642</v>
      </c>
      <c r="B2651" s="2" t="s">
        <v>9168</v>
      </c>
    </row>
    <row r="2652" spans="1:2" x14ac:dyDescent="0.25">
      <c r="A2652" s="2" t="s">
        <v>2643</v>
      </c>
      <c r="B2652" s="2" t="s">
        <v>9166</v>
      </c>
    </row>
    <row r="2653" spans="1:2" x14ac:dyDescent="0.25">
      <c r="A2653" s="2" t="s">
        <v>2644</v>
      </c>
      <c r="B2653" s="2" t="s">
        <v>9167</v>
      </c>
    </row>
    <row r="2654" spans="1:2" x14ac:dyDescent="0.25">
      <c r="A2654" s="2" t="s">
        <v>2645</v>
      </c>
      <c r="B2654" s="2" t="s">
        <v>9168</v>
      </c>
    </row>
    <row r="2655" spans="1:2" x14ac:dyDescent="0.25">
      <c r="A2655" s="2" t="s">
        <v>2646</v>
      </c>
      <c r="B2655" s="2" t="s">
        <v>9168</v>
      </c>
    </row>
    <row r="2656" spans="1:2" x14ac:dyDescent="0.25">
      <c r="A2656" s="2" t="s">
        <v>2647</v>
      </c>
      <c r="B2656" s="2" t="s">
        <v>9168</v>
      </c>
    </row>
    <row r="2657" spans="1:2" x14ac:dyDescent="0.25">
      <c r="A2657" s="2" t="s">
        <v>2648</v>
      </c>
      <c r="B2657" s="2" t="s">
        <v>9166</v>
      </c>
    </row>
    <row r="2658" spans="1:2" x14ac:dyDescent="0.25">
      <c r="A2658" s="2" t="s">
        <v>2649</v>
      </c>
      <c r="B2658" s="2" t="s">
        <v>9167</v>
      </c>
    </row>
    <row r="2659" spans="1:2" x14ac:dyDescent="0.25">
      <c r="A2659" s="2" t="s">
        <v>2650</v>
      </c>
      <c r="B2659" s="2" t="s">
        <v>9166</v>
      </c>
    </row>
    <row r="2660" spans="1:2" x14ac:dyDescent="0.25">
      <c r="A2660" s="2" t="s">
        <v>2651</v>
      </c>
      <c r="B2660" s="2" t="s">
        <v>9166</v>
      </c>
    </row>
    <row r="2661" spans="1:2" x14ac:dyDescent="0.25">
      <c r="A2661" s="2" t="s">
        <v>2652</v>
      </c>
      <c r="B2661" s="2" t="s">
        <v>9166</v>
      </c>
    </row>
    <row r="2662" spans="1:2" x14ac:dyDescent="0.25">
      <c r="A2662" s="2" t="s">
        <v>2653</v>
      </c>
      <c r="B2662" s="2" t="s">
        <v>9166</v>
      </c>
    </row>
    <row r="2663" spans="1:2" x14ac:dyDescent="0.25">
      <c r="A2663" s="2" t="s">
        <v>2654</v>
      </c>
      <c r="B2663" s="2" t="s">
        <v>9168</v>
      </c>
    </row>
    <row r="2664" spans="1:2" x14ac:dyDescent="0.25">
      <c r="A2664" s="2" t="s">
        <v>2655</v>
      </c>
      <c r="B2664" s="2" t="s">
        <v>9167</v>
      </c>
    </row>
    <row r="2665" spans="1:2" x14ac:dyDescent="0.25">
      <c r="A2665" s="2" t="s">
        <v>2656</v>
      </c>
      <c r="B2665" s="2" t="s">
        <v>9166</v>
      </c>
    </row>
    <row r="2666" spans="1:2" x14ac:dyDescent="0.25">
      <c r="A2666" s="2" t="s">
        <v>2657</v>
      </c>
      <c r="B2666" s="2" t="s">
        <v>9167</v>
      </c>
    </row>
    <row r="2667" spans="1:2" x14ac:dyDescent="0.25">
      <c r="A2667" s="2" t="s">
        <v>2658</v>
      </c>
      <c r="B2667" s="2" t="s">
        <v>9166</v>
      </c>
    </row>
    <row r="2668" spans="1:2" x14ac:dyDescent="0.25">
      <c r="A2668" s="2" t="s">
        <v>2659</v>
      </c>
      <c r="B2668" s="2" t="s">
        <v>9168</v>
      </c>
    </row>
    <row r="2669" spans="1:2" x14ac:dyDescent="0.25">
      <c r="A2669" s="2" t="s">
        <v>2660</v>
      </c>
      <c r="B2669" s="2" t="s">
        <v>9168</v>
      </c>
    </row>
    <row r="2670" spans="1:2" x14ac:dyDescent="0.25">
      <c r="A2670" s="2" t="s">
        <v>2661</v>
      </c>
      <c r="B2670" s="2" t="s">
        <v>9166</v>
      </c>
    </row>
    <row r="2671" spans="1:2" x14ac:dyDescent="0.25">
      <c r="A2671" s="2" t="s">
        <v>2662</v>
      </c>
      <c r="B2671" s="2" t="s">
        <v>9167</v>
      </c>
    </row>
    <row r="2672" spans="1:2" x14ac:dyDescent="0.25">
      <c r="A2672" s="2" t="s">
        <v>2663</v>
      </c>
      <c r="B2672" s="2" t="s">
        <v>9166</v>
      </c>
    </row>
    <row r="2673" spans="1:2" x14ac:dyDescent="0.25">
      <c r="A2673" s="2" t="s">
        <v>2664</v>
      </c>
      <c r="B2673" s="2" t="s">
        <v>9166</v>
      </c>
    </row>
    <row r="2674" spans="1:2" x14ac:dyDescent="0.25">
      <c r="A2674" s="2" t="s">
        <v>2665</v>
      </c>
      <c r="B2674" s="2" t="s">
        <v>9168</v>
      </c>
    </row>
    <row r="2675" spans="1:2" x14ac:dyDescent="0.25">
      <c r="A2675" s="2" t="s">
        <v>2666</v>
      </c>
      <c r="B2675" s="2" t="s">
        <v>9168</v>
      </c>
    </row>
    <row r="2676" spans="1:2" x14ac:dyDescent="0.25">
      <c r="A2676" s="2" t="s">
        <v>2667</v>
      </c>
      <c r="B2676" s="2" t="s">
        <v>9166</v>
      </c>
    </row>
    <row r="2677" spans="1:2" x14ac:dyDescent="0.25">
      <c r="A2677" s="2" t="s">
        <v>2668</v>
      </c>
      <c r="B2677" s="2" t="s">
        <v>9168</v>
      </c>
    </row>
    <row r="2678" spans="1:2" x14ac:dyDescent="0.25">
      <c r="A2678" s="2" t="s">
        <v>2669</v>
      </c>
      <c r="B2678" s="2" t="s">
        <v>9168</v>
      </c>
    </row>
    <row r="2679" spans="1:2" x14ac:dyDescent="0.25">
      <c r="A2679" s="2" t="s">
        <v>2670</v>
      </c>
      <c r="B2679" s="2" t="s">
        <v>9167</v>
      </c>
    </row>
    <row r="2680" spans="1:2" x14ac:dyDescent="0.25">
      <c r="A2680" s="2" t="s">
        <v>2671</v>
      </c>
      <c r="B2680" s="2" t="s">
        <v>9168</v>
      </c>
    </row>
    <row r="2681" spans="1:2" x14ac:dyDescent="0.25">
      <c r="A2681" s="2" t="s">
        <v>2672</v>
      </c>
      <c r="B2681" s="2" t="s">
        <v>9166</v>
      </c>
    </row>
    <row r="2682" spans="1:2" x14ac:dyDescent="0.25">
      <c r="A2682" s="2" t="s">
        <v>2673</v>
      </c>
      <c r="B2682" s="2" t="s">
        <v>9168</v>
      </c>
    </row>
    <row r="2683" spans="1:2" x14ac:dyDescent="0.25">
      <c r="A2683" s="2" t="s">
        <v>2674</v>
      </c>
      <c r="B2683" s="2" t="s">
        <v>9168</v>
      </c>
    </row>
    <row r="2684" spans="1:2" x14ac:dyDescent="0.25">
      <c r="A2684" s="2" t="s">
        <v>2675</v>
      </c>
      <c r="B2684" s="2" t="s">
        <v>9166</v>
      </c>
    </row>
    <row r="2685" spans="1:2" x14ac:dyDescent="0.25">
      <c r="A2685" s="2" t="s">
        <v>2676</v>
      </c>
      <c r="B2685" s="2" t="s">
        <v>9166</v>
      </c>
    </row>
    <row r="2686" spans="1:2" x14ac:dyDescent="0.25">
      <c r="A2686" s="2" t="s">
        <v>2677</v>
      </c>
      <c r="B2686" s="2" t="s">
        <v>9166</v>
      </c>
    </row>
    <row r="2687" spans="1:2" x14ac:dyDescent="0.25">
      <c r="A2687" s="2" t="s">
        <v>2678</v>
      </c>
      <c r="B2687" s="2" t="s">
        <v>9168</v>
      </c>
    </row>
    <row r="2688" spans="1:2" x14ac:dyDescent="0.25">
      <c r="A2688" s="2" t="s">
        <v>2679</v>
      </c>
      <c r="B2688" s="2" t="s">
        <v>9166</v>
      </c>
    </row>
    <row r="2689" spans="1:2" x14ac:dyDescent="0.25">
      <c r="A2689" s="2" t="s">
        <v>2680</v>
      </c>
      <c r="B2689" s="2" t="s">
        <v>9166</v>
      </c>
    </row>
    <row r="2690" spans="1:2" x14ac:dyDescent="0.25">
      <c r="A2690" s="2" t="s">
        <v>2681</v>
      </c>
      <c r="B2690" s="2" t="s">
        <v>9166</v>
      </c>
    </row>
    <row r="2691" spans="1:2" x14ac:dyDescent="0.25">
      <c r="A2691" s="2" t="s">
        <v>2682</v>
      </c>
      <c r="B2691" s="2" t="s">
        <v>9166</v>
      </c>
    </row>
    <row r="2692" spans="1:2" x14ac:dyDescent="0.25">
      <c r="A2692" s="2" t="s">
        <v>2683</v>
      </c>
      <c r="B2692" s="2" t="s">
        <v>9167</v>
      </c>
    </row>
    <row r="2693" spans="1:2" x14ac:dyDescent="0.25">
      <c r="A2693" s="2" t="s">
        <v>2684</v>
      </c>
      <c r="B2693" s="2" t="s">
        <v>9166</v>
      </c>
    </row>
    <row r="2694" spans="1:2" x14ac:dyDescent="0.25">
      <c r="A2694" s="2" t="s">
        <v>2685</v>
      </c>
      <c r="B2694" s="2" t="s">
        <v>9166</v>
      </c>
    </row>
    <row r="2695" spans="1:2" x14ac:dyDescent="0.25">
      <c r="A2695" s="2" t="s">
        <v>2686</v>
      </c>
      <c r="B2695" s="2" t="s">
        <v>9167</v>
      </c>
    </row>
    <row r="2696" spans="1:2" x14ac:dyDescent="0.25">
      <c r="A2696" s="2" t="s">
        <v>2687</v>
      </c>
      <c r="B2696" s="2" t="s">
        <v>9166</v>
      </c>
    </row>
    <row r="2697" spans="1:2" x14ac:dyDescent="0.25">
      <c r="A2697" s="2" t="s">
        <v>2688</v>
      </c>
      <c r="B2697" s="2" t="s">
        <v>9167</v>
      </c>
    </row>
    <row r="2698" spans="1:2" x14ac:dyDescent="0.25">
      <c r="A2698" s="2" t="s">
        <v>2689</v>
      </c>
      <c r="B2698" s="2" t="s">
        <v>9166</v>
      </c>
    </row>
    <row r="2699" spans="1:2" x14ac:dyDescent="0.25">
      <c r="A2699" s="2" t="s">
        <v>2690</v>
      </c>
      <c r="B2699" s="2" t="s">
        <v>9167</v>
      </c>
    </row>
    <row r="2700" spans="1:2" x14ac:dyDescent="0.25">
      <c r="A2700" s="2" t="s">
        <v>2691</v>
      </c>
      <c r="B2700" s="2" t="s">
        <v>9166</v>
      </c>
    </row>
    <row r="2701" spans="1:2" x14ac:dyDescent="0.25">
      <c r="A2701" s="2" t="s">
        <v>2692</v>
      </c>
      <c r="B2701" s="2" t="s">
        <v>9168</v>
      </c>
    </row>
    <row r="2702" spans="1:2" x14ac:dyDescent="0.25">
      <c r="A2702" s="2" t="s">
        <v>2693</v>
      </c>
      <c r="B2702" s="2" t="s">
        <v>9166</v>
      </c>
    </row>
    <row r="2703" spans="1:2" x14ac:dyDescent="0.25">
      <c r="A2703" s="2" t="s">
        <v>2694</v>
      </c>
      <c r="B2703" s="2" t="s">
        <v>9166</v>
      </c>
    </row>
    <row r="2704" spans="1:2" x14ac:dyDescent="0.25">
      <c r="A2704" s="2" t="s">
        <v>2695</v>
      </c>
      <c r="B2704" s="2" t="s">
        <v>9168</v>
      </c>
    </row>
    <row r="2705" spans="1:2" x14ac:dyDescent="0.25">
      <c r="A2705" s="2" t="s">
        <v>2696</v>
      </c>
      <c r="B2705" s="2" t="s">
        <v>9168</v>
      </c>
    </row>
    <row r="2706" spans="1:2" x14ac:dyDescent="0.25">
      <c r="A2706" s="2" t="s">
        <v>2697</v>
      </c>
      <c r="B2706" s="2" t="s">
        <v>9166</v>
      </c>
    </row>
    <row r="2707" spans="1:2" x14ac:dyDescent="0.25">
      <c r="A2707" s="2" t="s">
        <v>2698</v>
      </c>
      <c r="B2707" s="2" t="s">
        <v>9168</v>
      </c>
    </row>
    <row r="2708" spans="1:2" x14ac:dyDescent="0.25">
      <c r="A2708" s="2" t="s">
        <v>2699</v>
      </c>
      <c r="B2708" s="2" t="s">
        <v>9167</v>
      </c>
    </row>
    <row r="2709" spans="1:2" x14ac:dyDescent="0.25">
      <c r="A2709" s="2" t="s">
        <v>2700</v>
      </c>
      <c r="B2709" s="2" t="s">
        <v>9166</v>
      </c>
    </row>
    <row r="2710" spans="1:2" x14ac:dyDescent="0.25">
      <c r="A2710" s="2" t="s">
        <v>2701</v>
      </c>
      <c r="B2710" s="2" t="s">
        <v>9168</v>
      </c>
    </row>
    <row r="2711" spans="1:2" x14ac:dyDescent="0.25">
      <c r="A2711" s="2" t="s">
        <v>2702</v>
      </c>
      <c r="B2711" s="2" t="s">
        <v>9168</v>
      </c>
    </row>
    <row r="2712" spans="1:2" x14ac:dyDescent="0.25">
      <c r="A2712" s="2" t="s">
        <v>2703</v>
      </c>
      <c r="B2712" s="2" t="s">
        <v>9166</v>
      </c>
    </row>
    <row r="2713" spans="1:2" x14ac:dyDescent="0.25">
      <c r="A2713" s="2" t="s">
        <v>2704</v>
      </c>
      <c r="B2713" s="2" t="s">
        <v>9167</v>
      </c>
    </row>
    <row r="2714" spans="1:2" x14ac:dyDescent="0.25">
      <c r="A2714" s="2" t="s">
        <v>2705</v>
      </c>
      <c r="B2714" s="2" t="s">
        <v>9167</v>
      </c>
    </row>
    <row r="2715" spans="1:2" x14ac:dyDescent="0.25">
      <c r="A2715" s="2" t="s">
        <v>2706</v>
      </c>
      <c r="B2715" s="2" t="s">
        <v>9168</v>
      </c>
    </row>
    <row r="2716" spans="1:2" x14ac:dyDescent="0.25">
      <c r="A2716" s="2" t="s">
        <v>2707</v>
      </c>
      <c r="B2716" s="2" t="s">
        <v>9168</v>
      </c>
    </row>
    <row r="2717" spans="1:2" x14ac:dyDescent="0.25">
      <c r="A2717" s="2" t="s">
        <v>2708</v>
      </c>
      <c r="B2717" s="2" t="s">
        <v>9166</v>
      </c>
    </row>
    <row r="2718" spans="1:2" x14ac:dyDescent="0.25">
      <c r="A2718" s="2" t="s">
        <v>2709</v>
      </c>
      <c r="B2718" s="2" t="s">
        <v>9168</v>
      </c>
    </row>
    <row r="2719" spans="1:2" x14ac:dyDescent="0.25">
      <c r="A2719" s="2" t="s">
        <v>2710</v>
      </c>
      <c r="B2719" s="2" t="s">
        <v>9167</v>
      </c>
    </row>
    <row r="2720" spans="1:2" x14ac:dyDescent="0.25">
      <c r="A2720" s="2" t="s">
        <v>2711</v>
      </c>
      <c r="B2720" s="2" t="s">
        <v>9168</v>
      </c>
    </row>
    <row r="2721" spans="1:2" x14ac:dyDescent="0.25">
      <c r="A2721" s="2" t="s">
        <v>2712</v>
      </c>
      <c r="B2721" s="2" t="s">
        <v>9166</v>
      </c>
    </row>
    <row r="2722" spans="1:2" x14ac:dyDescent="0.25">
      <c r="A2722" s="2" t="s">
        <v>2713</v>
      </c>
      <c r="B2722" s="2" t="s">
        <v>9168</v>
      </c>
    </row>
    <row r="2723" spans="1:2" x14ac:dyDescent="0.25">
      <c r="A2723" s="2" t="s">
        <v>2714</v>
      </c>
      <c r="B2723" s="2" t="s">
        <v>9167</v>
      </c>
    </row>
    <row r="2724" spans="1:2" x14ac:dyDescent="0.25">
      <c r="A2724" s="2" t="s">
        <v>2715</v>
      </c>
      <c r="B2724" s="2" t="s">
        <v>9168</v>
      </c>
    </row>
    <row r="2725" spans="1:2" x14ac:dyDescent="0.25">
      <c r="A2725" s="2" t="s">
        <v>2716</v>
      </c>
      <c r="B2725" s="2" t="s">
        <v>9168</v>
      </c>
    </row>
    <row r="2726" spans="1:2" x14ac:dyDescent="0.25">
      <c r="A2726" s="2" t="s">
        <v>2717</v>
      </c>
      <c r="B2726" s="2" t="s">
        <v>9168</v>
      </c>
    </row>
    <row r="2727" spans="1:2" x14ac:dyDescent="0.25">
      <c r="A2727" s="2" t="s">
        <v>2718</v>
      </c>
      <c r="B2727" s="2" t="s">
        <v>9166</v>
      </c>
    </row>
    <row r="2728" spans="1:2" x14ac:dyDescent="0.25">
      <c r="A2728" s="2" t="s">
        <v>2719</v>
      </c>
      <c r="B2728" s="2" t="s">
        <v>9167</v>
      </c>
    </row>
    <row r="2729" spans="1:2" x14ac:dyDescent="0.25">
      <c r="A2729" s="2" t="s">
        <v>2720</v>
      </c>
      <c r="B2729" s="2" t="s">
        <v>9166</v>
      </c>
    </row>
    <row r="2730" spans="1:2" x14ac:dyDescent="0.25">
      <c r="A2730" s="2" t="s">
        <v>2721</v>
      </c>
      <c r="B2730" s="2" t="s">
        <v>9168</v>
      </c>
    </row>
    <row r="2731" spans="1:2" x14ac:dyDescent="0.25">
      <c r="A2731" s="2" t="s">
        <v>2722</v>
      </c>
      <c r="B2731" s="2" t="s">
        <v>9167</v>
      </c>
    </row>
    <row r="2732" spans="1:2" x14ac:dyDescent="0.25">
      <c r="A2732" s="2" t="s">
        <v>2723</v>
      </c>
      <c r="B2732" s="2" t="s">
        <v>9167</v>
      </c>
    </row>
    <row r="2733" spans="1:2" x14ac:dyDescent="0.25">
      <c r="A2733" s="2" t="s">
        <v>2724</v>
      </c>
      <c r="B2733" s="2" t="s">
        <v>9167</v>
      </c>
    </row>
    <row r="2734" spans="1:2" x14ac:dyDescent="0.25">
      <c r="A2734" s="2" t="s">
        <v>2725</v>
      </c>
      <c r="B2734" s="2" t="s">
        <v>9166</v>
      </c>
    </row>
    <row r="2735" spans="1:2" x14ac:dyDescent="0.25">
      <c r="A2735" s="2" t="s">
        <v>2726</v>
      </c>
      <c r="B2735" s="2" t="s">
        <v>9166</v>
      </c>
    </row>
    <row r="2736" spans="1:2" x14ac:dyDescent="0.25">
      <c r="A2736" s="2" t="s">
        <v>2727</v>
      </c>
      <c r="B2736" s="2" t="s">
        <v>9166</v>
      </c>
    </row>
    <row r="2737" spans="1:2" x14ac:dyDescent="0.25">
      <c r="A2737" s="2" t="s">
        <v>2728</v>
      </c>
      <c r="B2737" s="2" t="s">
        <v>9166</v>
      </c>
    </row>
    <row r="2738" spans="1:2" x14ac:dyDescent="0.25">
      <c r="A2738" s="2" t="s">
        <v>2729</v>
      </c>
      <c r="B2738" s="2" t="s">
        <v>9166</v>
      </c>
    </row>
    <row r="2739" spans="1:2" x14ac:dyDescent="0.25">
      <c r="A2739" s="2" t="s">
        <v>2730</v>
      </c>
      <c r="B2739" s="2" t="s">
        <v>9168</v>
      </c>
    </row>
    <row r="2740" spans="1:2" x14ac:dyDescent="0.25">
      <c r="A2740" s="2" t="s">
        <v>2731</v>
      </c>
      <c r="B2740" s="2" t="s">
        <v>9166</v>
      </c>
    </row>
    <row r="2741" spans="1:2" x14ac:dyDescent="0.25">
      <c r="A2741" s="2" t="s">
        <v>2732</v>
      </c>
      <c r="B2741" s="2" t="s">
        <v>9168</v>
      </c>
    </row>
    <row r="2742" spans="1:2" x14ac:dyDescent="0.25">
      <c r="A2742" s="2" t="s">
        <v>2733</v>
      </c>
      <c r="B2742" s="2" t="s">
        <v>9167</v>
      </c>
    </row>
    <row r="2743" spans="1:2" x14ac:dyDescent="0.25">
      <c r="A2743" s="2" t="s">
        <v>2734</v>
      </c>
      <c r="B2743" s="2" t="s">
        <v>9166</v>
      </c>
    </row>
    <row r="2744" spans="1:2" x14ac:dyDescent="0.25">
      <c r="A2744" s="2" t="s">
        <v>2735</v>
      </c>
      <c r="B2744" s="2" t="s">
        <v>9168</v>
      </c>
    </row>
    <row r="2745" spans="1:2" x14ac:dyDescent="0.25">
      <c r="A2745" s="2" t="s">
        <v>2736</v>
      </c>
      <c r="B2745" s="2" t="s">
        <v>9168</v>
      </c>
    </row>
    <row r="2746" spans="1:2" x14ac:dyDescent="0.25">
      <c r="A2746" s="2" t="s">
        <v>2737</v>
      </c>
      <c r="B2746" s="2" t="s">
        <v>9166</v>
      </c>
    </row>
    <row r="2747" spans="1:2" x14ac:dyDescent="0.25">
      <c r="A2747" s="2" t="s">
        <v>2738</v>
      </c>
      <c r="B2747" s="2" t="s">
        <v>9168</v>
      </c>
    </row>
    <row r="2748" spans="1:2" x14ac:dyDescent="0.25">
      <c r="A2748" s="2" t="s">
        <v>2739</v>
      </c>
      <c r="B2748" s="2" t="s">
        <v>9167</v>
      </c>
    </row>
    <row r="2749" spans="1:2" x14ac:dyDescent="0.25">
      <c r="A2749" s="2" t="s">
        <v>2740</v>
      </c>
      <c r="B2749" s="2" t="s">
        <v>9167</v>
      </c>
    </row>
    <row r="2750" spans="1:2" x14ac:dyDescent="0.25">
      <c r="A2750" s="2" t="s">
        <v>2741</v>
      </c>
      <c r="B2750" s="2" t="s">
        <v>9167</v>
      </c>
    </row>
    <row r="2751" spans="1:2" x14ac:dyDescent="0.25">
      <c r="A2751" s="2" t="s">
        <v>2742</v>
      </c>
      <c r="B2751" s="2" t="s">
        <v>9166</v>
      </c>
    </row>
    <row r="2752" spans="1:2" x14ac:dyDescent="0.25">
      <c r="A2752" s="2" t="s">
        <v>2743</v>
      </c>
      <c r="B2752" s="2" t="s">
        <v>9168</v>
      </c>
    </row>
    <row r="2753" spans="1:2" x14ac:dyDescent="0.25">
      <c r="A2753" s="2" t="s">
        <v>2744</v>
      </c>
      <c r="B2753" s="2" t="s">
        <v>9167</v>
      </c>
    </row>
    <row r="2754" spans="1:2" x14ac:dyDescent="0.25">
      <c r="A2754" s="2" t="s">
        <v>2745</v>
      </c>
      <c r="B2754" s="2" t="s">
        <v>9166</v>
      </c>
    </row>
    <row r="2755" spans="1:2" x14ac:dyDescent="0.25">
      <c r="A2755" s="2" t="s">
        <v>2746</v>
      </c>
      <c r="B2755" s="2" t="s">
        <v>9166</v>
      </c>
    </row>
    <row r="2756" spans="1:2" x14ac:dyDescent="0.25">
      <c r="A2756" s="2" t="s">
        <v>2747</v>
      </c>
      <c r="B2756" s="2" t="s">
        <v>9168</v>
      </c>
    </row>
    <row r="2757" spans="1:2" x14ac:dyDescent="0.25">
      <c r="A2757" s="2" t="s">
        <v>2748</v>
      </c>
      <c r="B2757" s="2" t="s">
        <v>9167</v>
      </c>
    </row>
    <row r="2758" spans="1:2" x14ac:dyDescent="0.25">
      <c r="A2758" s="2" t="s">
        <v>2749</v>
      </c>
      <c r="B2758" s="2" t="s">
        <v>9166</v>
      </c>
    </row>
    <row r="2759" spans="1:2" x14ac:dyDescent="0.25">
      <c r="A2759" s="2" t="s">
        <v>2750</v>
      </c>
      <c r="B2759" s="2" t="s">
        <v>9168</v>
      </c>
    </row>
    <row r="2760" spans="1:2" x14ac:dyDescent="0.25">
      <c r="A2760" s="2" t="s">
        <v>2751</v>
      </c>
      <c r="B2760" s="2" t="s">
        <v>9168</v>
      </c>
    </row>
    <row r="2761" spans="1:2" x14ac:dyDescent="0.25">
      <c r="A2761" s="2" t="s">
        <v>2752</v>
      </c>
      <c r="B2761" s="2" t="s">
        <v>9168</v>
      </c>
    </row>
    <row r="2762" spans="1:2" x14ac:dyDescent="0.25">
      <c r="A2762" s="2" t="s">
        <v>2753</v>
      </c>
      <c r="B2762" s="2" t="s">
        <v>9167</v>
      </c>
    </row>
    <row r="2763" spans="1:2" x14ac:dyDescent="0.25">
      <c r="A2763" s="2" t="s">
        <v>2754</v>
      </c>
      <c r="B2763" s="2" t="s">
        <v>9166</v>
      </c>
    </row>
    <row r="2764" spans="1:2" x14ac:dyDescent="0.25">
      <c r="A2764" s="2" t="s">
        <v>2755</v>
      </c>
      <c r="B2764" s="2" t="s">
        <v>9167</v>
      </c>
    </row>
    <row r="2765" spans="1:2" x14ac:dyDescent="0.25">
      <c r="A2765" s="2" t="s">
        <v>2756</v>
      </c>
      <c r="B2765" s="2" t="s">
        <v>9168</v>
      </c>
    </row>
    <row r="2766" spans="1:2" x14ac:dyDescent="0.25">
      <c r="A2766" s="2" t="s">
        <v>2757</v>
      </c>
      <c r="B2766" s="2" t="s">
        <v>9166</v>
      </c>
    </row>
    <row r="2767" spans="1:2" x14ac:dyDescent="0.25">
      <c r="A2767" s="2" t="s">
        <v>2758</v>
      </c>
      <c r="B2767" s="2" t="s">
        <v>9166</v>
      </c>
    </row>
    <row r="2768" spans="1:2" x14ac:dyDescent="0.25">
      <c r="A2768" s="2" t="s">
        <v>2759</v>
      </c>
      <c r="B2768" s="2" t="s">
        <v>9166</v>
      </c>
    </row>
    <row r="2769" spans="1:2" x14ac:dyDescent="0.25">
      <c r="A2769" s="2" t="s">
        <v>2760</v>
      </c>
      <c r="B2769" s="2" t="s">
        <v>9166</v>
      </c>
    </row>
    <row r="2770" spans="1:2" x14ac:dyDescent="0.25">
      <c r="A2770" s="2" t="s">
        <v>2761</v>
      </c>
      <c r="B2770" s="2" t="s">
        <v>9167</v>
      </c>
    </row>
    <row r="2771" spans="1:2" x14ac:dyDescent="0.25">
      <c r="A2771" s="2" t="s">
        <v>2762</v>
      </c>
      <c r="B2771" s="2" t="s">
        <v>9166</v>
      </c>
    </row>
    <row r="2772" spans="1:2" x14ac:dyDescent="0.25">
      <c r="A2772" s="2" t="s">
        <v>2763</v>
      </c>
      <c r="B2772" s="2" t="s">
        <v>9167</v>
      </c>
    </row>
    <row r="2773" spans="1:2" x14ac:dyDescent="0.25">
      <c r="A2773" s="2" t="s">
        <v>2764</v>
      </c>
      <c r="B2773" s="2" t="s">
        <v>9168</v>
      </c>
    </row>
    <row r="2774" spans="1:2" x14ac:dyDescent="0.25">
      <c r="A2774" s="2" t="s">
        <v>2765</v>
      </c>
      <c r="B2774" s="2" t="s">
        <v>9166</v>
      </c>
    </row>
    <row r="2775" spans="1:2" x14ac:dyDescent="0.25">
      <c r="A2775" s="2" t="s">
        <v>2766</v>
      </c>
      <c r="B2775" s="2" t="s">
        <v>9168</v>
      </c>
    </row>
    <row r="2776" spans="1:2" x14ac:dyDescent="0.25">
      <c r="A2776" s="2" t="s">
        <v>2767</v>
      </c>
      <c r="B2776" s="2" t="s">
        <v>9168</v>
      </c>
    </row>
    <row r="2777" spans="1:2" x14ac:dyDescent="0.25">
      <c r="A2777" s="2" t="s">
        <v>2768</v>
      </c>
      <c r="B2777" s="2" t="s">
        <v>9166</v>
      </c>
    </row>
    <row r="2778" spans="1:2" x14ac:dyDescent="0.25">
      <c r="A2778" s="2" t="s">
        <v>2769</v>
      </c>
      <c r="B2778" s="2" t="s">
        <v>9167</v>
      </c>
    </row>
    <row r="2779" spans="1:2" x14ac:dyDescent="0.25">
      <c r="A2779" s="2" t="s">
        <v>2770</v>
      </c>
      <c r="B2779" s="2" t="s">
        <v>9168</v>
      </c>
    </row>
    <row r="2780" spans="1:2" x14ac:dyDescent="0.25">
      <c r="A2780" s="2" t="s">
        <v>2771</v>
      </c>
      <c r="B2780" s="2" t="s">
        <v>9168</v>
      </c>
    </row>
    <row r="2781" spans="1:2" x14ac:dyDescent="0.25">
      <c r="A2781" s="2" t="s">
        <v>2772</v>
      </c>
      <c r="B2781" s="2" t="s">
        <v>9167</v>
      </c>
    </row>
    <row r="2782" spans="1:2" x14ac:dyDescent="0.25">
      <c r="A2782" s="2" t="s">
        <v>2773</v>
      </c>
      <c r="B2782" s="2" t="s">
        <v>9166</v>
      </c>
    </row>
    <row r="2783" spans="1:2" x14ac:dyDescent="0.25">
      <c r="A2783" s="2" t="s">
        <v>2774</v>
      </c>
      <c r="B2783" s="2" t="s">
        <v>9166</v>
      </c>
    </row>
    <row r="2784" spans="1:2" x14ac:dyDescent="0.25">
      <c r="A2784" s="2" t="s">
        <v>2775</v>
      </c>
      <c r="B2784" s="2" t="s">
        <v>9166</v>
      </c>
    </row>
    <row r="2785" spans="1:2" x14ac:dyDescent="0.25">
      <c r="A2785" s="2" t="s">
        <v>2776</v>
      </c>
      <c r="B2785" s="2" t="s">
        <v>9168</v>
      </c>
    </row>
    <row r="2786" spans="1:2" x14ac:dyDescent="0.25">
      <c r="A2786" s="2" t="s">
        <v>2777</v>
      </c>
      <c r="B2786" s="2" t="s">
        <v>9166</v>
      </c>
    </row>
    <row r="2787" spans="1:2" x14ac:dyDescent="0.25">
      <c r="A2787" s="2" t="s">
        <v>2778</v>
      </c>
      <c r="B2787" s="2" t="s">
        <v>9168</v>
      </c>
    </row>
    <row r="2788" spans="1:2" x14ac:dyDescent="0.25">
      <c r="A2788" s="2" t="s">
        <v>2779</v>
      </c>
      <c r="B2788" s="2" t="s">
        <v>9166</v>
      </c>
    </row>
    <row r="2789" spans="1:2" x14ac:dyDescent="0.25">
      <c r="A2789" s="2" t="s">
        <v>2780</v>
      </c>
      <c r="B2789" s="2" t="s">
        <v>9166</v>
      </c>
    </row>
    <row r="2790" spans="1:2" x14ac:dyDescent="0.25">
      <c r="A2790" s="2" t="s">
        <v>2781</v>
      </c>
      <c r="B2790" s="2" t="s">
        <v>9168</v>
      </c>
    </row>
    <row r="2791" spans="1:2" x14ac:dyDescent="0.25">
      <c r="A2791" s="2" t="s">
        <v>2782</v>
      </c>
      <c r="B2791" s="2" t="s">
        <v>9166</v>
      </c>
    </row>
    <row r="2792" spans="1:2" x14ac:dyDescent="0.25">
      <c r="A2792" s="2" t="s">
        <v>2783</v>
      </c>
      <c r="B2792" s="2" t="s">
        <v>9166</v>
      </c>
    </row>
    <row r="2793" spans="1:2" x14ac:dyDescent="0.25">
      <c r="A2793" s="2" t="s">
        <v>2784</v>
      </c>
      <c r="B2793" s="2" t="s">
        <v>9166</v>
      </c>
    </row>
    <row r="2794" spans="1:2" x14ac:dyDescent="0.25">
      <c r="A2794" s="2" t="s">
        <v>2785</v>
      </c>
      <c r="B2794" s="2" t="s">
        <v>9167</v>
      </c>
    </row>
    <row r="2795" spans="1:2" x14ac:dyDescent="0.25">
      <c r="A2795" s="2" t="s">
        <v>2786</v>
      </c>
      <c r="B2795" s="2" t="s">
        <v>9168</v>
      </c>
    </row>
    <row r="2796" spans="1:2" x14ac:dyDescent="0.25">
      <c r="A2796" s="2" t="s">
        <v>2787</v>
      </c>
      <c r="B2796" s="2" t="s">
        <v>9168</v>
      </c>
    </row>
    <row r="2797" spans="1:2" x14ac:dyDescent="0.25">
      <c r="A2797" s="2" t="s">
        <v>2788</v>
      </c>
      <c r="B2797" s="2" t="s">
        <v>9166</v>
      </c>
    </row>
    <row r="2798" spans="1:2" x14ac:dyDescent="0.25">
      <c r="A2798" s="2" t="s">
        <v>2789</v>
      </c>
      <c r="B2798" s="2" t="s">
        <v>9166</v>
      </c>
    </row>
    <row r="2799" spans="1:2" x14ac:dyDescent="0.25">
      <c r="A2799" s="2" t="s">
        <v>2790</v>
      </c>
      <c r="B2799" s="2" t="s">
        <v>9166</v>
      </c>
    </row>
    <row r="2800" spans="1:2" x14ac:dyDescent="0.25">
      <c r="A2800" s="2" t="s">
        <v>2791</v>
      </c>
      <c r="B2800" s="2" t="s">
        <v>9166</v>
      </c>
    </row>
    <row r="2801" spans="1:2" x14ac:dyDescent="0.25">
      <c r="A2801" s="2" t="s">
        <v>2792</v>
      </c>
      <c r="B2801" s="2" t="s">
        <v>9167</v>
      </c>
    </row>
    <row r="2802" spans="1:2" x14ac:dyDescent="0.25">
      <c r="A2802" s="2" t="s">
        <v>2793</v>
      </c>
      <c r="B2802" s="2" t="s">
        <v>9166</v>
      </c>
    </row>
    <row r="2803" spans="1:2" x14ac:dyDescent="0.25">
      <c r="A2803" s="2" t="s">
        <v>2794</v>
      </c>
      <c r="B2803" s="2" t="s">
        <v>9166</v>
      </c>
    </row>
    <row r="2804" spans="1:2" x14ac:dyDescent="0.25">
      <c r="A2804" s="2" t="s">
        <v>2795</v>
      </c>
      <c r="B2804" s="2" t="s">
        <v>9166</v>
      </c>
    </row>
    <row r="2805" spans="1:2" x14ac:dyDescent="0.25">
      <c r="A2805" s="2" t="s">
        <v>2796</v>
      </c>
      <c r="B2805" s="2" t="s">
        <v>9166</v>
      </c>
    </row>
    <row r="2806" spans="1:2" x14ac:dyDescent="0.25">
      <c r="A2806" s="2" t="s">
        <v>2797</v>
      </c>
      <c r="B2806" s="2" t="s">
        <v>9166</v>
      </c>
    </row>
    <row r="2807" spans="1:2" x14ac:dyDescent="0.25">
      <c r="A2807" s="2" t="s">
        <v>2798</v>
      </c>
      <c r="B2807" s="2" t="s">
        <v>9166</v>
      </c>
    </row>
    <row r="2808" spans="1:2" x14ac:dyDescent="0.25">
      <c r="A2808" s="2" t="s">
        <v>2799</v>
      </c>
      <c r="B2808" s="2" t="s">
        <v>9166</v>
      </c>
    </row>
    <row r="2809" spans="1:2" x14ac:dyDescent="0.25">
      <c r="A2809" s="2" t="s">
        <v>2800</v>
      </c>
      <c r="B2809" s="2" t="s">
        <v>9168</v>
      </c>
    </row>
    <row r="2810" spans="1:2" x14ac:dyDescent="0.25">
      <c r="A2810" s="2" t="s">
        <v>2801</v>
      </c>
      <c r="B2810" s="2" t="s">
        <v>9166</v>
      </c>
    </row>
    <row r="2811" spans="1:2" x14ac:dyDescent="0.25">
      <c r="A2811" s="2" t="s">
        <v>2802</v>
      </c>
      <c r="B2811" s="2" t="s">
        <v>9166</v>
      </c>
    </row>
    <row r="2812" spans="1:2" x14ac:dyDescent="0.25">
      <c r="A2812" s="2" t="s">
        <v>2803</v>
      </c>
      <c r="B2812" s="2" t="s">
        <v>9166</v>
      </c>
    </row>
    <row r="2813" spans="1:2" x14ac:dyDescent="0.25">
      <c r="A2813" s="2" t="s">
        <v>2804</v>
      </c>
      <c r="B2813" s="2" t="s">
        <v>9168</v>
      </c>
    </row>
    <row r="2814" spans="1:2" x14ac:dyDescent="0.25">
      <c r="A2814" s="2" t="s">
        <v>2805</v>
      </c>
      <c r="B2814" s="2" t="s">
        <v>9166</v>
      </c>
    </row>
    <row r="2815" spans="1:2" x14ac:dyDescent="0.25">
      <c r="A2815" s="2" t="s">
        <v>2806</v>
      </c>
      <c r="B2815" s="2" t="s">
        <v>9166</v>
      </c>
    </row>
    <row r="2816" spans="1:2" x14ac:dyDescent="0.25">
      <c r="A2816" s="2" t="s">
        <v>2807</v>
      </c>
      <c r="B2816" s="2" t="s">
        <v>9168</v>
      </c>
    </row>
    <row r="2817" spans="1:2" x14ac:dyDescent="0.25">
      <c r="A2817" s="2" t="s">
        <v>2808</v>
      </c>
      <c r="B2817" s="2" t="s">
        <v>9166</v>
      </c>
    </row>
    <row r="2818" spans="1:2" x14ac:dyDescent="0.25">
      <c r="A2818" s="2" t="s">
        <v>2809</v>
      </c>
      <c r="B2818" s="2" t="s">
        <v>9166</v>
      </c>
    </row>
    <row r="2819" spans="1:2" x14ac:dyDescent="0.25">
      <c r="A2819" s="2" t="s">
        <v>2810</v>
      </c>
      <c r="B2819" s="2" t="s">
        <v>9168</v>
      </c>
    </row>
    <row r="2820" spans="1:2" x14ac:dyDescent="0.25">
      <c r="A2820" s="2" t="s">
        <v>2811</v>
      </c>
      <c r="B2820" s="2" t="s">
        <v>9168</v>
      </c>
    </row>
    <row r="2821" spans="1:2" x14ac:dyDescent="0.25">
      <c r="A2821" s="2" t="s">
        <v>2812</v>
      </c>
      <c r="B2821" s="2" t="s">
        <v>9168</v>
      </c>
    </row>
    <row r="2822" spans="1:2" x14ac:dyDescent="0.25">
      <c r="A2822" s="2" t="s">
        <v>2813</v>
      </c>
      <c r="B2822" s="2" t="s">
        <v>9166</v>
      </c>
    </row>
    <row r="2823" spans="1:2" x14ac:dyDescent="0.25">
      <c r="A2823" s="2" t="s">
        <v>2814</v>
      </c>
      <c r="B2823" s="2" t="s">
        <v>9167</v>
      </c>
    </row>
    <row r="2824" spans="1:2" x14ac:dyDescent="0.25">
      <c r="A2824" s="2" t="s">
        <v>2815</v>
      </c>
      <c r="B2824" s="2" t="s">
        <v>9167</v>
      </c>
    </row>
    <row r="2825" spans="1:2" x14ac:dyDescent="0.25">
      <c r="A2825" s="2" t="s">
        <v>2816</v>
      </c>
      <c r="B2825" s="2" t="s">
        <v>9167</v>
      </c>
    </row>
    <row r="2826" spans="1:2" x14ac:dyDescent="0.25">
      <c r="A2826" s="2" t="s">
        <v>2817</v>
      </c>
      <c r="B2826" s="2" t="s">
        <v>9166</v>
      </c>
    </row>
    <row r="2827" spans="1:2" x14ac:dyDescent="0.25">
      <c r="A2827" s="2" t="s">
        <v>2818</v>
      </c>
      <c r="B2827" s="2" t="s">
        <v>9168</v>
      </c>
    </row>
    <row r="2828" spans="1:2" x14ac:dyDescent="0.25">
      <c r="A2828" s="2" t="s">
        <v>2819</v>
      </c>
      <c r="B2828" s="2" t="s">
        <v>9166</v>
      </c>
    </row>
    <row r="2829" spans="1:2" x14ac:dyDescent="0.25">
      <c r="A2829" s="2" t="s">
        <v>2820</v>
      </c>
      <c r="B2829" s="2" t="s">
        <v>9166</v>
      </c>
    </row>
    <row r="2830" spans="1:2" x14ac:dyDescent="0.25">
      <c r="A2830" s="2" t="s">
        <v>2821</v>
      </c>
      <c r="B2830" s="2" t="s">
        <v>9167</v>
      </c>
    </row>
    <row r="2831" spans="1:2" x14ac:dyDescent="0.25">
      <c r="A2831" s="2" t="s">
        <v>2822</v>
      </c>
      <c r="B2831" s="2" t="s">
        <v>9166</v>
      </c>
    </row>
    <row r="2832" spans="1:2" x14ac:dyDescent="0.25">
      <c r="A2832" s="2" t="s">
        <v>2823</v>
      </c>
      <c r="B2832" s="2" t="s">
        <v>9167</v>
      </c>
    </row>
    <row r="2833" spans="1:2" x14ac:dyDescent="0.25">
      <c r="A2833" s="2" t="s">
        <v>2824</v>
      </c>
      <c r="B2833" s="2" t="s">
        <v>9167</v>
      </c>
    </row>
    <row r="2834" spans="1:2" x14ac:dyDescent="0.25">
      <c r="A2834" s="2" t="s">
        <v>2825</v>
      </c>
      <c r="B2834" s="2" t="s">
        <v>9168</v>
      </c>
    </row>
    <row r="2835" spans="1:2" x14ac:dyDescent="0.25">
      <c r="A2835" s="2" t="s">
        <v>2826</v>
      </c>
      <c r="B2835" s="2" t="s">
        <v>9166</v>
      </c>
    </row>
    <row r="2836" spans="1:2" x14ac:dyDescent="0.25">
      <c r="A2836" s="2" t="s">
        <v>2827</v>
      </c>
      <c r="B2836" s="2" t="s">
        <v>9166</v>
      </c>
    </row>
    <row r="2837" spans="1:2" x14ac:dyDescent="0.25">
      <c r="A2837" s="2" t="s">
        <v>2828</v>
      </c>
      <c r="B2837" s="2" t="s">
        <v>9168</v>
      </c>
    </row>
    <row r="2838" spans="1:2" x14ac:dyDescent="0.25">
      <c r="A2838" s="2" t="s">
        <v>2829</v>
      </c>
      <c r="B2838" s="2" t="s">
        <v>9166</v>
      </c>
    </row>
    <row r="2839" spans="1:2" x14ac:dyDescent="0.25">
      <c r="A2839" s="2" t="s">
        <v>2830</v>
      </c>
      <c r="B2839" s="2" t="s">
        <v>9166</v>
      </c>
    </row>
    <row r="2840" spans="1:2" x14ac:dyDescent="0.25">
      <c r="A2840" s="2" t="s">
        <v>2831</v>
      </c>
      <c r="B2840" s="2" t="s">
        <v>9167</v>
      </c>
    </row>
    <row r="2841" spans="1:2" x14ac:dyDescent="0.25">
      <c r="A2841" s="2" t="s">
        <v>2832</v>
      </c>
      <c r="B2841" s="2" t="s">
        <v>9168</v>
      </c>
    </row>
    <row r="2842" spans="1:2" x14ac:dyDescent="0.25">
      <c r="A2842" s="2" t="s">
        <v>2833</v>
      </c>
      <c r="B2842" s="2" t="s">
        <v>9168</v>
      </c>
    </row>
    <row r="2843" spans="1:2" x14ac:dyDescent="0.25">
      <c r="A2843" s="2" t="s">
        <v>2834</v>
      </c>
      <c r="B2843" s="2" t="s">
        <v>9167</v>
      </c>
    </row>
    <row r="2844" spans="1:2" x14ac:dyDescent="0.25">
      <c r="A2844" s="2" t="s">
        <v>2835</v>
      </c>
      <c r="B2844" s="2" t="s">
        <v>9168</v>
      </c>
    </row>
    <row r="2845" spans="1:2" x14ac:dyDescent="0.25">
      <c r="A2845" s="2" t="s">
        <v>2836</v>
      </c>
      <c r="B2845" s="2" t="s">
        <v>9166</v>
      </c>
    </row>
    <row r="2846" spans="1:2" x14ac:dyDescent="0.25">
      <c r="A2846" s="2" t="s">
        <v>2837</v>
      </c>
      <c r="B2846" s="2" t="s">
        <v>9166</v>
      </c>
    </row>
    <row r="2847" spans="1:2" x14ac:dyDescent="0.25">
      <c r="A2847" s="2" t="s">
        <v>2838</v>
      </c>
      <c r="B2847" s="2" t="s">
        <v>9166</v>
      </c>
    </row>
    <row r="2848" spans="1:2" x14ac:dyDescent="0.25">
      <c r="A2848" s="2" t="s">
        <v>2839</v>
      </c>
      <c r="B2848" s="2" t="s">
        <v>9167</v>
      </c>
    </row>
    <row r="2849" spans="1:2" x14ac:dyDescent="0.25">
      <c r="A2849" s="2" t="s">
        <v>2840</v>
      </c>
      <c r="B2849" s="2" t="s">
        <v>9168</v>
      </c>
    </row>
    <row r="2850" spans="1:2" x14ac:dyDescent="0.25">
      <c r="A2850" s="2" t="s">
        <v>2841</v>
      </c>
      <c r="B2850" s="2" t="s">
        <v>9166</v>
      </c>
    </row>
    <row r="2851" spans="1:2" x14ac:dyDescent="0.25">
      <c r="A2851" s="2" t="s">
        <v>2842</v>
      </c>
      <c r="B2851" s="2" t="s">
        <v>9166</v>
      </c>
    </row>
    <row r="2852" spans="1:2" x14ac:dyDescent="0.25">
      <c r="A2852" s="2" t="s">
        <v>2843</v>
      </c>
      <c r="B2852" s="2" t="s">
        <v>9168</v>
      </c>
    </row>
    <row r="2853" spans="1:2" x14ac:dyDescent="0.25">
      <c r="A2853" s="2" t="s">
        <v>2844</v>
      </c>
      <c r="B2853" s="2" t="s">
        <v>9167</v>
      </c>
    </row>
    <row r="2854" spans="1:2" x14ac:dyDescent="0.25">
      <c r="A2854" s="2" t="s">
        <v>2845</v>
      </c>
      <c r="B2854" s="2" t="s">
        <v>9167</v>
      </c>
    </row>
    <row r="2855" spans="1:2" x14ac:dyDescent="0.25">
      <c r="A2855" s="2" t="s">
        <v>2846</v>
      </c>
      <c r="B2855" s="2" t="s">
        <v>9167</v>
      </c>
    </row>
    <row r="2856" spans="1:2" x14ac:dyDescent="0.25">
      <c r="A2856" s="2" t="s">
        <v>2847</v>
      </c>
      <c r="B2856" s="2" t="s">
        <v>9168</v>
      </c>
    </row>
    <row r="2857" spans="1:2" x14ac:dyDescent="0.25">
      <c r="A2857" s="2" t="s">
        <v>2848</v>
      </c>
      <c r="B2857" s="2" t="s">
        <v>9166</v>
      </c>
    </row>
    <row r="2858" spans="1:2" x14ac:dyDescent="0.25">
      <c r="A2858" s="2" t="s">
        <v>2849</v>
      </c>
      <c r="B2858" s="2" t="s">
        <v>9166</v>
      </c>
    </row>
    <row r="2859" spans="1:2" x14ac:dyDescent="0.25">
      <c r="A2859" s="2" t="s">
        <v>2850</v>
      </c>
      <c r="B2859" s="2" t="s">
        <v>9168</v>
      </c>
    </row>
    <row r="2860" spans="1:2" x14ac:dyDescent="0.25">
      <c r="A2860" s="2" t="s">
        <v>2851</v>
      </c>
      <c r="B2860" s="2" t="s">
        <v>9168</v>
      </c>
    </row>
    <row r="2861" spans="1:2" x14ac:dyDescent="0.25">
      <c r="A2861" s="2" t="s">
        <v>2852</v>
      </c>
      <c r="B2861" s="2" t="s">
        <v>9168</v>
      </c>
    </row>
    <row r="2862" spans="1:2" x14ac:dyDescent="0.25">
      <c r="A2862" s="2" t="s">
        <v>2853</v>
      </c>
      <c r="B2862" s="2" t="s">
        <v>9166</v>
      </c>
    </row>
    <row r="2863" spans="1:2" x14ac:dyDescent="0.25">
      <c r="A2863" s="2" t="s">
        <v>2854</v>
      </c>
      <c r="B2863" s="2" t="s">
        <v>9166</v>
      </c>
    </row>
    <row r="2864" spans="1:2" x14ac:dyDescent="0.25">
      <c r="A2864" s="2" t="s">
        <v>2855</v>
      </c>
      <c r="B2864" s="2" t="s">
        <v>9166</v>
      </c>
    </row>
    <row r="2865" spans="1:2" x14ac:dyDescent="0.25">
      <c r="A2865" s="2" t="s">
        <v>2856</v>
      </c>
      <c r="B2865" s="2" t="s">
        <v>9166</v>
      </c>
    </row>
    <row r="2866" spans="1:2" x14ac:dyDescent="0.25">
      <c r="A2866" s="2" t="s">
        <v>2857</v>
      </c>
      <c r="B2866" s="2" t="s">
        <v>9166</v>
      </c>
    </row>
    <row r="2867" spans="1:2" x14ac:dyDescent="0.25">
      <c r="A2867" s="2" t="s">
        <v>2858</v>
      </c>
      <c r="B2867" s="2" t="s">
        <v>9166</v>
      </c>
    </row>
    <row r="2868" spans="1:2" x14ac:dyDescent="0.25">
      <c r="A2868" s="2" t="s">
        <v>2859</v>
      </c>
      <c r="B2868" s="2" t="s">
        <v>9168</v>
      </c>
    </row>
    <row r="2869" spans="1:2" x14ac:dyDescent="0.25">
      <c r="A2869" s="2" t="s">
        <v>2860</v>
      </c>
      <c r="B2869" s="2" t="s">
        <v>9167</v>
      </c>
    </row>
    <row r="2870" spans="1:2" x14ac:dyDescent="0.25">
      <c r="A2870" s="2" t="s">
        <v>2861</v>
      </c>
      <c r="B2870" s="2" t="s">
        <v>9166</v>
      </c>
    </row>
    <row r="2871" spans="1:2" x14ac:dyDescent="0.25">
      <c r="A2871" s="2" t="s">
        <v>2862</v>
      </c>
      <c r="B2871" s="2" t="s">
        <v>9166</v>
      </c>
    </row>
    <row r="2872" spans="1:2" x14ac:dyDescent="0.25">
      <c r="A2872" s="2" t="s">
        <v>2863</v>
      </c>
      <c r="B2872" s="2" t="s">
        <v>9166</v>
      </c>
    </row>
    <row r="2873" spans="1:2" x14ac:dyDescent="0.25">
      <c r="A2873" s="2" t="s">
        <v>2864</v>
      </c>
      <c r="B2873" s="2" t="s">
        <v>9168</v>
      </c>
    </row>
    <row r="2874" spans="1:2" x14ac:dyDescent="0.25">
      <c r="A2874" s="2" t="s">
        <v>2865</v>
      </c>
      <c r="B2874" s="2" t="s">
        <v>9167</v>
      </c>
    </row>
    <row r="2875" spans="1:2" x14ac:dyDescent="0.25">
      <c r="A2875" s="2" t="s">
        <v>2866</v>
      </c>
      <c r="B2875" s="2" t="s">
        <v>9166</v>
      </c>
    </row>
    <row r="2876" spans="1:2" x14ac:dyDescent="0.25">
      <c r="A2876" s="2" t="s">
        <v>2867</v>
      </c>
      <c r="B2876" s="2" t="s">
        <v>9166</v>
      </c>
    </row>
    <row r="2877" spans="1:2" x14ac:dyDescent="0.25">
      <c r="A2877" s="2" t="s">
        <v>2868</v>
      </c>
      <c r="B2877" s="2" t="s">
        <v>9167</v>
      </c>
    </row>
    <row r="2878" spans="1:2" x14ac:dyDescent="0.25">
      <c r="A2878" s="2" t="s">
        <v>2869</v>
      </c>
      <c r="B2878" s="2" t="s">
        <v>9167</v>
      </c>
    </row>
    <row r="2879" spans="1:2" x14ac:dyDescent="0.25">
      <c r="A2879" s="2" t="s">
        <v>2870</v>
      </c>
      <c r="B2879" s="2" t="s">
        <v>9166</v>
      </c>
    </row>
    <row r="2880" spans="1:2" x14ac:dyDescent="0.25">
      <c r="A2880" s="2" t="s">
        <v>2871</v>
      </c>
      <c r="B2880" s="2" t="s">
        <v>9166</v>
      </c>
    </row>
    <row r="2881" spans="1:2" x14ac:dyDescent="0.25">
      <c r="A2881" s="2" t="s">
        <v>2872</v>
      </c>
      <c r="B2881" s="2" t="s">
        <v>9166</v>
      </c>
    </row>
    <row r="2882" spans="1:2" x14ac:dyDescent="0.25">
      <c r="A2882" s="2" t="s">
        <v>2873</v>
      </c>
      <c r="B2882" s="2" t="s">
        <v>9167</v>
      </c>
    </row>
    <row r="2883" spans="1:2" x14ac:dyDescent="0.25">
      <c r="A2883" s="2" t="s">
        <v>2874</v>
      </c>
      <c r="B2883" s="2" t="s">
        <v>9166</v>
      </c>
    </row>
    <row r="2884" spans="1:2" x14ac:dyDescent="0.25">
      <c r="A2884" s="2" t="s">
        <v>2875</v>
      </c>
      <c r="B2884" s="2" t="s">
        <v>9166</v>
      </c>
    </row>
    <row r="2885" spans="1:2" x14ac:dyDescent="0.25">
      <c r="A2885" s="2" t="s">
        <v>2876</v>
      </c>
      <c r="B2885" s="2" t="s">
        <v>9168</v>
      </c>
    </row>
    <row r="2886" spans="1:2" x14ac:dyDescent="0.25">
      <c r="A2886" s="2" t="s">
        <v>2877</v>
      </c>
      <c r="B2886" s="2" t="s">
        <v>9166</v>
      </c>
    </row>
    <row r="2887" spans="1:2" x14ac:dyDescent="0.25">
      <c r="A2887" s="2" t="s">
        <v>2878</v>
      </c>
      <c r="B2887" s="2" t="s">
        <v>9166</v>
      </c>
    </row>
    <row r="2888" spans="1:2" x14ac:dyDescent="0.25">
      <c r="A2888" s="2" t="s">
        <v>2879</v>
      </c>
      <c r="B2888" s="2" t="s">
        <v>9166</v>
      </c>
    </row>
    <row r="2889" spans="1:2" x14ac:dyDescent="0.25">
      <c r="A2889" s="2" t="s">
        <v>2880</v>
      </c>
      <c r="B2889" s="2" t="s">
        <v>9168</v>
      </c>
    </row>
    <row r="2890" spans="1:2" x14ac:dyDescent="0.25">
      <c r="A2890" s="2" t="s">
        <v>2881</v>
      </c>
      <c r="B2890" s="2" t="s">
        <v>9167</v>
      </c>
    </row>
    <row r="2891" spans="1:2" x14ac:dyDescent="0.25">
      <c r="A2891" s="2" t="s">
        <v>2882</v>
      </c>
      <c r="B2891" s="2" t="s">
        <v>9167</v>
      </c>
    </row>
    <row r="2892" spans="1:2" x14ac:dyDescent="0.25">
      <c r="A2892" s="2" t="s">
        <v>2883</v>
      </c>
      <c r="B2892" s="2" t="s">
        <v>9167</v>
      </c>
    </row>
    <row r="2893" spans="1:2" x14ac:dyDescent="0.25">
      <c r="A2893" s="2" t="s">
        <v>2884</v>
      </c>
      <c r="B2893" s="2" t="s">
        <v>9167</v>
      </c>
    </row>
    <row r="2894" spans="1:2" x14ac:dyDescent="0.25">
      <c r="A2894" s="2" t="s">
        <v>2885</v>
      </c>
      <c r="B2894" s="2" t="s">
        <v>9168</v>
      </c>
    </row>
    <row r="2895" spans="1:2" x14ac:dyDescent="0.25">
      <c r="A2895" s="2" t="s">
        <v>2886</v>
      </c>
      <c r="B2895" s="2" t="s">
        <v>9168</v>
      </c>
    </row>
    <row r="2896" spans="1:2" x14ac:dyDescent="0.25">
      <c r="A2896" s="2" t="s">
        <v>2887</v>
      </c>
      <c r="B2896" s="2" t="s">
        <v>9168</v>
      </c>
    </row>
    <row r="2897" spans="1:2" x14ac:dyDescent="0.25">
      <c r="A2897" s="2" t="s">
        <v>2888</v>
      </c>
      <c r="B2897" s="2" t="s">
        <v>9166</v>
      </c>
    </row>
    <row r="2898" spans="1:2" x14ac:dyDescent="0.25">
      <c r="A2898" s="2" t="s">
        <v>2889</v>
      </c>
      <c r="B2898" s="2" t="s">
        <v>9168</v>
      </c>
    </row>
    <row r="2899" spans="1:2" x14ac:dyDescent="0.25">
      <c r="A2899" s="2" t="s">
        <v>2890</v>
      </c>
      <c r="B2899" s="2" t="s">
        <v>9168</v>
      </c>
    </row>
    <row r="2900" spans="1:2" x14ac:dyDescent="0.25">
      <c r="A2900" s="2" t="s">
        <v>2891</v>
      </c>
      <c r="B2900" s="2" t="s">
        <v>9168</v>
      </c>
    </row>
    <row r="2901" spans="1:2" x14ac:dyDescent="0.25">
      <c r="A2901" s="2" t="s">
        <v>2892</v>
      </c>
      <c r="B2901" s="2" t="s">
        <v>9168</v>
      </c>
    </row>
    <row r="2902" spans="1:2" x14ac:dyDescent="0.25">
      <c r="A2902" s="2" t="s">
        <v>2893</v>
      </c>
      <c r="B2902" s="2" t="s">
        <v>9166</v>
      </c>
    </row>
    <row r="2903" spans="1:2" x14ac:dyDescent="0.25">
      <c r="A2903" s="2" t="s">
        <v>2894</v>
      </c>
      <c r="B2903" s="2" t="s">
        <v>9168</v>
      </c>
    </row>
    <row r="2904" spans="1:2" x14ac:dyDescent="0.25">
      <c r="A2904" s="2" t="s">
        <v>2895</v>
      </c>
      <c r="B2904" s="2" t="s">
        <v>9166</v>
      </c>
    </row>
    <row r="2905" spans="1:2" x14ac:dyDescent="0.25">
      <c r="A2905" s="2" t="s">
        <v>2896</v>
      </c>
      <c r="B2905" s="2" t="s">
        <v>9167</v>
      </c>
    </row>
    <row r="2906" spans="1:2" x14ac:dyDescent="0.25">
      <c r="A2906" s="2" t="s">
        <v>2897</v>
      </c>
      <c r="B2906" s="2" t="s">
        <v>9166</v>
      </c>
    </row>
    <row r="2907" spans="1:2" x14ac:dyDescent="0.25">
      <c r="A2907" s="2" t="s">
        <v>2898</v>
      </c>
      <c r="B2907" s="2" t="s">
        <v>9166</v>
      </c>
    </row>
    <row r="2908" spans="1:2" x14ac:dyDescent="0.25">
      <c r="A2908" s="2" t="s">
        <v>2899</v>
      </c>
      <c r="B2908" s="2" t="s">
        <v>9166</v>
      </c>
    </row>
    <row r="2909" spans="1:2" x14ac:dyDescent="0.25">
      <c r="A2909" s="2" t="s">
        <v>2900</v>
      </c>
      <c r="B2909" s="2" t="s">
        <v>9166</v>
      </c>
    </row>
    <row r="2910" spans="1:2" x14ac:dyDescent="0.25">
      <c r="A2910" s="2" t="s">
        <v>2901</v>
      </c>
      <c r="B2910" s="2" t="s">
        <v>9166</v>
      </c>
    </row>
    <row r="2911" spans="1:2" x14ac:dyDescent="0.25">
      <c r="A2911" s="2" t="s">
        <v>2902</v>
      </c>
      <c r="B2911" s="2" t="s">
        <v>9166</v>
      </c>
    </row>
    <row r="2912" spans="1:2" x14ac:dyDescent="0.25">
      <c r="A2912" s="2" t="s">
        <v>2903</v>
      </c>
      <c r="B2912" s="2" t="s">
        <v>9166</v>
      </c>
    </row>
    <row r="2913" spans="1:2" x14ac:dyDescent="0.25">
      <c r="A2913" s="2" t="s">
        <v>2904</v>
      </c>
      <c r="B2913" s="2" t="s">
        <v>9166</v>
      </c>
    </row>
    <row r="2914" spans="1:2" x14ac:dyDescent="0.25">
      <c r="A2914" s="2" t="s">
        <v>2905</v>
      </c>
      <c r="B2914" s="2" t="s">
        <v>9166</v>
      </c>
    </row>
    <row r="2915" spans="1:2" x14ac:dyDescent="0.25">
      <c r="A2915" s="2" t="s">
        <v>2906</v>
      </c>
      <c r="B2915" s="2" t="s">
        <v>9166</v>
      </c>
    </row>
    <row r="2916" spans="1:2" x14ac:dyDescent="0.25">
      <c r="A2916" s="2" t="s">
        <v>2907</v>
      </c>
      <c r="B2916" s="2" t="s">
        <v>9166</v>
      </c>
    </row>
    <row r="2917" spans="1:2" x14ac:dyDescent="0.25">
      <c r="A2917" s="2" t="s">
        <v>2908</v>
      </c>
      <c r="B2917" s="2" t="s">
        <v>9166</v>
      </c>
    </row>
    <row r="2918" spans="1:2" x14ac:dyDescent="0.25">
      <c r="A2918" s="2" t="s">
        <v>2909</v>
      </c>
      <c r="B2918" s="2" t="s">
        <v>9167</v>
      </c>
    </row>
    <row r="2919" spans="1:2" x14ac:dyDescent="0.25">
      <c r="A2919" s="2" t="s">
        <v>2910</v>
      </c>
      <c r="B2919" s="2" t="s">
        <v>9167</v>
      </c>
    </row>
    <row r="2920" spans="1:2" x14ac:dyDescent="0.25">
      <c r="A2920" s="2" t="s">
        <v>2911</v>
      </c>
      <c r="B2920" s="2" t="s">
        <v>9166</v>
      </c>
    </row>
    <row r="2921" spans="1:2" x14ac:dyDescent="0.25">
      <c r="A2921" s="2" t="s">
        <v>2912</v>
      </c>
      <c r="B2921" s="2" t="s">
        <v>9168</v>
      </c>
    </row>
    <row r="2922" spans="1:2" x14ac:dyDescent="0.25">
      <c r="A2922" s="2" t="s">
        <v>2913</v>
      </c>
      <c r="B2922" s="2" t="s">
        <v>9168</v>
      </c>
    </row>
    <row r="2923" spans="1:2" x14ac:dyDescent="0.25">
      <c r="A2923" s="2" t="s">
        <v>2914</v>
      </c>
      <c r="B2923" s="2" t="s">
        <v>9166</v>
      </c>
    </row>
    <row r="2924" spans="1:2" x14ac:dyDescent="0.25">
      <c r="A2924" s="2" t="s">
        <v>2915</v>
      </c>
      <c r="B2924" s="2" t="s">
        <v>9168</v>
      </c>
    </row>
    <row r="2925" spans="1:2" x14ac:dyDescent="0.25">
      <c r="A2925" s="2" t="s">
        <v>2916</v>
      </c>
      <c r="B2925" s="2" t="s">
        <v>9167</v>
      </c>
    </row>
    <row r="2926" spans="1:2" x14ac:dyDescent="0.25">
      <c r="A2926" s="2" t="s">
        <v>2917</v>
      </c>
      <c r="B2926" s="2" t="s">
        <v>9166</v>
      </c>
    </row>
    <row r="2927" spans="1:2" x14ac:dyDescent="0.25">
      <c r="A2927" s="2" t="s">
        <v>2918</v>
      </c>
      <c r="B2927" s="2" t="s">
        <v>9166</v>
      </c>
    </row>
    <row r="2928" spans="1:2" x14ac:dyDescent="0.25">
      <c r="A2928" s="2" t="s">
        <v>2919</v>
      </c>
      <c r="B2928" s="2" t="s">
        <v>9166</v>
      </c>
    </row>
    <row r="2929" spans="1:2" x14ac:dyDescent="0.25">
      <c r="A2929" s="2" t="s">
        <v>2920</v>
      </c>
      <c r="B2929" s="2" t="s">
        <v>9168</v>
      </c>
    </row>
    <row r="2930" spans="1:2" x14ac:dyDescent="0.25">
      <c r="A2930" s="2" t="s">
        <v>2921</v>
      </c>
      <c r="B2930" s="2" t="s">
        <v>9166</v>
      </c>
    </row>
    <row r="2931" spans="1:2" x14ac:dyDescent="0.25">
      <c r="A2931" s="2" t="s">
        <v>2922</v>
      </c>
      <c r="B2931" s="2" t="s">
        <v>9167</v>
      </c>
    </row>
    <row r="2932" spans="1:2" x14ac:dyDescent="0.25">
      <c r="A2932" s="2" t="s">
        <v>2923</v>
      </c>
      <c r="B2932" s="2" t="s">
        <v>9166</v>
      </c>
    </row>
    <row r="2933" spans="1:2" x14ac:dyDescent="0.25">
      <c r="A2933" s="2" t="s">
        <v>2924</v>
      </c>
      <c r="B2933" s="2" t="s">
        <v>9166</v>
      </c>
    </row>
    <row r="2934" spans="1:2" x14ac:dyDescent="0.25">
      <c r="A2934" s="2" t="s">
        <v>2925</v>
      </c>
      <c r="B2934" s="2" t="s">
        <v>9166</v>
      </c>
    </row>
    <row r="2935" spans="1:2" x14ac:dyDescent="0.25">
      <c r="A2935" s="2" t="s">
        <v>2926</v>
      </c>
      <c r="B2935" s="2" t="s">
        <v>9166</v>
      </c>
    </row>
    <row r="2936" spans="1:2" x14ac:dyDescent="0.25">
      <c r="A2936" s="2" t="s">
        <v>2927</v>
      </c>
      <c r="B2936" s="2" t="s">
        <v>9166</v>
      </c>
    </row>
    <row r="2937" spans="1:2" x14ac:dyDescent="0.25">
      <c r="A2937" s="2" t="s">
        <v>2928</v>
      </c>
      <c r="B2937" s="2" t="s">
        <v>9166</v>
      </c>
    </row>
    <row r="2938" spans="1:2" x14ac:dyDescent="0.25">
      <c r="A2938" s="2" t="s">
        <v>2929</v>
      </c>
      <c r="B2938" s="2" t="s">
        <v>9166</v>
      </c>
    </row>
    <row r="2939" spans="1:2" x14ac:dyDescent="0.25">
      <c r="A2939" s="2" t="s">
        <v>2930</v>
      </c>
      <c r="B2939" s="2" t="s">
        <v>9168</v>
      </c>
    </row>
    <row r="2940" spans="1:2" x14ac:dyDescent="0.25">
      <c r="A2940" s="2" t="s">
        <v>2931</v>
      </c>
      <c r="B2940" s="2" t="s">
        <v>9166</v>
      </c>
    </row>
    <row r="2941" spans="1:2" x14ac:dyDescent="0.25">
      <c r="A2941" s="2" t="s">
        <v>2932</v>
      </c>
      <c r="B2941" s="2" t="s">
        <v>9168</v>
      </c>
    </row>
    <row r="2942" spans="1:2" x14ac:dyDescent="0.25">
      <c r="A2942" s="2" t="s">
        <v>2933</v>
      </c>
      <c r="B2942" s="2" t="s">
        <v>9166</v>
      </c>
    </row>
    <row r="2943" spans="1:2" x14ac:dyDescent="0.25">
      <c r="A2943" s="2" t="s">
        <v>2934</v>
      </c>
      <c r="B2943" s="2" t="s">
        <v>9168</v>
      </c>
    </row>
    <row r="2944" spans="1:2" x14ac:dyDescent="0.25">
      <c r="A2944" s="2" t="s">
        <v>2935</v>
      </c>
      <c r="B2944" s="2" t="s">
        <v>9167</v>
      </c>
    </row>
    <row r="2945" spans="1:2" x14ac:dyDescent="0.25">
      <c r="A2945" s="2" t="s">
        <v>2936</v>
      </c>
      <c r="B2945" s="2" t="s">
        <v>9166</v>
      </c>
    </row>
    <row r="2946" spans="1:2" x14ac:dyDescent="0.25">
      <c r="A2946" s="2" t="s">
        <v>2937</v>
      </c>
      <c r="B2946" s="2" t="s">
        <v>9166</v>
      </c>
    </row>
    <row r="2947" spans="1:2" x14ac:dyDescent="0.25">
      <c r="A2947" s="2" t="s">
        <v>2938</v>
      </c>
      <c r="B2947" s="2" t="s">
        <v>9167</v>
      </c>
    </row>
    <row r="2948" spans="1:2" x14ac:dyDescent="0.25">
      <c r="A2948" s="2" t="s">
        <v>2939</v>
      </c>
      <c r="B2948" s="2" t="s">
        <v>9166</v>
      </c>
    </row>
    <row r="2949" spans="1:2" x14ac:dyDescent="0.25">
      <c r="A2949" s="2" t="s">
        <v>2940</v>
      </c>
      <c r="B2949" s="2" t="s">
        <v>9166</v>
      </c>
    </row>
    <row r="2950" spans="1:2" x14ac:dyDescent="0.25">
      <c r="A2950" s="2" t="s">
        <v>2941</v>
      </c>
      <c r="B2950" s="2" t="s">
        <v>9166</v>
      </c>
    </row>
    <row r="2951" spans="1:2" x14ac:dyDescent="0.25">
      <c r="A2951" s="2" t="s">
        <v>2942</v>
      </c>
      <c r="B2951" s="2" t="s">
        <v>9166</v>
      </c>
    </row>
    <row r="2952" spans="1:2" x14ac:dyDescent="0.25">
      <c r="A2952" s="2" t="s">
        <v>2943</v>
      </c>
      <c r="B2952" s="2" t="s">
        <v>9166</v>
      </c>
    </row>
    <row r="2953" spans="1:2" x14ac:dyDescent="0.25">
      <c r="A2953" s="2" t="s">
        <v>2944</v>
      </c>
      <c r="B2953" s="2" t="s">
        <v>9166</v>
      </c>
    </row>
    <row r="2954" spans="1:2" x14ac:dyDescent="0.25">
      <c r="A2954" s="2" t="s">
        <v>2945</v>
      </c>
      <c r="B2954" s="2" t="s">
        <v>9166</v>
      </c>
    </row>
    <row r="2955" spans="1:2" x14ac:dyDescent="0.25">
      <c r="A2955" s="2" t="s">
        <v>2946</v>
      </c>
      <c r="B2955" s="2" t="s">
        <v>9166</v>
      </c>
    </row>
    <row r="2956" spans="1:2" x14ac:dyDescent="0.25">
      <c r="A2956" s="2" t="s">
        <v>2947</v>
      </c>
      <c r="B2956" s="2" t="s">
        <v>9168</v>
      </c>
    </row>
    <row r="2957" spans="1:2" x14ac:dyDescent="0.25">
      <c r="A2957" s="2" t="s">
        <v>2948</v>
      </c>
      <c r="B2957" s="2" t="s">
        <v>9167</v>
      </c>
    </row>
    <row r="2958" spans="1:2" x14ac:dyDescent="0.25">
      <c r="A2958" s="2" t="s">
        <v>2949</v>
      </c>
      <c r="B2958" s="2" t="s">
        <v>9167</v>
      </c>
    </row>
    <row r="2959" spans="1:2" x14ac:dyDescent="0.25">
      <c r="A2959" s="2" t="s">
        <v>2950</v>
      </c>
      <c r="B2959" s="2" t="s">
        <v>9166</v>
      </c>
    </row>
    <row r="2960" spans="1:2" x14ac:dyDescent="0.25">
      <c r="A2960" s="2" t="s">
        <v>2951</v>
      </c>
      <c r="B2960" s="2" t="s">
        <v>9168</v>
      </c>
    </row>
    <row r="2961" spans="1:2" x14ac:dyDescent="0.25">
      <c r="A2961" s="2" t="s">
        <v>2952</v>
      </c>
      <c r="B2961" s="2" t="s">
        <v>9168</v>
      </c>
    </row>
    <row r="2962" spans="1:2" x14ac:dyDescent="0.25">
      <c r="A2962" s="2" t="s">
        <v>2953</v>
      </c>
      <c r="B2962" s="2" t="s">
        <v>9168</v>
      </c>
    </row>
    <row r="2963" spans="1:2" x14ac:dyDescent="0.25">
      <c r="A2963" s="2" t="s">
        <v>2954</v>
      </c>
      <c r="B2963" s="2" t="s">
        <v>9168</v>
      </c>
    </row>
    <row r="2964" spans="1:2" x14ac:dyDescent="0.25">
      <c r="A2964" s="2" t="s">
        <v>2955</v>
      </c>
      <c r="B2964" s="2" t="s">
        <v>9166</v>
      </c>
    </row>
    <row r="2965" spans="1:2" x14ac:dyDescent="0.25">
      <c r="A2965" s="2" t="s">
        <v>2956</v>
      </c>
      <c r="B2965" s="2" t="s">
        <v>9167</v>
      </c>
    </row>
    <row r="2966" spans="1:2" x14ac:dyDescent="0.25">
      <c r="A2966" s="2" t="s">
        <v>2957</v>
      </c>
      <c r="B2966" s="2" t="s">
        <v>9167</v>
      </c>
    </row>
    <row r="2967" spans="1:2" x14ac:dyDescent="0.25">
      <c r="A2967" s="2" t="s">
        <v>2958</v>
      </c>
      <c r="B2967" s="2" t="s">
        <v>9166</v>
      </c>
    </row>
    <row r="2968" spans="1:2" x14ac:dyDescent="0.25">
      <c r="A2968" s="2" t="s">
        <v>2959</v>
      </c>
      <c r="B2968" s="2" t="s">
        <v>9167</v>
      </c>
    </row>
    <row r="2969" spans="1:2" x14ac:dyDescent="0.25">
      <c r="A2969" s="2" t="s">
        <v>2960</v>
      </c>
      <c r="B2969" s="2" t="s">
        <v>9167</v>
      </c>
    </row>
    <row r="2970" spans="1:2" x14ac:dyDescent="0.25">
      <c r="A2970" s="2" t="s">
        <v>2961</v>
      </c>
      <c r="B2970" s="2" t="s">
        <v>9168</v>
      </c>
    </row>
    <row r="2971" spans="1:2" x14ac:dyDescent="0.25">
      <c r="A2971" s="2" t="s">
        <v>2962</v>
      </c>
      <c r="B2971" s="2" t="s">
        <v>9167</v>
      </c>
    </row>
    <row r="2972" spans="1:2" x14ac:dyDescent="0.25">
      <c r="A2972" s="2" t="s">
        <v>2963</v>
      </c>
      <c r="B2972" s="2" t="s">
        <v>9168</v>
      </c>
    </row>
    <row r="2973" spans="1:2" x14ac:dyDescent="0.25">
      <c r="A2973" s="2" t="s">
        <v>2964</v>
      </c>
      <c r="B2973" s="2" t="s">
        <v>9167</v>
      </c>
    </row>
    <row r="2974" spans="1:2" x14ac:dyDescent="0.25">
      <c r="A2974" s="2" t="s">
        <v>2965</v>
      </c>
      <c r="B2974" s="2" t="s">
        <v>9167</v>
      </c>
    </row>
    <row r="2975" spans="1:2" x14ac:dyDescent="0.25">
      <c r="A2975" s="2" t="s">
        <v>2966</v>
      </c>
      <c r="B2975" s="2" t="s">
        <v>9167</v>
      </c>
    </row>
    <row r="2976" spans="1:2" x14ac:dyDescent="0.25">
      <c r="A2976" s="2" t="s">
        <v>2967</v>
      </c>
      <c r="B2976" s="2" t="s">
        <v>9166</v>
      </c>
    </row>
    <row r="2977" spans="1:2" x14ac:dyDescent="0.25">
      <c r="A2977" s="2" t="s">
        <v>2968</v>
      </c>
      <c r="B2977" s="2" t="s">
        <v>9166</v>
      </c>
    </row>
    <row r="2978" spans="1:2" x14ac:dyDescent="0.25">
      <c r="A2978" s="2" t="s">
        <v>2969</v>
      </c>
      <c r="B2978" s="2" t="s">
        <v>9166</v>
      </c>
    </row>
    <row r="2979" spans="1:2" x14ac:dyDescent="0.25">
      <c r="A2979" s="2" t="s">
        <v>2970</v>
      </c>
      <c r="B2979" s="2" t="s">
        <v>9168</v>
      </c>
    </row>
    <row r="2980" spans="1:2" x14ac:dyDescent="0.25">
      <c r="A2980" s="2" t="s">
        <v>2971</v>
      </c>
      <c r="B2980" s="2" t="s">
        <v>9168</v>
      </c>
    </row>
    <row r="2981" spans="1:2" x14ac:dyDescent="0.25">
      <c r="A2981" s="2" t="s">
        <v>2972</v>
      </c>
      <c r="B2981" s="2" t="s">
        <v>9166</v>
      </c>
    </row>
    <row r="2982" spans="1:2" x14ac:dyDescent="0.25">
      <c r="A2982" s="2" t="s">
        <v>2973</v>
      </c>
      <c r="B2982" s="2" t="s">
        <v>9166</v>
      </c>
    </row>
    <row r="2983" spans="1:2" x14ac:dyDescent="0.25">
      <c r="A2983" s="2" t="s">
        <v>2974</v>
      </c>
      <c r="B2983" s="2" t="s">
        <v>9166</v>
      </c>
    </row>
    <row r="2984" spans="1:2" x14ac:dyDescent="0.25">
      <c r="A2984" s="2" t="s">
        <v>2975</v>
      </c>
      <c r="B2984" s="2" t="s">
        <v>9168</v>
      </c>
    </row>
    <row r="2985" spans="1:2" x14ac:dyDescent="0.25">
      <c r="A2985" s="2" t="s">
        <v>2976</v>
      </c>
      <c r="B2985" s="2" t="s">
        <v>9167</v>
      </c>
    </row>
    <row r="2986" spans="1:2" x14ac:dyDescent="0.25">
      <c r="A2986" s="2" t="s">
        <v>2977</v>
      </c>
      <c r="B2986" s="2" t="s">
        <v>9167</v>
      </c>
    </row>
    <row r="2987" spans="1:2" x14ac:dyDescent="0.25">
      <c r="A2987" s="2" t="s">
        <v>2978</v>
      </c>
      <c r="B2987" s="2" t="s">
        <v>9166</v>
      </c>
    </row>
    <row r="2988" spans="1:2" x14ac:dyDescent="0.25">
      <c r="A2988" s="2" t="s">
        <v>2979</v>
      </c>
      <c r="B2988" s="2" t="s">
        <v>9166</v>
      </c>
    </row>
    <row r="2989" spans="1:2" x14ac:dyDescent="0.25">
      <c r="A2989" s="2" t="s">
        <v>2980</v>
      </c>
      <c r="B2989" s="2" t="s">
        <v>9166</v>
      </c>
    </row>
    <row r="2990" spans="1:2" x14ac:dyDescent="0.25">
      <c r="A2990" s="2" t="s">
        <v>2981</v>
      </c>
      <c r="B2990" s="2" t="s">
        <v>9168</v>
      </c>
    </row>
    <row r="2991" spans="1:2" x14ac:dyDescent="0.25">
      <c r="A2991" s="2" t="s">
        <v>2982</v>
      </c>
      <c r="B2991" s="2" t="s">
        <v>9166</v>
      </c>
    </row>
    <row r="2992" spans="1:2" x14ac:dyDescent="0.25">
      <c r="A2992" s="2" t="s">
        <v>2983</v>
      </c>
      <c r="B2992" s="2" t="s">
        <v>9167</v>
      </c>
    </row>
    <row r="2993" spans="1:2" x14ac:dyDescent="0.25">
      <c r="A2993" s="2" t="s">
        <v>2984</v>
      </c>
      <c r="B2993" s="2" t="s">
        <v>9166</v>
      </c>
    </row>
    <row r="2994" spans="1:2" x14ac:dyDescent="0.25">
      <c r="A2994" s="2" t="s">
        <v>2985</v>
      </c>
      <c r="B2994" s="2" t="s">
        <v>9167</v>
      </c>
    </row>
    <row r="2995" spans="1:2" x14ac:dyDescent="0.25">
      <c r="A2995" s="2" t="s">
        <v>2986</v>
      </c>
      <c r="B2995" s="2" t="s">
        <v>9166</v>
      </c>
    </row>
    <row r="2996" spans="1:2" x14ac:dyDescent="0.25">
      <c r="A2996" s="2" t="s">
        <v>2987</v>
      </c>
      <c r="B2996" s="2" t="s">
        <v>9168</v>
      </c>
    </row>
    <row r="2997" spans="1:2" x14ac:dyDescent="0.25">
      <c r="A2997" s="2" t="s">
        <v>2988</v>
      </c>
      <c r="B2997" s="2" t="s">
        <v>9167</v>
      </c>
    </row>
    <row r="2998" spans="1:2" x14ac:dyDescent="0.25">
      <c r="A2998" s="2" t="s">
        <v>2989</v>
      </c>
      <c r="B2998" s="2" t="s">
        <v>9167</v>
      </c>
    </row>
    <row r="2999" spans="1:2" x14ac:dyDescent="0.25">
      <c r="A2999" s="2" t="s">
        <v>2990</v>
      </c>
      <c r="B2999" s="2" t="s">
        <v>9168</v>
      </c>
    </row>
    <row r="3000" spans="1:2" x14ac:dyDescent="0.25">
      <c r="A3000" s="2" t="s">
        <v>2991</v>
      </c>
      <c r="B3000" s="2" t="s">
        <v>9167</v>
      </c>
    </row>
    <row r="3001" spans="1:2" x14ac:dyDescent="0.25">
      <c r="A3001" s="2" t="s">
        <v>2992</v>
      </c>
      <c r="B3001" s="2" t="s">
        <v>9166</v>
      </c>
    </row>
    <row r="3002" spans="1:2" x14ac:dyDescent="0.25">
      <c r="A3002" s="2" t="s">
        <v>2993</v>
      </c>
      <c r="B3002" s="2" t="s">
        <v>9166</v>
      </c>
    </row>
    <row r="3003" spans="1:2" x14ac:dyDescent="0.25">
      <c r="A3003" s="2" t="s">
        <v>2994</v>
      </c>
      <c r="B3003" s="2" t="s">
        <v>9166</v>
      </c>
    </row>
    <row r="3004" spans="1:2" x14ac:dyDescent="0.25">
      <c r="A3004" s="2" t="s">
        <v>2995</v>
      </c>
      <c r="B3004" s="2" t="s">
        <v>9167</v>
      </c>
    </row>
    <row r="3005" spans="1:2" x14ac:dyDescent="0.25">
      <c r="A3005" s="2" t="s">
        <v>2996</v>
      </c>
      <c r="B3005" s="2" t="s">
        <v>9167</v>
      </c>
    </row>
    <row r="3006" spans="1:2" x14ac:dyDescent="0.25">
      <c r="A3006" s="2" t="s">
        <v>2997</v>
      </c>
      <c r="B3006" s="2" t="s">
        <v>9166</v>
      </c>
    </row>
    <row r="3007" spans="1:2" x14ac:dyDescent="0.25">
      <c r="A3007" s="2" t="s">
        <v>2998</v>
      </c>
      <c r="B3007" s="2" t="s">
        <v>9168</v>
      </c>
    </row>
    <row r="3008" spans="1:2" x14ac:dyDescent="0.25">
      <c r="A3008" s="2" t="s">
        <v>2999</v>
      </c>
      <c r="B3008" s="2" t="s">
        <v>9166</v>
      </c>
    </row>
    <row r="3009" spans="1:2" x14ac:dyDescent="0.25">
      <c r="A3009" s="2" t="s">
        <v>3000</v>
      </c>
      <c r="B3009" s="2" t="s">
        <v>9166</v>
      </c>
    </row>
    <row r="3010" spans="1:2" x14ac:dyDescent="0.25">
      <c r="A3010" s="2" t="s">
        <v>3001</v>
      </c>
      <c r="B3010" s="2" t="s">
        <v>9167</v>
      </c>
    </row>
    <row r="3011" spans="1:2" x14ac:dyDescent="0.25">
      <c r="A3011" s="2" t="s">
        <v>3002</v>
      </c>
      <c r="B3011" s="2" t="s">
        <v>9168</v>
      </c>
    </row>
    <row r="3012" spans="1:2" x14ac:dyDescent="0.25">
      <c r="A3012" s="2" t="s">
        <v>3003</v>
      </c>
      <c r="B3012" s="2" t="s">
        <v>9166</v>
      </c>
    </row>
    <row r="3013" spans="1:2" x14ac:dyDescent="0.25">
      <c r="A3013" s="2" t="s">
        <v>3004</v>
      </c>
      <c r="B3013" s="2" t="s">
        <v>9168</v>
      </c>
    </row>
    <row r="3014" spans="1:2" x14ac:dyDescent="0.25">
      <c r="A3014" s="2" t="s">
        <v>3005</v>
      </c>
      <c r="B3014" s="2" t="s">
        <v>9167</v>
      </c>
    </row>
    <row r="3015" spans="1:2" x14ac:dyDescent="0.25">
      <c r="A3015" s="2" t="s">
        <v>3006</v>
      </c>
      <c r="B3015" s="2" t="s">
        <v>9168</v>
      </c>
    </row>
    <row r="3016" spans="1:2" x14ac:dyDescent="0.25">
      <c r="A3016" s="2" t="s">
        <v>3007</v>
      </c>
      <c r="B3016" s="2" t="s">
        <v>9167</v>
      </c>
    </row>
    <row r="3017" spans="1:2" x14ac:dyDescent="0.25">
      <c r="A3017" s="2" t="s">
        <v>3008</v>
      </c>
      <c r="B3017" s="2" t="s">
        <v>9167</v>
      </c>
    </row>
    <row r="3018" spans="1:2" x14ac:dyDescent="0.25">
      <c r="A3018" s="2" t="s">
        <v>3009</v>
      </c>
      <c r="B3018" s="2" t="s">
        <v>9167</v>
      </c>
    </row>
    <row r="3019" spans="1:2" x14ac:dyDescent="0.25">
      <c r="A3019" s="2" t="s">
        <v>3010</v>
      </c>
      <c r="B3019" s="2" t="s">
        <v>9168</v>
      </c>
    </row>
    <row r="3020" spans="1:2" x14ac:dyDescent="0.25">
      <c r="A3020" s="2" t="s">
        <v>3011</v>
      </c>
      <c r="B3020" s="2" t="s">
        <v>9168</v>
      </c>
    </row>
    <row r="3021" spans="1:2" x14ac:dyDescent="0.25">
      <c r="A3021" s="2" t="s">
        <v>3012</v>
      </c>
      <c r="B3021" s="2" t="s">
        <v>9166</v>
      </c>
    </row>
    <row r="3022" spans="1:2" x14ac:dyDescent="0.25">
      <c r="A3022" s="2" t="s">
        <v>3013</v>
      </c>
      <c r="B3022" s="2" t="s">
        <v>9168</v>
      </c>
    </row>
    <row r="3023" spans="1:2" x14ac:dyDescent="0.25">
      <c r="A3023" s="2" t="s">
        <v>3014</v>
      </c>
      <c r="B3023" s="2" t="s">
        <v>9168</v>
      </c>
    </row>
    <row r="3024" spans="1:2" x14ac:dyDescent="0.25">
      <c r="A3024" s="2" t="s">
        <v>3015</v>
      </c>
      <c r="B3024" s="2" t="s">
        <v>9168</v>
      </c>
    </row>
    <row r="3025" spans="1:2" x14ac:dyDescent="0.25">
      <c r="A3025" s="2" t="s">
        <v>3016</v>
      </c>
      <c r="B3025" s="2" t="s">
        <v>9167</v>
      </c>
    </row>
    <row r="3026" spans="1:2" x14ac:dyDescent="0.25">
      <c r="A3026" s="2" t="s">
        <v>3017</v>
      </c>
      <c r="B3026" s="2" t="s">
        <v>9166</v>
      </c>
    </row>
    <row r="3027" spans="1:2" x14ac:dyDescent="0.25">
      <c r="A3027" s="2" t="s">
        <v>3018</v>
      </c>
      <c r="B3027" s="2" t="s">
        <v>9168</v>
      </c>
    </row>
    <row r="3028" spans="1:2" x14ac:dyDescent="0.25">
      <c r="A3028" s="2" t="s">
        <v>3019</v>
      </c>
      <c r="B3028" s="2" t="s">
        <v>9167</v>
      </c>
    </row>
    <row r="3029" spans="1:2" x14ac:dyDescent="0.25">
      <c r="A3029" s="2" t="s">
        <v>3020</v>
      </c>
      <c r="B3029" s="2" t="s">
        <v>9166</v>
      </c>
    </row>
    <row r="3030" spans="1:2" x14ac:dyDescent="0.25">
      <c r="A3030" s="2" t="s">
        <v>3021</v>
      </c>
      <c r="B3030" s="2" t="s">
        <v>9167</v>
      </c>
    </row>
    <row r="3031" spans="1:2" x14ac:dyDescent="0.25">
      <c r="A3031" s="2" t="s">
        <v>3022</v>
      </c>
      <c r="B3031" s="2" t="s">
        <v>9168</v>
      </c>
    </row>
    <row r="3032" spans="1:2" x14ac:dyDescent="0.25">
      <c r="A3032" s="2" t="s">
        <v>3023</v>
      </c>
      <c r="B3032" s="2" t="s">
        <v>9168</v>
      </c>
    </row>
    <row r="3033" spans="1:2" x14ac:dyDescent="0.25">
      <c r="A3033" s="2" t="s">
        <v>3024</v>
      </c>
      <c r="B3033" s="2" t="s">
        <v>9166</v>
      </c>
    </row>
    <row r="3034" spans="1:2" x14ac:dyDescent="0.25">
      <c r="A3034" s="2" t="s">
        <v>3025</v>
      </c>
      <c r="B3034" s="2" t="s">
        <v>9166</v>
      </c>
    </row>
    <row r="3035" spans="1:2" x14ac:dyDescent="0.25">
      <c r="A3035" s="2" t="s">
        <v>3026</v>
      </c>
      <c r="B3035" s="2" t="s">
        <v>9168</v>
      </c>
    </row>
    <row r="3036" spans="1:2" x14ac:dyDescent="0.25">
      <c r="A3036" s="2" t="s">
        <v>3027</v>
      </c>
      <c r="B3036" s="2" t="s">
        <v>9166</v>
      </c>
    </row>
    <row r="3037" spans="1:2" x14ac:dyDescent="0.25">
      <c r="A3037" s="2" t="s">
        <v>3028</v>
      </c>
      <c r="B3037" s="2" t="s">
        <v>9168</v>
      </c>
    </row>
    <row r="3038" spans="1:2" x14ac:dyDescent="0.25">
      <c r="A3038" s="2" t="s">
        <v>3029</v>
      </c>
      <c r="B3038" s="2" t="s">
        <v>9168</v>
      </c>
    </row>
    <row r="3039" spans="1:2" x14ac:dyDescent="0.25">
      <c r="A3039" s="2" t="s">
        <v>3030</v>
      </c>
      <c r="B3039" s="2" t="s">
        <v>9167</v>
      </c>
    </row>
    <row r="3040" spans="1:2" x14ac:dyDescent="0.25">
      <c r="A3040" s="2" t="s">
        <v>3031</v>
      </c>
      <c r="B3040" s="2" t="s">
        <v>9167</v>
      </c>
    </row>
    <row r="3041" spans="1:2" x14ac:dyDescent="0.25">
      <c r="A3041" s="2" t="s">
        <v>3032</v>
      </c>
      <c r="B3041" s="2" t="s">
        <v>9168</v>
      </c>
    </row>
    <row r="3042" spans="1:2" x14ac:dyDescent="0.25">
      <c r="A3042" s="2" t="s">
        <v>3033</v>
      </c>
      <c r="B3042" s="2" t="s">
        <v>9166</v>
      </c>
    </row>
    <row r="3043" spans="1:2" x14ac:dyDescent="0.25">
      <c r="A3043" s="2" t="s">
        <v>3034</v>
      </c>
      <c r="B3043" s="2" t="s">
        <v>9166</v>
      </c>
    </row>
    <row r="3044" spans="1:2" x14ac:dyDescent="0.25">
      <c r="A3044" s="2" t="s">
        <v>3035</v>
      </c>
      <c r="B3044" s="2" t="s">
        <v>9167</v>
      </c>
    </row>
    <row r="3045" spans="1:2" x14ac:dyDescent="0.25">
      <c r="A3045" s="2" t="s">
        <v>3036</v>
      </c>
      <c r="B3045" s="2" t="s">
        <v>9166</v>
      </c>
    </row>
    <row r="3046" spans="1:2" x14ac:dyDescent="0.25">
      <c r="A3046" s="2" t="s">
        <v>3037</v>
      </c>
      <c r="B3046" s="2" t="s">
        <v>9166</v>
      </c>
    </row>
    <row r="3047" spans="1:2" x14ac:dyDescent="0.25">
      <c r="A3047" s="2" t="s">
        <v>3038</v>
      </c>
      <c r="B3047" s="2" t="s">
        <v>9166</v>
      </c>
    </row>
    <row r="3048" spans="1:2" x14ac:dyDescent="0.25">
      <c r="A3048" s="2" t="s">
        <v>3039</v>
      </c>
      <c r="B3048" s="2" t="s">
        <v>9166</v>
      </c>
    </row>
    <row r="3049" spans="1:2" x14ac:dyDescent="0.25">
      <c r="A3049" s="2" t="s">
        <v>3040</v>
      </c>
      <c r="B3049" s="2" t="s">
        <v>9166</v>
      </c>
    </row>
    <row r="3050" spans="1:2" x14ac:dyDescent="0.25">
      <c r="A3050" s="2" t="s">
        <v>3041</v>
      </c>
      <c r="B3050" s="2" t="s">
        <v>9167</v>
      </c>
    </row>
    <row r="3051" spans="1:2" x14ac:dyDescent="0.25">
      <c r="A3051" s="2" t="s">
        <v>3042</v>
      </c>
      <c r="B3051" s="2" t="s">
        <v>9166</v>
      </c>
    </row>
    <row r="3052" spans="1:2" x14ac:dyDescent="0.25">
      <c r="A3052" s="2" t="s">
        <v>3043</v>
      </c>
      <c r="B3052" s="2" t="s">
        <v>9166</v>
      </c>
    </row>
    <row r="3053" spans="1:2" x14ac:dyDescent="0.25">
      <c r="A3053" s="2" t="s">
        <v>3044</v>
      </c>
      <c r="B3053" s="2" t="s">
        <v>9166</v>
      </c>
    </row>
    <row r="3054" spans="1:2" x14ac:dyDescent="0.25">
      <c r="A3054" s="2" t="s">
        <v>3045</v>
      </c>
      <c r="B3054" s="2" t="s">
        <v>9167</v>
      </c>
    </row>
    <row r="3055" spans="1:2" x14ac:dyDescent="0.25">
      <c r="A3055" s="2" t="s">
        <v>3046</v>
      </c>
      <c r="B3055" s="2" t="s">
        <v>9167</v>
      </c>
    </row>
    <row r="3056" spans="1:2" x14ac:dyDescent="0.25">
      <c r="A3056" s="2" t="s">
        <v>3047</v>
      </c>
      <c r="B3056" s="2" t="s">
        <v>9167</v>
      </c>
    </row>
    <row r="3057" spans="1:2" x14ac:dyDescent="0.25">
      <c r="A3057" s="2" t="s">
        <v>3048</v>
      </c>
      <c r="B3057" s="2" t="s">
        <v>9168</v>
      </c>
    </row>
    <row r="3058" spans="1:2" x14ac:dyDescent="0.25">
      <c r="A3058" s="2" t="s">
        <v>3049</v>
      </c>
      <c r="B3058" s="2" t="s">
        <v>9166</v>
      </c>
    </row>
    <row r="3059" spans="1:2" x14ac:dyDescent="0.25">
      <c r="A3059" s="2" t="s">
        <v>3050</v>
      </c>
      <c r="B3059" s="2" t="s">
        <v>9166</v>
      </c>
    </row>
    <row r="3060" spans="1:2" x14ac:dyDescent="0.25">
      <c r="A3060" s="2" t="s">
        <v>3051</v>
      </c>
      <c r="B3060" s="2" t="s">
        <v>9166</v>
      </c>
    </row>
    <row r="3061" spans="1:2" x14ac:dyDescent="0.25">
      <c r="A3061" s="2" t="s">
        <v>3052</v>
      </c>
      <c r="B3061" s="2" t="s">
        <v>9166</v>
      </c>
    </row>
    <row r="3062" spans="1:2" x14ac:dyDescent="0.25">
      <c r="A3062" s="2" t="s">
        <v>3053</v>
      </c>
      <c r="B3062" s="2" t="s">
        <v>9168</v>
      </c>
    </row>
    <row r="3063" spans="1:2" x14ac:dyDescent="0.25">
      <c r="A3063" s="2" t="s">
        <v>3054</v>
      </c>
      <c r="B3063" s="2" t="s">
        <v>9166</v>
      </c>
    </row>
    <row r="3064" spans="1:2" x14ac:dyDescent="0.25">
      <c r="A3064" s="2" t="s">
        <v>3055</v>
      </c>
      <c r="B3064" s="2" t="s">
        <v>9166</v>
      </c>
    </row>
    <row r="3065" spans="1:2" x14ac:dyDescent="0.25">
      <c r="A3065" s="2" t="s">
        <v>3056</v>
      </c>
      <c r="B3065" s="2" t="s">
        <v>9166</v>
      </c>
    </row>
    <row r="3066" spans="1:2" x14ac:dyDescent="0.25">
      <c r="A3066" s="2" t="s">
        <v>3057</v>
      </c>
      <c r="B3066" s="2" t="s">
        <v>9166</v>
      </c>
    </row>
    <row r="3067" spans="1:2" x14ac:dyDescent="0.25">
      <c r="A3067" s="2" t="s">
        <v>3058</v>
      </c>
      <c r="B3067" s="2" t="s">
        <v>9167</v>
      </c>
    </row>
    <row r="3068" spans="1:2" x14ac:dyDescent="0.25">
      <c r="A3068" s="2" t="s">
        <v>3059</v>
      </c>
      <c r="B3068" s="2" t="s">
        <v>9168</v>
      </c>
    </row>
    <row r="3069" spans="1:2" x14ac:dyDescent="0.25">
      <c r="A3069" s="2" t="s">
        <v>3060</v>
      </c>
      <c r="B3069" s="2" t="s">
        <v>9167</v>
      </c>
    </row>
    <row r="3070" spans="1:2" x14ac:dyDescent="0.25">
      <c r="A3070" s="2" t="s">
        <v>3061</v>
      </c>
      <c r="B3070" s="2" t="s">
        <v>9167</v>
      </c>
    </row>
    <row r="3071" spans="1:2" x14ac:dyDescent="0.25">
      <c r="A3071" s="2" t="s">
        <v>3062</v>
      </c>
      <c r="B3071" s="2" t="s">
        <v>9168</v>
      </c>
    </row>
    <row r="3072" spans="1:2" x14ac:dyDescent="0.25">
      <c r="A3072" s="2" t="s">
        <v>3063</v>
      </c>
      <c r="B3072" s="2" t="s">
        <v>9168</v>
      </c>
    </row>
    <row r="3073" spans="1:2" x14ac:dyDescent="0.25">
      <c r="A3073" s="2" t="s">
        <v>3064</v>
      </c>
      <c r="B3073" s="2" t="s">
        <v>9166</v>
      </c>
    </row>
    <row r="3074" spans="1:2" x14ac:dyDescent="0.25">
      <c r="A3074" s="2" t="s">
        <v>3065</v>
      </c>
      <c r="B3074" s="2" t="s">
        <v>9167</v>
      </c>
    </row>
    <row r="3075" spans="1:2" x14ac:dyDescent="0.25">
      <c r="A3075" s="2" t="s">
        <v>3066</v>
      </c>
      <c r="B3075" s="2" t="s">
        <v>9167</v>
      </c>
    </row>
    <row r="3076" spans="1:2" x14ac:dyDescent="0.25">
      <c r="A3076" s="2" t="s">
        <v>3067</v>
      </c>
      <c r="B3076" s="2" t="s">
        <v>9167</v>
      </c>
    </row>
    <row r="3077" spans="1:2" x14ac:dyDescent="0.25">
      <c r="A3077" s="2" t="s">
        <v>3068</v>
      </c>
      <c r="B3077" s="2" t="s">
        <v>9167</v>
      </c>
    </row>
    <row r="3078" spans="1:2" x14ac:dyDescent="0.25">
      <c r="A3078" s="2" t="s">
        <v>3069</v>
      </c>
      <c r="B3078" s="2" t="s">
        <v>9166</v>
      </c>
    </row>
    <row r="3079" spans="1:2" x14ac:dyDescent="0.25">
      <c r="A3079" s="2" t="s">
        <v>3070</v>
      </c>
      <c r="B3079" s="2" t="s">
        <v>9166</v>
      </c>
    </row>
    <row r="3080" spans="1:2" x14ac:dyDescent="0.25">
      <c r="A3080" s="2" t="s">
        <v>3071</v>
      </c>
      <c r="B3080" s="2" t="s">
        <v>9166</v>
      </c>
    </row>
    <row r="3081" spans="1:2" x14ac:dyDescent="0.25">
      <c r="A3081" s="2" t="s">
        <v>3072</v>
      </c>
      <c r="B3081" s="2" t="s">
        <v>9166</v>
      </c>
    </row>
    <row r="3082" spans="1:2" x14ac:dyDescent="0.25">
      <c r="A3082" s="2" t="s">
        <v>3073</v>
      </c>
      <c r="B3082" s="2" t="s">
        <v>9166</v>
      </c>
    </row>
    <row r="3083" spans="1:2" x14ac:dyDescent="0.25">
      <c r="A3083" s="2" t="s">
        <v>3074</v>
      </c>
      <c r="B3083" s="2" t="s">
        <v>9168</v>
      </c>
    </row>
    <row r="3084" spans="1:2" x14ac:dyDescent="0.25">
      <c r="A3084" s="2" t="s">
        <v>3075</v>
      </c>
      <c r="B3084" s="2" t="s">
        <v>9166</v>
      </c>
    </row>
    <row r="3085" spans="1:2" x14ac:dyDescent="0.25">
      <c r="A3085" s="2" t="s">
        <v>3076</v>
      </c>
      <c r="B3085" s="2" t="s">
        <v>9168</v>
      </c>
    </row>
    <row r="3086" spans="1:2" x14ac:dyDescent="0.25">
      <c r="A3086" s="2" t="s">
        <v>3077</v>
      </c>
      <c r="B3086" s="2" t="s">
        <v>9166</v>
      </c>
    </row>
    <row r="3087" spans="1:2" x14ac:dyDescent="0.25">
      <c r="A3087" s="2" t="s">
        <v>3078</v>
      </c>
      <c r="B3087" s="2" t="s">
        <v>9167</v>
      </c>
    </row>
    <row r="3088" spans="1:2" x14ac:dyDescent="0.25">
      <c r="A3088" s="2" t="s">
        <v>3079</v>
      </c>
      <c r="B3088" s="2" t="s">
        <v>9166</v>
      </c>
    </row>
    <row r="3089" spans="1:2" x14ac:dyDescent="0.25">
      <c r="A3089" s="2" t="s">
        <v>3080</v>
      </c>
      <c r="B3089" s="2" t="s">
        <v>9167</v>
      </c>
    </row>
    <row r="3090" spans="1:2" x14ac:dyDescent="0.25">
      <c r="A3090" s="2" t="s">
        <v>3081</v>
      </c>
      <c r="B3090" s="2" t="s">
        <v>9166</v>
      </c>
    </row>
    <row r="3091" spans="1:2" x14ac:dyDescent="0.25">
      <c r="A3091" s="2" t="s">
        <v>3082</v>
      </c>
      <c r="B3091" s="2" t="s">
        <v>9167</v>
      </c>
    </row>
    <row r="3092" spans="1:2" x14ac:dyDescent="0.25">
      <c r="A3092" s="2" t="s">
        <v>3083</v>
      </c>
      <c r="B3092" s="2" t="s">
        <v>9167</v>
      </c>
    </row>
    <row r="3093" spans="1:2" x14ac:dyDescent="0.25">
      <c r="A3093" s="2" t="s">
        <v>3084</v>
      </c>
      <c r="B3093" s="2" t="s">
        <v>9167</v>
      </c>
    </row>
    <row r="3094" spans="1:2" x14ac:dyDescent="0.25">
      <c r="A3094" s="2" t="s">
        <v>3085</v>
      </c>
      <c r="B3094" s="2" t="s">
        <v>9167</v>
      </c>
    </row>
    <row r="3095" spans="1:2" x14ac:dyDescent="0.25">
      <c r="A3095" s="2" t="s">
        <v>3086</v>
      </c>
      <c r="B3095" s="2" t="s">
        <v>9166</v>
      </c>
    </row>
    <row r="3096" spans="1:2" x14ac:dyDescent="0.25">
      <c r="A3096" s="2" t="s">
        <v>3087</v>
      </c>
      <c r="B3096" s="2" t="s">
        <v>9167</v>
      </c>
    </row>
    <row r="3097" spans="1:2" x14ac:dyDescent="0.25">
      <c r="A3097" s="2" t="s">
        <v>3088</v>
      </c>
      <c r="B3097" s="2" t="s">
        <v>9168</v>
      </c>
    </row>
    <row r="3098" spans="1:2" x14ac:dyDescent="0.25">
      <c r="A3098" s="2" t="s">
        <v>3089</v>
      </c>
      <c r="B3098" s="2" t="s">
        <v>9167</v>
      </c>
    </row>
    <row r="3099" spans="1:2" x14ac:dyDescent="0.25">
      <c r="A3099" s="2" t="s">
        <v>3090</v>
      </c>
      <c r="B3099" s="2" t="s">
        <v>9167</v>
      </c>
    </row>
    <row r="3100" spans="1:2" x14ac:dyDescent="0.25">
      <c r="A3100" s="2" t="s">
        <v>3091</v>
      </c>
      <c r="B3100" s="2" t="s">
        <v>9166</v>
      </c>
    </row>
    <row r="3101" spans="1:2" x14ac:dyDescent="0.25">
      <c r="A3101" s="2" t="s">
        <v>3092</v>
      </c>
      <c r="B3101" s="2" t="s">
        <v>9166</v>
      </c>
    </row>
    <row r="3102" spans="1:2" x14ac:dyDescent="0.25">
      <c r="A3102" s="2" t="s">
        <v>3093</v>
      </c>
      <c r="B3102" s="2" t="s">
        <v>9166</v>
      </c>
    </row>
    <row r="3103" spans="1:2" x14ac:dyDescent="0.25">
      <c r="A3103" s="2" t="s">
        <v>3094</v>
      </c>
      <c r="B3103" s="2" t="s">
        <v>9167</v>
      </c>
    </row>
    <row r="3104" spans="1:2" x14ac:dyDescent="0.25">
      <c r="A3104" s="2" t="s">
        <v>3095</v>
      </c>
      <c r="B3104" s="2" t="s">
        <v>9167</v>
      </c>
    </row>
    <row r="3105" spans="1:2" x14ac:dyDescent="0.25">
      <c r="A3105" s="2" t="s">
        <v>3096</v>
      </c>
      <c r="B3105" s="2" t="s">
        <v>9166</v>
      </c>
    </row>
    <row r="3106" spans="1:2" x14ac:dyDescent="0.25">
      <c r="A3106" s="2" t="s">
        <v>3097</v>
      </c>
      <c r="B3106" s="2" t="s">
        <v>9166</v>
      </c>
    </row>
    <row r="3107" spans="1:2" x14ac:dyDescent="0.25">
      <c r="A3107" s="2" t="s">
        <v>3098</v>
      </c>
      <c r="B3107" s="2" t="s">
        <v>9167</v>
      </c>
    </row>
    <row r="3108" spans="1:2" x14ac:dyDescent="0.25">
      <c r="A3108" s="2" t="s">
        <v>3099</v>
      </c>
      <c r="B3108" s="2" t="s">
        <v>9167</v>
      </c>
    </row>
    <row r="3109" spans="1:2" x14ac:dyDescent="0.25">
      <c r="A3109" s="2" t="s">
        <v>3100</v>
      </c>
      <c r="B3109" s="2" t="s">
        <v>9167</v>
      </c>
    </row>
    <row r="3110" spans="1:2" x14ac:dyDescent="0.25">
      <c r="A3110" s="2" t="s">
        <v>909</v>
      </c>
      <c r="B3110" s="2" t="s">
        <v>9166</v>
      </c>
    </row>
    <row r="3111" spans="1:2" x14ac:dyDescent="0.25">
      <c r="A3111" s="2" t="s">
        <v>3101</v>
      </c>
      <c r="B3111" s="2" t="s">
        <v>9167</v>
      </c>
    </row>
    <row r="3112" spans="1:2" x14ac:dyDescent="0.25">
      <c r="A3112" s="2" t="s">
        <v>3102</v>
      </c>
      <c r="B3112" s="2" t="s">
        <v>9167</v>
      </c>
    </row>
    <row r="3113" spans="1:2" x14ac:dyDescent="0.25">
      <c r="A3113" s="2" t="s">
        <v>3103</v>
      </c>
      <c r="B3113" s="2" t="s">
        <v>9167</v>
      </c>
    </row>
    <row r="3114" spans="1:2" x14ac:dyDescent="0.25">
      <c r="A3114" s="2" t="s">
        <v>3104</v>
      </c>
      <c r="B3114" s="2" t="s">
        <v>9167</v>
      </c>
    </row>
    <row r="3115" spans="1:2" x14ac:dyDescent="0.25">
      <c r="A3115" s="2" t="s">
        <v>3105</v>
      </c>
      <c r="B3115" s="2" t="s">
        <v>9168</v>
      </c>
    </row>
    <row r="3116" spans="1:2" x14ac:dyDescent="0.25">
      <c r="A3116" s="2" t="s">
        <v>3106</v>
      </c>
      <c r="B3116" s="2" t="s">
        <v>9167</v>
      </c>
    </row>
    <row r="3117" spans="1:2" x14ac:dyDescent="0.25">
      <c r="A3117" s="2" t="s">
        <v>3107</v>
      </c>
      <c r="B3117" s="2" t="s">
        <v>9168</v>
      </c>
    </row>
    <row r="3118" spans="1:2" x14ac:dyDescent="0.25">
      <c r="A3118" s="2" t="s">
        <v>3108</v>
      </c>
      <c r="B3118" s="2" t="s">
        <v>9166</v>
      </c>
    </row>
    <row r="3119" spans="1:2" x14ac:dyDescent="0.25">
      <c r="A3119" s="2" t="s">
        <v>3109</v>
      </c>
      <c r="B3119" s="2" t="s">
        <v>9166</v>
      </c>
    </row>
    <row r="3120" spans="1:2" x14ac:dyDescent="0.25">
      <c r="A3120" s="2" t="s">
        <v>3110</v>
      </c>
      <c r="B3120" s="2" t="s">
        <v>9168</v>
      </c>
    </row>
    <row r="3121" spans="1:2" x14ac:dyDescent="0.25">
      <c r="A3121" s="2" t="s">
        <v>3111</v>
      </c>
      <c r="B3121" s="2" t="s">
        <v>9166</v>
      </c>
    </row>
    <row r="3122" spans="1:2" x14ac:dyDescent="0.25">
      <c r="A3122" s="2" t="s">
        <v>3112</v>
      </c>
      <c r="B3122" s="2" t="s">
        <v>9167</v>
      </c>
    </row>
    <row r="3123" spans="1:2" x14ac:dyDescent="0.25">
      <c r="A3123" s="2" t="s">
        <v>3113</v>
      </c>
      <c r="B3123" s="2" t="s">
        <v>9166</v>
      </c>
    </row>
    <row r="3124" spans="1:2" x14ac:dyDescent="0.25">
      <c r="A3124" s="2" t="s">
        <v>3114</v>
      </c>
      <c r="B3124" s="2" t="s">
        <v>9168</v>
      </c>
    </row>
    <row r="3125" spans="1:2" x14ac:dyDescent="0.25">
      <c r="A3125" s="2" t="s">
        <v>3115</v>
      </c>
      <c r="B3125" s="2" t="s">
        <v>9168</v>
      </c>
    </row>
    <row r="3126" spans="1:2" x14ac:dyDescent="0.25">
      <c r="A3126" s="2" t="s">
        <v>3116</v>
      </c>
      <c r="B3126" s="2" t="s">
        <v>9166</v>
      </c>
    </row>
    <row r="3127" spans="1:2" x14ac:dyDescent="0.25">
      <c r="A3127" s="2" t="s">
        <v>3117</v>
      </c>
      <c r="B3127" s="2" t="s">
        <v>9166</v>
      </c>
    </row>
    <row r="3128" spans="1:2" x14ac:dyDescent="0.25">
      <c r="A3128" s="2" t="s">
        <v>3118</v>
      </c>
      <c r="B3128" s="2" t="s">
        <v>9166</v>
      </c>
    </row>
    <row r="3129" spans="1:2" x14ac:dyDescent="0.25">
      <c r="A3129" s="2" t="s">
        <v>3119</v>
      </c>
      <c r="B3129" s="2" t="s">
        <v>9167</v>
      </c>
    </row>
    <row r="3130" spans="1:2" x14ac:dyDescent="0.25">
      <c r="A3130" s="2" t="s">
        <v>3120</v>
      </c>
      <c r="B3130" s="2" t="s">
        <v>9168</v>
      </c>
    </row>
    <row r="3131" spans="1:2" x14ac:dyDescent="0.25">
      <c r="A3131" s="2" t="s">
        <v>3121</v>
      </c>
      <c r="B3131" s="2" t="s">
        <v>9167</v>
      </c>
    </row>
    <row r="3132" spans="1:2" x14ac:dyDescent="0.25">
      <c r="A3132" s="2" t="s">
        <v>3122</v>
      </c>
      <c r="B3132" s="2" t="s">
        <v>9166</v>
      </c>
    </row>
    <row r="3133" spans="1:2" x14ac:dyDescent="0.25">
      <c r="A3133" s="2" t="s">
        <v>3123</v>
      </c>
      <c r="B3133" s="2" t="s">
        <v>9168</v>
      </c>
    </row>
    <row r="3134" spans="1:2" x14ac:dyDescent="0.25">
      <c r="A3134" s="2" t="s">
        <v>3124</v>
      </c>
      <c r="B3134" s="2" t="s">
        <v>9166</v>
      </c>
    </row>
    <row r="3135" spans="1:2" x14ac:dyDescent="0.25">
      <c r="A3135" s="2" t="s">
        <v>3125</v>
      </c>
      <c r="B3135" s="2" t="s">
        <v>9166</v>
      </c>
    </row>
    <row r="3136" spans="1:2" x14ac:dyDescent="0.25">
      <c r="A3136" s="2" t="s">
        <v>3126</v>
      </c>
      <c r="B3136" s="2" t="s">
        <v>9166</v>
      </c>
    </row>
    <row r="3137" spans="1:2" x14ac:dyDescent="0.25">
      <c r="A3137" s="2" t="s">
        <v>3127</v>
      </c>
      <c r="B3137" s="2" t="s">
        <v>9167</v>
      </c>
    </row>
    <row r="3138" spans="1:2" x14ac:dyDescent="0.25">
      <c r="A3138" s="2" t="s">
        <v>3128</v>
      </c>
      <c r="B3138" s="2" t="s">
        <v>9166</v>
      </c>
    </row>
    <row r="3139" spans="1:2" x14ac:dyDescent="0.25">
      <c r="A3139" s="2" t="s">
        <v>3129</v>
      </c>
      <c r="B3139" s="2" t="s">
        <v>9167</v>
      </c>
    </row>
    <row r="3140" spans="1:2" x14ac:dyDescent="0.25">
      <c r="A3140" s="2" t="s">
        <v>3130</v>
      </c>
      <c r="B3140" s="2" t="s">
        <v>9166</v>
      </c>
    </row>
    <row r="3141" spans="1:2" x14ac:dyDescent="0.25">
      <c r="A3141" s="2" t="s">
        <v>3131</v>
      </c>
      <c r="B3141" s="2" t="s">
        <v>9167</v>
      </c>
    </row>
    <row r="3142" spans="1:2" x14ac:dyDescent="0.25">
      <c r="A3142" s="2" t="s">
        <v>3132</v>
      </c>
      <c r="B3142" s="2" t="s">
        <v>9166</v>
      </c>
    </row>
    <row r="3143" spans="1:2" x14ac:dyDescent="0.25">
      <c r="A3143" s="2" t="s">
        <v>3133</v>
      </c>
      <c r="B3143" s="2" t="s">
        <v>9166</v>
      </c>
    </row>
    <row r="3144" spans="1:2" x14ac:dyDescent="0.25">
      <c r="A3144" s="2" t="s">
        <v>3134</v>
      </c>
      <c r="B3144" s="2" t="s">
        <v>9167</v>
      </c>
    </row>
    <row r="3145" spans="1:2" x14ac:dyDescent="0.25">
      <c r="A3145" s="2" t="s">
        <v>3135</v>
      </c>
      <c r="B3145" s="2" t="s">
        <v>9166</v>
      </c>
    </row>
    <row r="3146" spans="1:2" x14ac:dyDescent="0.25">
      <c r="A3146" s="2" t="s">
        <v>3136</v>
      </c>
      <c r="B3146" s="2" t="s">
        <v>9168</v>
      </c>
    </row>
    <row r="3147" spans="1:2" x14ac:dyDescent="0.25">
      <c r="A3147" s="2" t="s">
        <v>3137</v>
      </c>
      <c r="B3147" s="2" t="s">
        <v>9167</v>
      </c>
    </row>
    <row r="3148" spans="1:2" x14ac:dyDescent="0.25">
      <c r="A3148" s="2" t="s">
        <v>3138</v>
      </c>
      <c r="B3148" s="2" t="s">
        <v>9167</v>
      </c>
    </row>
    <row r="3149" spans="1:2" x14ac:dyDescent="0.25">
      <c r="A3149" s="2" t="s">
        <v>3139</v>
      </c>
      <c r="B3149" s="2" t="s">
        <v>9168</v>
      </c>
    </row>
    <row r="3150" spans="1:2" x14ac:dyDescent="0.25">
      <c r="A3150" s="2" t="s">
        <v>3140</v>
      </c>
      <c r="B3150" s="2" t="s">
        <v>9167</v>
      </c>
    </row>
    <row r="3151" spans="1:2" x14ac:dyDescent="0.25">
      <c r="A3151" s="2" t="s">
        <v>3141</v>
      </c>
      <c r="B3151" s="2" t="s">
        <v>9168</v>
      </c>
    </row>
    <row r="3152" spans="1:2" x14ac:dyDescent="0.25">
      <c r="A3152" s="2" t="s">
        <v>3135</v>
      </c>
      <c r="B3152" s="2" t="s">
        <v>9166</v>
      </c>
    </row>
    <row r="3153" spans="1:2" x14ac:dyDescent="0.25">
      <c r="A3153" s="2" t="s">
        <v>3142</v>
      </c>
      <c r="B3153" s="2" t="s">
        <v>9168</v>
      </c>
    </row>
    <row r="3154" spans="1:2" x14ac:dyDescent="0.25">
      <c r="A3154" s="2" t="s">
        <v>3143</v>
      </c>
      <c r="B3154" s="2" t="s">
        <v>9167</v>
      </c>
    </row>
    <row r="3155" spans="1:2" x14ac:dyDescent="0.25">
      <c r="A3155" s="2" t="s">
        <v>3144</v>
      </c>
      <c r="B3155" s="2" t="s">
        <v>9167</v>
      </c>
    </row>
    <row r="3156" spans="1:2" x14ac:dyDescent="0.25">
      <c r="A3156" s="2" t="s">
        <v>3145</v>
      </c>
      <c r="B3156" s="2" t="s">
        <v>9167</v>
      </c>
    </row>
    <row r="3157" spans="1:2" x14ac:dyDescent="0.25">
      <c r="A3157" s="2" t="s">
        <v>3146</v>
      </c>
      <c r="B3157" s="2" t="s">
        <v>9166</v>
      </c>
    </row>
    <row r="3158" spans="1:2" x14ac:dyDescent="0.25">
      <c r="A3158" s="2" t="s">
        <v>3147</v>
      </c>
      <c r="B3158" s="2" t="s">
        <v>9166</v>
      </c>
    </row>
    <row r="3159" spans="1:2" x14ac:dyDescent="0.25">
      <c r="A3159" s="2" t="s">
        <v>3148</v>
      </c>
      <c r="B3159" s="2" t="s">
        <v>9168</v>
      </c>
    </row>
    <row r="3160" spans="1:2" x14ac:dyDescent="0.25">
      <c r="A3160" s="2" t="s">
        <v>3149</v>
      </c>
      <c r="B3160" s="2" t="s">
        <v>9166</v>
      </c>
    </row>
    <row r="3161" spans="1:2" x14ac:dyDescent="0.25">
      <c r="A3161" s="2" t="s">
        <v>3150</v>
      </c>
      <c r="B3161" s="2" t="s">
        <v>9166</v>
      </c>
    </row>
    <row r="3162" spans="1:2" x14ac:dyDescent="0.25">
      <c r="A3162" s="2" t="s">
        <v>3151</v>
      </c>
      <c r="B3162" s="2" t="s">
        <v>9168</v>
      </c>
    </row>
    <row r="3163" spans="1:2" x14ac:dyDescent="0.25">
      <c r="A3163" s="2" t="s">
        <v>3152</v>
      </c>
      <c r="B3163" s="2" t="s">
        <v>9166</v>
      </c>
    </row>
    <row r="3164" spans="1:2" x14ac:dyDescent="0.25">
      <c r="A3164" s="2" t="s">
        <v>3153</v>
      </c>
      <c r="B3164" s="2" t="s">
        <v>9166</v>
      </c>
    </row>
    <row r="3165" spans="1:2" x14ac:dyDescent="0.25">
      <c r="A3165" s="2" t="s">
        <v>3154</v>
      </c>
      <c r="B3165" s="2" t="s">
        <v>9166</v>
      </c>
    </row>
    <row r="3166" spans="1:2" x14ac:dyDescent="0.25">
      <c r="A3166" s="2" t="s">
        <v>3155</v>
      </c>
      <c r="B3166" s="2" t="s">
        <v>9167</v>
      </c>
    </row>
    <row r="3167" spans="1:2" x14ac:dyDescent="0.25">
      <c r="A3167" s="2" t="s">
        <v>3156</v>
      </c>
      <c r="B3167" s="2" t="s">
        <v>9167</v>
      </c>
    </row>
    <row r="3168" spans="1:2" x14ac:dyDescent="0.25">
      <c r="A3168" s="2" t="s">
        <v>3157</v>
      </c>
      <c r="B3168" s="2" t="s">
        <v>9167</v>
      </c>
    </row>
    <row r="3169" spans="1:2" x14ac:dyDescent="0.25">
      <c r="A3169" s="2" t="s">
        <v>3158</v>
      </c>
      <c r="B3169" s="2" t="s">
        <v>9167</v>
      </c>
    </row>
    <row r="3170" spans="1:2" x14ac:dyDescent="0.25">
      <c r="A3170" s="2" t="s">
        <v>3159</v>
      </c>
      <c r="B3170" s="2" t="s">
        <v>9167</v>
      </c>
    </row>
    <row r="3171" spans="1:2" x14ac:dyDescent="0.25">
      <c r="A3171" s="2" t="s">
        <v>3160</v>
      </c>
      <c r="B3171" s="2" t="s">
        <v>9166</v>
      </c>
    </row>
    <row r="3172" spans="1:2" x14ac:dyDescent="0.25">
      <c r="A3172" s="2" t="s">
        <v>3161</v>
      </c>
      <c r="B3172" s="2" t="s">
        <v>9168</v>
      </c>
    </row>
    <row r="3173" spans="1:2" x14ac:dyDescent="0.25">
      <c r="A3173" s="2" t="s">
        <v>3162</v>
      </c>
      <c r="B3173" s="2" t="s">
        <v>9166</v>
      </c>
    </row>
    <row r="3174" spans="1:2" x14ac:dyDescent="0.25">
      <c r="A3174" s="2" t="s">
        <v>3163</v>
      </c>
      <c r="B3174" s="2" t="s">
        <v>9168</v>
      </c>
    </row>
    <row r="3175" spans="1:2" x14ac:dyDescent="0.25">
      <c r="A3175" s="2" t="s">
        <v>3164</v>
      </c>
      <c r="B3175" s="2" t="s">
        <v>9168</v>
      </c>
    </row>
    <row r="3176" spans="1:2" x14ac:dyDescent="0.25">
      <c r="A3176" s="2" t="s">
        <v>3165</v>
      </c>
      <c r="B3176" s="2" t="s">
        <v>9166</v>
      </c>
    </row>
    <row r="3177" spans="1:2" x14ac:dyDescent="0.25">
      <c r="A3177" s="2" t="s">
        <v>3166</v>
      </c>
      <c r="B3177" s="2" t="s">
        <v>9167</v>
      </c>
    </row>
    <row r="3178" spans="1:2" x14ac:dyDescent="0.25">
      <c r="A3178" s="2" t="s">
        <v>3167</v>
      </c>
      <c r="B3178" s="2" t="s">
        <v>9167</v>
      </c>
    </row>
    <row r="3179" spans="1:2" x14ac:dyDescent="0.25">
      <c r="A3179" s="2" t="s">
        <v>3168</v>
      </c>
      <c r="B3179" s="2" t="s">
        <v>9168</v>
      </c>
    </row>
    <row r="3180" spans="1:2" x14ac:dyDescent="0.25">
      <c r="A3180" s="2" t="s">
        <v>3169</v>
      </c>
      <c r="B3180" s="2" t="s">
        <v>9167</v>
      </c>
    </row>
    <row r="3181" spans="1:2" x14ac:dyDescent="0.25">
      <c r="A3181" s="2" t="s">
        <v>3170</v>
      </c>
      <c r="B3181" s="2" t="s">
        <v>9166</v>
      </c>
    </row>
    <row r="3182" spans="1:2" x14ac:dyDescent="0.25">
      <c r="A3182" s="2" t="s">
        <v>3171</v>
      </c>
      <c r="B3182" s="2" t="s">
        <v>9166</v>
      </c>
    </row>
    <row r="3183" spans="1:2" x14ac:dyDescent="0.25">
      <c r="A3183" s="2" t="s">
        <v>3172</v>
      </c>
      <c r="B3183" s="2" t="s">
        <v>9168</v>
      </c>
    </row>
    <row r="3184" spans="1:2" x14ac:dyDescent="0.25">
      <c r="A3184" s="2" t="s">
        <v>3173</v>
      </c>
      <c r="B3184" s="2" t="s">
        <v>9166</v>
      </c>
    </row>
    <row r="3185" spans="1:2" x14ac:dyDescent="0.25">
      <c r="A3185" s="2" t="s">
        <v>3174</v>
      </c>
      <c r="B3185" s="2" t="s">
        <v>9166</v>
      </c>
    </row>
    <row r="3186" spans="1:2" x14ac:dyDescent="0.25">
      <c r="A3186" s="2" t="s">
        <v>3175</v>
      </c>
      <c r="B3186" s="2" t="s">
        <v>9166</v>
      </c>
    </row>
    <row r="3187" spans="1:2" x14ac:dyDescent="0.25">
      <c r="A3187" s="2" t="s">
        <v>3176</v>
      </c>
      <c r="B3187" s="2" t="s">
        <v>9166</v>
      </c>
    </row>
    <row r="3188" spans="1:2" x14ac:dyDescent="0.25">
      <c r="A3188" s="2" t="s">
        <v>3177</v>
      </c>
      <c r="B3188" s="2" t="s">
        <v>9166</v>
      </c>
    </row>
    <row r="3189" spans="1:2" x14ac:dyDescent="0.25">
      <c r="A3189" s="2" t="s">
        <v>3178</v>
      </c>
      <c r="B3189" s="2" t="s">
        <v>9166</v>
      </c>
    </row>
    <row r="3190" spans="1:2" x14ac:dyDescent="0.25">
      <c r="A3190" s="2" t="s">
        <v>3179</v>
      </c>
      <c r="B3190" s="2" t="s">
        <v>9167</v>
      </c>
    </row>
    <row r="3191" spans="1:2" x14ac:dyDescent="0.25">
      <c r="A3191" s="2" t="s">
        <v>3180</v>
      </c>
      <c r="B3191" s="2" t="s">
        <v>9166</v>
      </c>
    </row>
    <row r="3192" spans="1:2" x14ac:dyDescent="0.25">
      <c r="A3192" s="2" t="s">
        <v>3181</v>
      </c>
      <c r="B3192" s="2" t="s">
        <v>9168</v>
      </c>
    </row>
    <row r="3193" spans="1:2" x14ac:dyDescent="0.25">
      <c r="A3193" s="2" t="s">
        <v>3182</v>
      </c>
      <c r="B3193" s="2" t="s">
        <v>9166</v>
      </c>
    </row>
    <row r="3194" spans="1:2" x14ac:dyDescent="0.25">
      <c r="A3194" s="2" t="s">
        <v>3183</v>
      </c>
      <c r="B3194" s="2" t="s">
        <v>9166</v>
      </c>
    </row>
    <row r="3195" spans="1:2" x14ac:dyDescent="0.25">
      <c r="A3195" s="2" t="s">
        <v>3184</v>
      </c>
      <c r="B3195" s="2" t="s">
        <v>9168</v>
      </c>
    </row>
    <row r="3196" spans="1:2" x14ac:dyDescent="0.25">
      <c r="A3196" s="2" t="s">
        <v>3185</v>
      </c>
      <c r="B3196" s="2" t="s">
        <v>9168</v>
      </c>
    </row>
    <row r="3197" spans="1:2" x14ac:dyDescent="0.25">
      <c r="A3197" s="2" t="s">
        <v>3186</v>
      </c>
      <c r="B3197" s="2" t="s">
        <v>9168</v>
      </c>
    </row>
    <row r="3198" spans="1:2" x14ac:dyDescent="0.25">
      <c r="A3198" s="2" t="s">
        <v>3187</v>
      </c>
      <c r="B3198" s="2" t="s">
        <v>9168</v>
      </c>
    </row>
    <row r="3199" spans="1:2" x14ac:dyDescent="0.25">
      <c r="A3199" s="2" t="s">
        <v>3188</v>
      </c>
      <c r="B3199" s="2" t="s">
        <v>9168</v>
      </c>
    </row>
    <row r="3200" spans="1:2" x14ac:dyDescent="0.25">
      <c r="A3200" s="2" t="s">
        <v>3189</v>
      </c>
      <c r="B3200" s="2" t="s">
        <v>9168</v>
      </c>
    </row>
    <row r="3201" spans="1:2" x14ac:dyDescent="0.25">
      <c r="A3201" s="2" t="s">
        <v>3190</v>
      </c>
      <c r="B3201" s="2" t="s">
        <v>9168</v>
      </c>
    </row>
    <row r="3202" spans="1:2" x14ac:dyDescent="0.25">
      <c r="A3202" s="2" t="s">
        <v>3191</v>
      </c>
      <c r="B3202" s="2" t="s">
        <v>9168</v>
      </c>
    </row>
    <row r="3203" spans="1:2" x14ac:dyDescent="0.25">
      <c r="A3203" s="2" t="s">
        <v>3192</v>
      </c>
      <c r="B3203" s="2" t="s">
        <v>9168</v>
      </c>
    </row>
    <row r="3204" spans="1:2" x14ac:dyDescent="0.25">
      <c r="A3204" s="2" t="s">
        <v>3193</v>
      </c>
      <c r="B3204" s="2" t="s">
        <v>9168</v>
      </c>
    </row>
    <row r="3205" spans="1:2" x14ac:dyDescent="0.25">
      <c r="A3205" s="2" t="s">
        <v>3194</v>
      </c>
      <c r="B3205" s="2" t="s">
        <v>9166</v>
      </c>
    </row>
    <row r="3206" spans="1:2" x14ac:dyDescent="0.25">
      <c r="A3206" s="2" t="s">
        <v>3195</v>
      </c>
      <c r="B3206" s="2" t="s">
        <v>9166</v>
      </c>
    </row>
    <row r="3207" spans="1:2" x14ac:dyDescent="0.25">
      <c r="A3207" s="2" t="s">
        <v>3196</v>
      </c>
      <c r="B3207" s="2" t="s">
        <v>9166</v>
      </c>
    </row>
    <row r="3208" spans="1:2" x14ac:dyDescent="0.25">
      <c r="A3208" s="2" t="s">
        <v>3197</v>
      </c>
      <c r="B3208" s="2" t="s">
        <v>9168</v>
      </c>
    </row>
    <row r="3209" spans="1:2" x14ac:dyDescent="0.25">
      <c r="A3209" s="2" t="s">
        <v>3198</v>
      </c>
      <c r="B3209" s="2" t="s">
        <v>9166</v>
      </c>
    </row>
    <row r="3210" spans="1:2" x14ac:dyDescent="0.25">
      <c r="A3210" s="2" t="s">
        <v>3199</v>
      </c>
      <c r="B3210" s="2" t="s">
        <v>9168</v>
      </c>
    </row>
    <row r="3211" spans="1:2" x14ac:dyDescent="0.25">
      <c r="A3211" s="2" t="s">
        <v>3200</v>
      </c>
      <c r="B3211" s="2" t="s">
        <v>9168</v>
      </c>
    </row>
    <row r="3212" spans="1:2" x14ac:dyDescent="0.25">
      <c r="A3212" s="2" t="s">
        <v>3201</v>
      </c>
      <c r="B3212" s="2" t="s">
        <v>9166</v>
      </c>
    </row>
    <row r="3213" spans="1:2" x14ac:dyDescent="0.25">
      <c r="A3213" s="2" t="s">
        <v>3202</v>
      </c>
      <c r="B3213" s="2" t="s">
        <v>9166</v>
      </c>
    </row>
    <row r="3214" spans="1:2" x14ac:dyDescent="0.25">
      <c r="A3214" s="2" t="s">
        <v>3203</v>
      </c>
      <c r="B3214" s="2" t="s">
        <v>9166</v>
      </c>
    </row>
    <row r="3215" spans="1:2" x14ac:dyDescent="0.25">
      <c r="A3215" s="2" t="s">
        <v>3204</v>
      </c>
      <c r="B3215" s="2" t="s">
        <v>9166</v>
      </c>
    </row>
    <row r="3216" spans="1:2" x14ac:dyDescent="0.25">
      <c r="A3216" s="2" t="s">
        <v>3205</v>
      </c>
      <c r="B3216" s="2" t="s">
        <v>9166</v>
      </c>
    </row>
    <row r="3217" spans="1:2" x14ac:dyDescent="0.25">
      <c r="A3217" s="2" t="s">
        <v>3206</v>
      </c>
      <c r="B3217" s="2" t="s">
        <v>9168</v>
      </c>
    </row>
    <row r="3218" spans="1:2" x14ac:dyDescent="0.25">
      <c r="A3218" s="2" t="s">
        <v>3207</v>
      </c>
      <c r="B3218" s="2" t="s">
        <v>9166</v>
      </c>
    </row>
    <row r="3219" spans="1:2" x14ac:dyDescent="0.25">
      <c r="A3219" s="2" t="s">
        <v>3208</v>
      </c>
      <c r="B3219" s="2" t="s">
        <v>9168</v>
      </c>
    </row>
    <row r="3220" spans="1:2" x14ac:dyDescent="0.25">
      <c r="A3220" s="2" t="s">
        <v>3209</v>
      </c>
      <c r="B3220" s="2" t="s">
        <v>9166</v>
      </c>
    </row>
    <row r="3221" spans="1:2" x14ac:dyDescent="0.25">
      <c r="A3221" s="2" t="s">
        <v>3210</v>
      </c>
      <c r="B3221" s="2" t="s">
        <v>9166</v>
      </c>
    </row>
    <row r="3222" spans="1:2" x14ac:dyDescent="0.25">
      <c r="A3222" s="2" t="s">
        <v>3211</v>
      </c>
      <c r="B3222" s="2" t="s">
        <v>9167</v>
      </c>
    </row>
    <row r="3223" spans="1:2" x14ac:dyDescent="0.25">
      <c r="A3223" s="2" t="s">
        <v>3212</v>
      </c>
      <c r="B3223" s="2" t="s">
        <v>9166</v>
      </c>
    </row>
    <row r="3224" spans="1:2" x14ac:dyDescent="0.25">
      <c r="A3224" s="2" t="s">
        <v>3213</v>
      </c>
      <c r="B3224" s="2" t="s">
        <v>9166</v>
      </c>
    </row>
    <row r="3225" spans="1:2" x14ac:dyDescent="0.25">
      <c r="A3225" s="2" t="s">
        <v>3214</v>
      </c>
      <c r="B3225" s="2" t="s">
        <v>9166</v>
      </c>
    </row>
    <row r="3226" spans="1:2" x14ac:dyDescent="0.25">
      <c r="A3226" s="2" t="s">
        <v>3215</v>
      </c>
      <c r="B3226" s="2" t="s">
        <v>9166</v>
      </c>
    </row>
    <row r="3227" spans="1:2" x14ac:dyDescent="0.25">
      <c r="A3227" s="2" t="s">
        <v>3216</v>
      </c>
      <c r="B3227" s="2" t="s">
        <v>9166</v>
      </c>
    </row>
    <row r="3228" spans="1:2" x14ac:dyDescent="0.25">
      <c r="A3228" s="2" t="s">
        <v>3217</v>
      </c>
      <c r="B3228" s="2" t="s">
        <v>9167</v>
      </c>
    </row>
    <row r="3229" spans="1:2" x14ac:dyDescent="0.25">
      <c r="A3229" s="2" t="s">
        <v>3218</v>
      </c>
      <c r="B3229" s="2" t="s">
        <v>9167</v>
      </c>
    </row>
    <row r="3230" spans="1:2" x14ac:dyDescent="0.25">
      <c r="A3230" s="2" t="s">
        <v>3219</v>
      </c>
      <c r="B3230" s="2" t="s">
        <v>9168</v>
      </c>
    </row>
    <row r="3231" spans="1:2" x14ac:dyDescent="0.25">
      <c r="A3231" s="2" t="s">
        <v>3220</v>
      </c>
      <c r="B3231" s="2" t="s">
        <v>9168</v>
      </c>
    </row>
    <row r="3232" spans="1:2" x14ac:dyDescent="0.25">
      <c r="A3232" s="2" t="s">
        <v>3221</v>
      </c>
      <c r="B3232" s="2" t="s">
        <v>9168</v>
      </c>
    </row>
    <row r="3233" spans="1:2" x14ac:dyDescent="0.25">
      <c r="A3233" s="2" t="s">
        <v>3222</v>
      </c>
      <c r="B3233" s="2" t="s">
        <v>9166</v>
      </c>
    </row>
    <row r="3234" spans="1:2" x14ac:dyDescent="0.25">
      <c r="A3234" s="2" t="s">
        <v>3223</v>
      </c>
      <c r="B3234" s="2" t="s">
        <v>9166</v>
      </c>
    </row>
    <row r="3235" spans="1:2" x14ac:dyDescent="0.25">
      <c r="A3235" s="2" t="s">
        <v>3224</v>
      </c>
      <c r="B3235" s="2" t="s">
        <v>9166</v>
      </c>
    </row>
    <row r="3236" spans="1:2" x14ac:dyDescent="0.25">
      <c r="A3236" s="2" t="s">
        <v>3225</v>
      </c>
      <c r="B3236" s="2" t="s">
        <v>9168</v>
      </c>
    </row>
    <row r="3237" spans="1:2" x14ac:dyDescent="0.25">
      <c r="A3237" s="2" t="s">
        <v>3226</v>
      </c>
      <c r="B3237" s="2" t="s">
        <v>9166</v>
      </c>
    </row>
    <row r="3238" spans="1:2" x14ac:dyDescent="0.25">
      <c r="A3238" s="2" t="s">
        <v>3227</v>
      </c>
      <c r="B3238" s="2" t="s">
        <v>9167</v>
      </c>
    </row>
    <row r="3239" spans="1:2" x14ac:dyDescent="0.25">
      <c r="A3239" s="2" t="s">
        <v>3228</v>
      </c>
      <c r="B3239" s="2" t="s">
        <v>9166</v>
      </c>
    </row>
    <row r="3240" spans="1:2" x14ac:dyDescent="0.25">
      <c r="A3240" s="2" t="s">
        <v>3229</v>
      </c>
      <c r="B3240" s="2" t="s">
        <v>9167</v>
      </c>
    </row>
    <row r="3241" spans="1:2" x14ac:dyDescent="0.25">
      <c r="A3241" s="2" t="s">
        <v>3230</v>
      </c>
      <c r="B3241" s="2" t="s">
        <v>9167</v>
      </c>
    </row>
    <row r="3242" spans="1:2" x14ac:dyDescent="0.25">
      <c r="A3242" s="2" t="s">
        <v>3231</v>
      </c>
      <c r="B3242" s="2" t="s">
        <v>9168</v>
      </c>
    </row>
    <row r="3243" spans="1:2" x14ac:dyDescent="0.25">
      <c r="A3243" s="2" t="s">
        <v>3232</v>
      </c>
      <c r="B3243" s="2" t="s">
        <v>9167</v>
      </c>
    </row>
    <row r="3244" spans="1:2" x14ac:dyDescent="0.25">
      <c r="A3244" s="2" t="s">
        <v>3233</v>
      </c>
      <c r="B3244" s="2" t="s">
        <v>9166</v>
      </c>
    </row>
    <row r="3245" spans="1:2" x14ac:dyDescent="0.25">
      <c r="A3245" s="2" t="s">
        <v>3234</v>
      </c>
      <c r="B3245" s="2" t="s">
        <v>9167</v>
      </c>
    </row>
    <row r="3246" spans="1:2" x14ac:dyDescent="0.25">
      <c r="A3246" s="2" t="s">
        <v>3235</v>
      </c>
      <c r="B3246" s="2" t="s">
        <v>9166</v>
      </c>
    </row>
    <row r="3247" spans="1:2" x14ac:dyDescent="0.25">
      <c r="A3247" s="2" t="s">
        <v>3236</v>
      </c>
      <c r="B3247" s="2" t="s">
        <v>9167</v>
      </c>
    </row>
    <row r="3248" spans="1:2" x14ac:dyDescent="0.25">
      <c r="A3248" s="2" t="s">
        <v>3237</v>
      </c>
      <c r="B3248" s="2" t="s">
        <v>9166</v>
      </c>
    </row>
    <row r="3249" spans="1:2" x14ac:dyDescent="0.25">
      <c r="A3249" s="2" t="s">
        <v>3238</v>
      </c>
      <c r="B3249" s="2" t="s">
        <v>9167</v>
      </c>
    </row>
    <row r="3250" spans="1:2" x14ac:dyDescent="0.25">
      <c r="A3250" s="2" t="s">
        <v>3239</v>
      </c>
      <c r="B3250" s="2" t="s">
        <v>9167</v>
      </c>
    </row>
    <row r="3251" spans="1:2" x14ac:dyDescent="0.25">
      <c r="A3251" s="2" t="s">
        <v>3240</v>
      </c>
      <c r="B3251" s="2" t="s">
        <v>9166</v>
      </c>
    </row>
    <row r="3252" spans="1:2" x14ac:dyDescent="0.25">
      <c r="A3252" s="2" t="s">
        <v>3241</v>
      </c>
      <c r="B3252" s="2" t="s">
        <v>9167</v>
      </c>
    </row>
    <row r="3253" spans="1:2" x14ac:dyDescent="0.25">
      <c r="A3253" s="2" t="s">
        <v>3242</v>
      </c>
      <c r="B3253" s="2" t="s">
        <v>9167</v>
      </c>
    </row>
    <row r="3254" spans="1:2" x14ac:dyDescent="0.25">
      <c r="A3254" s="2" t="s">
        <v>3243</v>
      </c>
      <c r="B3254" s="2" t="s">
        <v>9168</v>
      </c>
    </row>
    <row r="3255" spans="1:2" x14ac:dyDescent="0.25">
      <c r="A3255" s="2" t="s">
        <v>3244</v>
      </c>
      <c r="B3255" s="2" t="s">
        <v>9166</v>
      </c>
    </row>
    <row r="3256" spans="1:2" x14ac:dyDescent="0.25">
      <c r="A3256" s="2" t="s">
        <v>3245</v>
      </c>
      <c r="B3256" s="2" t="s">
        <v>9167</v>
      </c>
    </row>
    <row r="3257" spans="1:2" x14ac:dyDescent="0.25">
      <c r="A3257" s="2" t="s">
        <v>3246</v>
      </c>
      <c r="B3257" s="2" t="s">
        <v>9167</v>
      </c>
    </row>
    <row r="3258" spans="1:2" x14ac:dyDescent="0.25">
      <c r="A3258" s="2" t="s">
        <v>3247</v>
      </c>
      <c r="B3258" s="2" t="s">
        <v>9166</v>
      </c>
    </row>
    <row r="3259" spans="1:2" x14ac:dyDescent="0.25">
      <c r="A3259" s="2" t="s">
        <v>3248</v>
      </c>
      <c r="B3259" s="2" t="s">
        <v>9168</v>
      </c>
    </row>
    <row r="3260" spans="1:2" x14ac:dyDescent="0.25">
      <c r="A3260" s="2" t="s">
        <v>3249</v>
      </c>
      <c r="B3260" s="2" t="s">
        <v>9167</v>
      </c>
    </row>
    <row r="3261" spans="1:2" x14ac:dyDescent="0.25">
      <c r="A3261" s="2" t="s">
        <v>3250</v>
      </c>
      <c r="B3261" s="2" t="s">
        <v>9166</v>
      </c>
    </row>
    <row r="3262" spans="1:2" x14ac:dyDescent="0.25">
      <c r="A3262" s="2" t="s">
        <v>3251</v>
      </c>
      <c r="B3262" s="2" t="s">
        <v>9167</v>
      </c>
    </row>
    <row r="3263" spans="1:2" x14ac:dyDescent="0.25">
      <c r="A3263" s="2" t="s">
        <v>3252</v>
      </c>
      <c r="B3263" s="2" t="s">
        <v>9166</v>
      </c>
    </row>
    <row r="3264" spans="1:2" x14ac:dyDescent="0.25">
      <c r="A3264" s="2" t="s">
        <v>3253</v>
      </c>
      <c r="B3264" s="2" t="s">
        <v>9166</v>
      </c>
    </row>
    <row r="3265" spans="1:2" x14ac:dyDescent="0.25">
      <c r="A3265" s="2" t="s">
        <v>3254</v>
      </c>
      <c r="B3265" s="2" t="s">
        <v>9167</v>
      </c>
    </row>
    <row r="3266" spans="1:2" x14ac:dyDescent="0.25">
      <c r="A3266" s="2" t="s">
        <v>3255</v>
      </c>
      <c r="B3266" s="2" t="s">
        <v>9167</v>
      </c>
    </row>
    <row r="3267" spans="1:2" x14ac:dyDescent="0.25">
      <c r="A3267" s="2" t="s">
        <v>3256</v>
      </c>
      <c r="B3267" s="2" t="s">
        <v>9166</v>
      </c>
    </row>
    <row r="3268" spans="1:2" x14ac:dyDescent="0.25">
      <c r="A3268" s="2" t="s">
        <v>3257</v>
      </c>
      <c r="B3268" s="2" t="s">
        <v>9167</v>
      </c>
    </row>
    <row r="3269" spans="1:2" x14ac:dyDescent="0.25">
      <c r="A3269" s="2" t="s">
        <v>3258</v>
      </c>
      <c r="B3269" s="2" t="s">
        <v>9168</v>
      </c>
    </row>
    <row r="3270" spans="1:2" x14ac:dyDescent="0.25">
      <c r="A3270" s="2" t="s">
        <v>3259</v>
      </c>
      <c r="B3270" s="2" t="s">
        <v>9168</v>
      </c>
    </row>
    <row r="3271" spans="1:2" x14ac:dyDescent="0.25">
      <c r="A3271" s="2" t="s">
        <v>3260</v>
      </c>
      <c r="B3271" s="2" t="s">
        <v>9167</v>
      </c>
    </row>
    <row r="3272" spans="1:2" x14ac:dyDescent="0.25">
      <c r="A3272" s="2" t="s">
        <v>3261</v>
      </c>
      <c r="B3272" s="2" t="s">
        <v>9166</v>
      </c>
    </row>
    <row r="3273" spans="1:2" x14ac:dyDescent="0.25">
      <c r="A3273" s="2" t="s">
        <v>3262</v>
      </c>
      <c r="B3273" s="2" t="s">
        <v>9166</v>
      </c>
    </row>
    <row r="3274" spans="1:2" x14ac:dyDescent="0.25">
      <c r="A3274" s="2" t="s">
        <v>3263</v>
      </c>
      <c r="B3274" s="2" t="s">
        <v>9166</v>
      </c>
    </row>
    <row r="3275" spans="1:2" x14ac:dyDescent="0.25">
      <c r="A3275" s="2" t="s">
        <v>3264</v>
      </c>
      <c r="B3275" s="2" t="s">
        <v>9166</v>
      </c>
    </row>
    <row r="3276" spans="1:2" x14ac:dyDescent="0.25">
      <c r="A3276" s="2" t="s">
        <v>3265</v>
      </c>
      <c r="B3276" s="2" t="s">
        <v>9168</v>
      </c>
    </row>
    <row r="3277" spans="1:2" x14ac:dyDescent="0.25">
      <c r="A3277" s="2" t="s">
        <v>3266</v>
      </c>
      <c r="B3277" s="2" t="s">
        <v>9166</v>
      </c>
    </row>
    <row r="3278" spans="1:2" x14ac:dyDescent="0.25">
      <c r="A3278" s="2" t="s">
        <v>3267</v>
      </c>
      <c r="B3278" s="2" t="s">
        <v>9168</v>
      </c>
    </row>
    <row r="3279" spans="1:2" x14ac:dyDescent="0.25">
      <c r="A3279" s="2" t="s">
        <v>3268</v>
      </c>
      <c r="B3279" s="2" t="s">
        <v>9167</v>
      </c>
    </row>
    <row r="3280" spans="1:2" x14ac:dyDescent="0.25">
      <c r="A3280" s="2" t="s">
        <v>3269</v>
      </c>
      <c r="B3280" s="2" t="s">
        <v>9167</v>
      </c>
    </row>
    <row r="3281" spans="1:2" x14ac:dyDescent="0.25">
      <c r="A3281" s="2" t="s">
        <v>3270</v>
      </c>
      <c r="B3281" s="2" t="s">
        <v>9166</v>
      </c>
    </row>
    <row r="3282" spans="1:2" x14ac:dyDescent="0.25">
      <c r="A3282" s="2" t="s">
        <v>3271</v>
      </c>
      <c r="B3282" s="2" t="s">
        <v>9166</v>
      </c>
    </row>
    <row r="3283" spans="1:2" x14ac:dyDescent="0.25">
      <c r="A3283" s="2" t="s">
        <v>3272</v>
      </c>
      <c r="B3283" s="2" t="s">
        <v>9167</v>
      </c>
    </row>
    <row r="3284" spans="1:2" x14ac:dyDescent="0.25">
      <c r="A3284" s="2" t="s">
        <v>3273</v>
      </c>
      <c r="B3284" s="2" t="s">
        <v>9166</v>
      </c>
    </row>
    <row r="3285" spans="1:2" x14ac:dyDescent="0.25">
      <c r="A3285" s="2" t="s">
        <v>3274</v>
      </c>
      <c r="B3285" s="2" t="s">
        <v>9166</v>
      </c>
    </row>
    <row r="3286" spans="1:2" x14ac:dyDescent="0.25">
      <c r="A3286" s="2" t="s">
        <v>3275</v>
      </c>
      <c r="B3286" s="2" t="s">
        <v>9167</v>
      </c>
    </row>
    <row r="3287" spans="1:2" x14ac:dyDescent="0.25">
      <c r="A3287" s="2" t="s">
        <v>3276</v>
      </c>
      <c r="B3287" s="2" t="s">
        <v>9166</v>
      </c>
    </row>
    <row r="3288" spans="1:2" x14ac:dyDescent="0.25">
      <c r="A3288" s="2" t="s">
        <v>3277</v>
      </c>
      <c r="B3288" s="2" t="s">
        <v>9166</v>
      </c>
    </row>
    <row r="3289" spans="1:2" x14ac:dyDescent="0.25">
      <c r="A3289" s="2" t="s">
        <v>3278</v>
      </c>
      <c r="B3289" s="2" t="s">
        <v>9168</v>
      </c>
    </row>
    <row r="3290" spans="1:2" x14ac:dyDescent="0.25">
      <c r="A3290" s="2" t="s">
        <v>3279</v>
      </c>
      <c r="B3290" s="2" t="s">
        <v>9166</v>
      </c>
    </row>
    <row r="3291" spans="1:2" x14ac:dyDescent="0.25">
      <c r="A3291" s="2" t="s">
        <v>3280</v>
      </c>
      <c r="B3291" s="2" t="s">
        <v>9168</v>
      </c>
    </row>
    <row r="3292" spans="1:2" x14ac:dyDescent="0.25">
      <c r="A3292" s="2" t="s">
        <v>3281</v>
      </c>
      <c r="B3292" s="2" t="s">
        <v>9166</v>
      </c>
    </row>
    <row r="3293" spans="1:2" x14ac:dyDescent="0.25">
      <c r="A3293" s="2" t="s">
        <v>3282</v>
      </c>
      <c r="B3293" s="2" t="s">
        <v>9167</v>
      </c>
    </row>
    <row r="3294" spans="1:2" x14ac:dyDescent="0.25">
      <c r="A3294" s="2" t="s">
        <v>3283</v>
      </c>
      <c r="B3294" s="2" t="s">
        <v>9167</v>
      </c>
    </row>
    <row r="3295" spans="1:2" x14ac:dyDescent="0.25">
      <c r="A3295" s="2" t="s">
        <v>3284</v>
      </c>
      <c r="B3295" s="2" t="s">
        <v>9166</v>
      </c>
    </row>
    <row r="3296" spans="1:2" x14ac:dyDescent="0.25">
      <c r="A3296" s="2" t="s">
        <v>3285</v>
      </c>
      <c r="B3296" s="2" t="s">
        <v>9167</v>
      </c>
    </row>
    <row r="3297" spans="1:2" x14ac:dyDescent="0.25">
      <c r="A3297" s="2" t="s">
        <v>3286</v>
      </c>
      <c r="B3297" s="2" t="s">
        <v>9166</v>
      </c>
    </row>
    <row r="3298" spans="1:2" x14ac:dyDescent="0.25">
      <c r="A3298" s="2" t="s">
        <v>3287</v>
      </c>
      <c r="B3298" s="2" t="s">
        <v>9168</v>
      </c>
    </row>
    <row r="3299" spans="1:2" x14ac:dyDescent="0.25">
      <c r="A3299" s="2" t="s">
        <v>3288</v>
      </c>
      <c r="B3299" s="2" t="s">
        <v>9166</v>
      </c>
    </row>
    <row r="3300" spans="1:2" x14ac:dyDescent="0.25">
      <c r="A3300" s="2" t="s">
        <v>3289</v>
      </c>
      <c r="B3300" s="2" t="s">
        <v>9166</v>
      </c>
    </row>
    <row r="3301" spans="1:2" x14ac:dyDescent="0.25">
      <c r="A3301" s="2" t="s">
        <v>3290</v>
      </c>
      <c r="B3301" s="2" t="s">
        <v>9166</v>
      </c>
    </row>
    <row r="3302" spans="1:2" x14ac:dyDescent="0.25">
      <c r="A3302" s="2" t="s">
        <v>3291</v>
      </c>
      <c r="B3302" s="2" t="s">
        <v>9168</v>
      </c>
    </row>
    <row r="3303" spans="1:2" x14ac:dyDescent="0.25">
      <c r="A3303" s="2" t="s">
        <v>3292</v>
      </c>
      <c r="B3303" s="2" t="s">
        <v>9166</v>
      </c>
    </row>
    <row r="3304" spans="1:2" x14ac:dyDescent="0.25">
      <c r="A3304" s="2" t="s">
        <v>3293</v>
      </c>
      <c r="B3304" s="2" t="s">
        <v>9168</v>
      </c>
    </row>
    <row r="3305" spans="1:2" x14ac:dyDescent="0.25">
      <c r="A3305" s="2" t="s">
        <v>3294</v>
      </c>
      <c r="B3305" s="2" t="s">
        <v>9166</v>
      </c>
    </row>
    <row r="3306" spans="1:2" x14ac:dyDescent="0.25">
      <c r="A3306" s="2" t="s">
        <v>3295</v>
      </c>
      <c r="B3306" s="2" t="s">
        <v>9168</v>
      </c>
    </row>
    <row r="3307" spans="1:2" x14ac:dyDescent="0.25">
      <c r="A3307" s="2" t="s">
        <v>3296</v>
      </c>
      <c r="B3307" s="2" t="s">
        <v>9168</v>
      </c>
    </row>
    <row r="3308" spans="1:2" x14ac:dyDescent="0.25">
      <c r="A3308" s="2" t="s">
        <v>3297</v>
      </c>
      <c r="B3308" s="2" t="s">
        <v>9168</v>
      </c>
    </row>
    <row r="3309" spans="1:2" x14ac:dyDescent="0.25">
      <c r="A3309" s="2" t="s">
        <v>3298</v>
      </c>
      <c r="B3309" s="2" t="s">
        <v>9166</v>
      </c>
    </row>
    <row r="3310" spans="1:2" x14ac:dyDescent="0.25">
      <c r="A3310" s="2" t="s">
        <v>3299</v>
      </c>
      <c r="B3310" s="2" t="s">
        <v>9168</v>
      </c>
    </row>
    <row r="3311" spans="1:2" x14ac:dyDescent="0.25">
      <c r="A3311" s="2" t="s">
        <v>3300</v>
      </c>
      <c r="B3311" s="2" t="s">
        <v>9166</v>
      </c>
    </row>
    <row r="3312" spans="1:2" x14ac:dyDescent="0.25">
      <c r="A3312" s="2" t="s">
        <v>3301</v>
      </c>
      <c r="B3312" s="2" t="s">
        <v>9168</v>
      </c>
    </row>
    <row r="3313" spans="1:2" x14ac:dyDescent="0.25">
      <c r="A3313" s="2" t="s">
        <v>3302</v>
      </c>
      <c r="B3313" s="2" t="s">
        <v>9166</v>
      </c>
    </row>
    <row r="3314" spans="1:2" x14ac:dyDescent="0.25">
      <c r="A3314" s="2" t="s">
        <v>3303</v>
      </c>
      <c r="B3314" s="2" t="s">
        <v>9167</v>
      </c>
    </row>
    <row r="3315" spans="1:2" x14ac:dyDescent="0.25">
      <c r="A3315" s="2" t="s">
        <v>3304</v>
      </c>
      <c r="B3315" s="2" t="s">
        <v>9167</v>
      </c>
    </row>
    <row r="3316" spans="1:2" x14ac:dyDescent="0.25">
      <c r="A3316" s="2" t="s">
        <v>3305</v>
      </c>
      <c r="B3316" s="2" t="s">
        <v>9168</v>
      </c>
    </row>
    <row r="3317" spans="1:2" x14ac:dyDescent="0.25">
      <c r="A3317" s="2" t="s">
        <v>3306</v>
      </c>
      <c r="B3317" s="2" t="s">
        <v>9167</v>
      </c>
    </row>
    <row r="3318" spans="1:2" x14ac:dyDescent="0.25">
      <c r="A3318" s="2" t="s">
        <v>3307</v>
      </c>
      <c r="B3318" s="2" t="s">
        <v>9166</v>
      </c>
    </row>
    <row r="3319" spans="1:2" x14ac:dyDescent="0.25">
      <c r="A3319" s="2" t="s">
        <v>3308</v>
      </c>
      <c r="B3319" s="2" t="s">
        <v>9167</v>
      </c>
    </row>
    <row r="3320" spans="1:2" x14ac:dyDescent="0.25">
      <c r="A3320" s="2" t="s">
        <v>3309</v>
      </c>
      <c r="B3320" s="2" t="s">
        <v>9166</v>
      </c>
    </row>
    <row r="3321" spans="1:2" x14ac:dyDescent="0.25">
      <c r="A3321" s="2" t="s">
        <v>3310</v>
      </c>
      <c r="B3321" s="2" t="s">
        <v>9168</v>
      </c>
    </row>
    <row r="3322" spans="1:2" x14ac:dyDescent="0.25">
      <c r="A3322" s="2" t="s">
        <v>3311</v>
      </c>
      <c r="B3322" s="2" t="s">
        <v>9166</v>
      </c>
    </row>
    <row r="3323" spans="1:2" x14ac:dyDescent="0.25">
      <c r="A3323" s="2" t="s">
        <v>3312</v>
      </c>
      <c r="B3323" s="2" t="s">
        <v>9167</v>
      </c>
    </row>
    <row r="3324" spans="1:2" x14ac:dyDescent="0.25">
      <c r="A3324" s="2" t="s">
        <v>3313</v>
      </c>
      <c r="B3324" s="2" t="s">
        <v>9167</v>
      </c>
    </row>
    <row r="3325" spans="1:2" x14ac:dyDescent="0.25">
      <c r="A3325" s="2" t="s">
        <v>3314</v>
      </c>
      <c r="B3325" s="2" t="s">
        <v>9167</v>
      </c>
    </row>
    <row r="3326" spans="1:2" x14ac:dyDescent="0.25">
      <c r="A3326" s="2" t="s">
        <v>3315</v>
      </c>
      <c r="B3326" s="2" t="s">
        <v>9166</v>
      </c>
    </row>
    <row r="3327" spans="1:2" x14ac:dyDescent="0.25">
      <c r="A3327" s="2" t="s">
        <v>3316</v>
      </c>
      <c r="B3327" s="2" t="s">
        <v>9166</v>
      </c>
    </row>
    <row r="3328" spans="1:2" x14ac:dyDescent="0.25">
      <c r="A3328" s="2" t="s">
        <v>3317</v>
      </c>
      <c r="B3328" s="2" t="s">
        <v>9167</v>
      </c>
    </row>
    <row r="3329" spans="1:2" x14ac:dyDescent="0.25">
      <c r="A3329" s="2" t="s">
        <v>3318</v>
      </c>
      <c r="B3329" s="2" t="s">
        <v>9166</v>
      </c>
    </row>
    <row r="3330" spans="1:2" x14ac:dyDescent="0.25">
      <c r="A3330" s="2" t="s">
        <v>3319</v>
      </c>
      <c r="B3330" s="2" t="s">
        <v>9168</v>
      </c>
    </row>
    <row r="3331" spans="1:2" x14ac:dyDescent="0.25">
      <c r="A3331" s="2" t="s">
        <v>3320</v>
      </c>
      <c r="B3331" s="2" t="s">
        <v>9166</v>
      </c>
    </row>
    <row r="3332" spans="1:2" x14ac:dyDescent="0.25">
      <c r="A3332" s="2" t="s">
        <v>3321</v>
      </c>
      <c r="B3332" s="2" t="s">
        <v>9168</v>
      </c>
    </row>
    <row r="3333" spans="1:2" x14ac:dyDescent="0.25">
      <c r="A3333" s="2" t="s">
        <v>3322</v>
      </c>
      <c r="B3333" s="2" t="s">
        <v>9166</v>
      </c>
    </row>
    <row r="3334" spans="1:2" x14ac:dyDescent="0.25">
      <c r="A3334" s="2" t="s">
        <v>3323</v>
      </c>
      <c r="B3334" s="2" t="s">
        <v>9166</v>
      </c>
    </row>
    <row r="3335" spans="1:2" x14ac:dyDescent="0.25">
      <c r="A3335" s="2" t="s">
        <v>3324</v>
      </c>
      <c r="B3335" s="2" t="s">
        <v>9166</v>
      </c>
    </row>
    <row r="3336" spans="1:2" x14ac:dyDescent="0.25">
      <c r="A3336" s="2" t="s">
        <v>3325</v>
      </c>
      <c r="B3336" s="2" t="s">
        <v>9168</v>
      </c>
    </row>
    <row r="3337" spans="1:2" x14ac:dyDescent="0.25">
      <c r="A3337" s="2" t="s">
        <v>3326</v>
      </c>
      <c r="B3337" s="2" t="s">
        <v>9166</v>
      </c>
    </row>
    <row r="3338" spans="1:2" x14ac:dyDescent="0.25">
      <c r="A3338" s="2" t="s">
        <v>3327</v>
      </c>
      <c r="B3338" s="2" t="s">
        <v>9166</v>
      </c>
    </row>
    <row r="3339" spans="1:2" x14ac:dyDescent="0.25">
      <c r="A3339" s="2" t="s">
        <v>3328</v>
      </c>
      <c r="B3339" s="2" t="s">
        <v>9167</v>
      </c>
    </row>
    <row r="3340" spans="1:2" x14ac:dyDescent="0.25">
      <c r="A3340" s="2" t="s">
        <v>3329</v>
      </c>
      <c r="B3340" s="2" t="s">
        <v>9168</v>
      </c>
    </row>
    <row r="3341" spans="1:2" x14ac:dyDescent="0.25">
      <c r="A3341" s="2" t="s">
        <v>3330</v>
      </c>
      <c r="B3341" s="2" t="s">
        <v>9167</v>
      </c>
    </row>
    <row r="3342" spans="1:2" x14ac:dyDescent="0.25">
      <c r="A3342" s="2" t="s">
        <v>3331</v>
      </c>
      <c r="B3342" s="2" t="s">
        <v>9166</v>
      </c>
    </row>
    <row r="3343" spans="1:2" x14ac:dyDescent="0.25">
      <c r="A3343" s="2" t="s">
        <v>3332</v>
      </c>
      <c r="B3343" s="2" t="s">
        <v>9166</v>
      </c>
    </row>
    <row r="3344" spans="1:2" x14ac:dyDescent="0.25">
      <c r="A3344" s="2" t="s">
        <v>3333</v>
      </c>
      <c r="B3344" s="2" t="s">
        <v>9166</v>
      </c>
    </row>
    <row r="3345" spans="1:2" x14ac:dyDescent="0.25">
      <c r="A3345" s="2" t="s">
        <v>3334</v>
      </c>
      <c r="B3345" s="2" t="s">
        <v>9166</v>
      </c>
    </row>
    <row r="3346" spans="1:2" x14ac:dyDescent="0.25">
      <c r="A3346" s="2" t="s">
        <v>3335</v>
      </c>
      <c r="B3346" s="2" t="s">
        <v>9166</v>
      </c>
    </row>
    <row r="3347" spans="1:2" x14ac:dyDescent="0.25">
      <c r="A3347" s="2" t="s">
        <v>3336</v>
      </c>
      <c r="B3347" s="2" t="s">
        <v>9168</v>
      </c>
    </row>
    <row r="3348" spans="1:2" x14ac:dyDescent="0.25">
      <c r="A3348" s="2" t="s">
        <v>3337</v>
      </c>
      <c r="B3348" s="2" t="s">
        <v>9166</v>
      </c>
    </row>
    <row r="3349" spans="1:2" x14ac:dyDescent="0.25">
      <c r="A3349" s="2" t="s">
        <v>3338</v>
      </c>
      <c r="B3349" s="2" t="s">
        <v>9166</v>
      </c>
    </row>
    <row r="3350" spans="1:2" x14ac:dyDescent="0.25">
      <c r="A3350" s="2" t="s">
        <v>3339</v>
      </c>
      <c r="B3350" s="2" t="s">
        <v>9166</v>
      </c>
    </row>
    <row r="3351" spans="1:2" x14ac:dyDescent="0.25">
      <c r="A3351" s="2" t="s">
        <v>3340</v>
      </c>
      <c r="B3351" s="2" t="s">
        <v>9167</v>
      </c>
    </row>
    <row r="3352" spans="1:2" x14ac:dyDescent="0.25">
      <c r="A3352" s="2" t="s">
        <v>3341</v>
      </c>
      <c r="B3352" s="2" t="s">
        <v>9167</v>
      </c>
    </row>
    <row r="3353" spans="1:2" x14ac:dyDescent="0.25">
      <c r="A3353" s="2" t="s">
        <v>3342</v>
      </c>
      <c r="B3353" s="2" t="s">
        <v>9166</v>
      </c>
    </row>
    <row r="3354" spans="1:2" x14ac:dyDescent="0.25">
      <c r="A3354" s="2" t="s">
        <v>3343</v>
      </c>
      <c r="B3354" s="2" t="s">
        <v>9166</v>
      </c>
    </row>
    <row r="3355" spans="1:2" x14ac:dyDescent="0.25">
      <c r="A3355" s="2" t="s">
        <v>3344</v>
      </c>
      <c r="B3355" s="2" t="s">
        <v>9168</v>
      </c>
    </row>
    <row r="3356" spans="1:2" x14ac:dyDescent="0.25">
      <c r="A3356" s="2" t="s">
        <v>3345</v>
      </c>
      <c r="B3356" s="2" t="s">
        <v>9166</v>
      </c>
    </row>
    <row r="3357" spans="1:2" x14ac:dyDescent="0.25">
      <c r="A3357" s="2" t="s">
        <v>3346</v>
      </c>
      <c r="B3357" s="2" t="s">
        <v>9166</v>
      </c>
    </row>
    <row r="3358" spans="1:2" x14ac:dyDescent="0.25">
      <c r="A3358" s="2" t="s">
        <v>3347</v>
      </c>
      <c r="B3358" s="2" t="s">
        <v>9168</v>
      </c>
    </row>
    <row r="3359" spans="1:2" x14ac:dyDescent="0.25">
      <c r="A3359" s="2" t="s">
        <v>3348</v>
      </c>
      <c r="B3359" s="2" t="s">
        <v>9168</v>
      </c>
    </row>
    <row r="3360" spans="1:2" x14ac:dyDescent="0.25">
      <c r="A3360" s="2" t="s">
        <v>3349</v>
      </c>
      <c r="B3360" s="2" t="s">
        <v>9166</v>
      </c>
    </row>
    <row r="3361" spans="1:2" x14ac:dyDescent="0.25">
      <c r="A3361" s="2" t="s">
        <v>3350</v>
      </c>
      <c r="B3361" s="2" t="s">
        <v>9166</v>
      </c>
    </row>
    <row r="3362" spans="1:2" x14ac:dyDescent="0.25">
      <c r="A3362" s="2" t="s">
        <v>3351</v>
      </c>
      <c r="B3362" s="2" t="s">
        <v>9166</v>
      </c>
    </row>
    <row r="3363" spans="1:2" x14ac:dyDescent="0.25">
      <c r="A3363" s="2" t="s">
        <v>3352</v>
      </c>
      <c r="B3363" s="2" t="s">
        <v>9168</v>
      </c>
    </row>
    <row r="3364" spans="1:2" x14ac:dyDescent="0.25">
      <c r="A3364" s="2" t="s">
        <v>3353</v>
      </c>
      <c r="B3364" s="2" t="s">
        <v>9168</v>
      </c>
    </row>
    <row r="3365" spans="1:2" x14ac:dyDescent="0.25">
      <c r="A3365" s="2" t="s">
        <v>3354</v>
      </c>
      <c r="B3365" s="2" t="s">
        <v>9166</v>
      </c>
    </row>
    <row r="3366" spans="1:2" x14ac:dyDescent="0.25">
      <c r="A3366" s="2" t="s">
        <v>3355</v>
      </c>
      <c r="B3366" s="2" t="s">
        <v>9166</v>
      </c>
    </row>
    <row r="3367" spans="1:2" x14ac:dyDescent="0.25">
      <c r="A3367" s="2" t="s">
        <v>3356</v>
      </c>
      <c r="B3367" s="2" t="s">
        <v>9166</v>
      </c>
    </row>
    <row r="3368" spans="1:2" x14ac:dyDescent="0.25">
      <c r="A3368" s="2" t="s">
        <v>3357</v>
      </c>
      <c r="B3368" s="2" t="s">
        <v>9168</v>
      </c>
    </row>
    <row r="3369" spans="1:2" x14ac:dyDescent="0.25">
      <c r="A3369" s="2" t="s">
        <v>3358</v>
      </c>
      <c r="B3369" s="2" t="s">
        <v>9166</v>
      </c>
    </row>
    <row r="3370" spans="1:2" x14ac:dyDescent="0.25">
      <c r="A3370" s="2" t="s">
        <v>3359</v>
      </c>
      <c r="B3370" s="2" t="s">
        <v>9166</v>
      </c>
    </row>
    <row r="3371" spans="1:2" x14ac:dyDescent="0.25">
      <c r="A3371" s="2" t="s">
        <v>3360</v>
      </c>
      <c r="B3371" s="2" t="s">
        <v>9167</v>
      </c>
    </row>
    <row r="3372" spans="1:2" x14ac:dyDescent="0.25">
      <c r="A3372" s="2" t="s">
        <v>3361</v>
      </c>
      <c r="B3372" s="2" t="s">
        <v>9167</v>
      </c>
    </row>
    <row r="3373" spans="1:2" x14ac:dyDescent="0.25">
      <c r="A3373" s="2" t="s">
        <v>3362</v>
      </c>
      <c r="B3373" s="2" t="s">
        <v>9167</v>
      </c>
    </row>
    <row r="3374" spans="1:2" x14ac:dyDescent="0.25">
      <c r="A3374" s="2" t="s">
        <v>3363</v>
      </c>
      <c r="B3374" s="2" t="s">
        <v>9167</v>
      </c>
    </row>
    <row r="3375" spans="1:2" x14ac:dyDescent="0.25">
      <c r="A3375" s="2" t="s">
        <v>3364</v>
      </c>
      <c r="B3375" s="2" t="s">
        <v>9167</v>
      </c>
    </row>
    <row r="3376" spans="1:2" x14ac:dyDescent="0.25">
      <c r="A3376" s="2" t="s">
        <v>3365</v>
      </c>
      <c r="B3376" s="2" t="s">
        <v>9168</v>
      </c>
    </row>
    <row r="3377" spans="1:2" x14ac:dyDescent="0.25">
      <c r="A3377" s="2" t="s">
        <v>3366</v>
      </c>
      <c r="B3377" s="2" t="s">
        <v>9167</v>
      </c>
    </row>
    <row r="3378" spans="1:2" x14ac:dyDescent="0.25">
      <c r="A3378" s="2" t="s">
        <v>3367</v>
      </c>
      <c r="B3378" s="2" t="s">
        <v>9167</v>
      </c>
    </row>
    <row r="3379" spans="1:2" x14ac:dyDescent="0.25">
      <c r="A3379" s="2" t="s">
        <v>3368</v>
      </c>
      <c r="B3379" s="2" t="s">
        <v>9168</v>
      </c>
    </row>
    <row r="3380" spans="1:2" x14ac:dyDescent="0.25">
      <c r="A3380" s="2" t="s">
        <v>3369</v>
      </c>
      <c r="B3380" s="2" t="s">
        <v>9166</v>
      </c>
    </row>
    <row r="3381" spans="1:2" x14ac:dyDescent="0.25">
      <c r="A3381" s="2" t="s">
        <v>3370</v>
      </c>
      <c r="B3381" s="2" t="s">
        <v>9166</v>
      </c>
    </row>
    <row r="3382" spans="1:2" x14ac:dyDescent="0.25">
      <c r="A3382" s="2" t="s">
        <v>3371</v>
      </c>
      <c r="B3382" s="2" t="s">
        <v>9167</v>
      </c>
    </row>
    <row r="3383" spans="1:2" x14ac:dyDescent="0.25">
      <c r="A3383" s="2" t="s">
        <v>3372</v>
      </c>
      <c r="B3383" s="2" t="s">
        <v>9168</v>
      </c>
    </row>
    <row r="3384" spans="1:2" x14ac:dyDescent="0.25">
      <c r="A3384" s="2" t="s">
        <v>3373</v>
      </c>
      <c r="B3384" s="2" t="s">
        <v>9166</v>
      </c>
    </row>
    <row r="3385" spans="1:2" x14ac:dyDescent="0.25">
      <c r="A3385" s="2" t="s">
        <v>3374</v>
      </c>
      <c r="B3385" s="2" t="s">
        <v>9168</v>
      </c>
    </row>
    <row r="3386" spans="1:2" x14ac:dyDescent="0.25">
      <c r="A3386" s="2" t="s">
        <v>3375</v>
      </c>
      <c r="B3386" s="2" t="s">
        <v>9166</v>
      </c>
    </row>
    <row r="3387" spans="1:2" x14ac:dyDescent="0.25">
      <c r="A3387" s="2" t="s">
        <v>3376</v>
      </c>
      <c r="B3387" s="2" t="s">
        <v>9166</v>
      </c>
    </row>
    <row r="3388" spans="1:2" x14ac:dyDescent="0.25">
      <c r="A3388" s="2" t="s">
        <v>3377</v>
      </c>
      <c r="B3388" s="2" t="s">
        <v>9166</v>
      </c>
    </row>
    <row r="3389" spans="1:2" x14ac:dyDescent="0.25">
      <c r="A3389" s="2" t="s">
        <v>3378</v>
      </c>
      <c r="B3389" s="2" t="s">
        <v>9168</v>
      </c>
    </row>
    <row r="3390" spans="1:2" x14ac:dyDescent="0.25">
      <c r="A3390" s="2" t="s">
        <v>3379</v>
      </c>
      <c r="B3390" s="2" t="s">
        <v>9166</v>
      </c>
    </row>
    <row r="3391" spans="1:2" x14ac:dyDescent="0.25">
      <c r="A3391" s="2" t="s">
        <v>3380</v>
      </c>
      <c r="B3391" s="2" t="s">
        <v>9166</v>
      </c>
    </row>
    <row r="3392" spans="1:2" x14ac:dyDescent="0.25">
      <c r="A3392" s="2" t="s">
        <v>3381</v>
      </c>
      <c r="B3392" s="2" t="s">
        <v>9166</v>
      </c>
    </row>
    <row r="3393" spans="1:2" x14ac:dyDescent="0.25">
      <c r="A3393" s="2" t="s">
        <v>3382</v>
      </c>
      <c r="B3393" s="2" t="s">
        <v>9168</v>
      </c>
    </row>
    <row r="3394" spans="1:2" x14ac:dyDescent="0.25">
      <c r="A3394" s="2" t="s">
        <v>3383</v>
      </c>
      <c r="B3394" s="2" t="s">
        <v>9166</v>
      </c>
    </row>
    <row r="3395" spans="1:2" x14ac:dyDescent="0.25">
      <c r="A3395" s="2" t="s">
        <v>3384</v>
      </c>
      <c r="B3395" s="2" t="s">
        <v>9167</v>
      </c>
    </row>
    <row r="3396" spans="1:2" x14ac:dyDescent="0.25">
      <c r="A3396" s="2" t="s">
        <v>3385</v>
      </c>
      <c r="B3396" s="2" t="s">
        <v>9167</v>
      </c>
    </row>
    <row r="3397" spans="1:2" x14ac:dyDescent="0.25">
      <c r="A3397" s="2" t="s">
        <v>3386</v>
      </c>
      <c r="B3397" s="2" t="s">
        <v>9167</v>
      </c>
    </row>
    <row r="3398" spans="1:2" x14ac:dyDescent="0.25">
      <c r="A3398" s="2" t="s">
        <v>3387</v>
      </c>
      <c r="B3398" s="2" t="s">
        <v>9166</v>
      </c>
    </row>
    <row r="3399" spans="1:2" x14ac:dyDescent="0.25">
      <c r="A3399" s="2" t="s">
        <v>3388</v>
      </c>
      <c r="B3399" s="2" t="s">
        <v>9166</v>
      </c>
    </row>
    <row r="3400" spans="1:2" x14ac:dyDescent="0.25">
      <c r="A3400" s="2" t="s">
        <v>3389</v>
      </c>
      <c r="B3400" s="2" t="s">
        <v>9167</v>
      </c>
    </row>
    <row r="3401" spans="1:2" x14ac:dyDescent="0.25">
      <c r="A3401" s="2" t="s">
        <v>3390</v>
      </c>
      <c r="B3401" s="2" t="s">
        <v>9166</v>
      </c>
    </row>
    <row r="3402" spans="1:2" x14ac:dyDescent="0.25">
      <c r="A3402" s="2" t="s">
        <v>3391</v>
      </c>
      <c r="B3402" s="2" t="s">
        <v>9166</v>
      </c>
    </row>
    <row r="3403" spans="1:2" x14ac:dyDescent="0.25">
      <c r="A3403" s="2" t="s">
        <v>3392</v>
      </c>
      <c r="B3403" s="2" t="s">
        <v>9166</v>
      </c>
    </row>
    <row r="3404" spans="1:2" x14ac:dyDescent="0.25">
      <c r="A3404" s="2" t="s">
        <v>3393</v>
      </c>
      <c r="B3404" s="2" t="s">
        <v>9166</v>
      </c>
    </row>
    <row r="3405" spans="1:2" x14ac:dyDescent="0.25">
      <c r="A3405" s="2" t="s">
        <v>3394</v>
      </c>
      <c r="B3405" s="2" t="s">
        <v>9168</v>
      </c>
    </row>
    <row r="3406" spans="1:2" x14ac:dyDescent="0.25">
      <c r="A3406" s="2" t="s">
        <v>3395</v>
      </c>
      <c r="B3406" s="2" t="s">
        <v>9166</v>
      </c>
    </row>
    <row r="3407" spans="1:2" x14ac:dyDescent="0.25">
      <c r="A3407" s="2" t="s">
        <v>3396</v>
      </c>
      <c r="B3407" s="2" t="s">
        <v>9167</v>
      </c>
    </row>
    <row r="3408" spans="1:2" x14ac:dyDescent="0.25">
      <c r="A3408" s="2" t="s">
        <v>3397</v>
      </c>
      <c r="B3408" s="2" t="s">
        <v>9166</v>
      </c>
    </row>
    <row r="3409" spans="1:2" x14ac:dyDescent="0.25">
      <c r="A3409" s="2" t="s">
        <v>3398</v>
      </c>
      <c r="B3409" s="2" t="s">
        <v>9168</v>
      </c>
    </row>
    <row r="3410" spans="1:2" x14ac:dyDescent="0.25">
      <c r="A3410" s="2" t="s">
        <v>3399</v>
      </c>
      <c r="B3410" s="2" t="s">
        <v>9167</v>
      </c>
    </row>
    <row r="3411" spans="1:2" x14ac:dyDescent="0.25">
      <c r="A3411" s="2" t="s">
        <v>3400</v>
      </c>
      <c r="B3411" s="2" t="s">
        <v>9167</v>
      </c>
    </row>
    <row r="3412" spans="1:2" x14ac:dyDescent="0.25">
      <c r="A3412" s="2" t="s">
        <v>3401</v>
      </c>
      <c r="B3412" s="2" t="s">
        <v>9166</v>
      </c>
    </row>
    <row r="3413" spans="1:2" x14ac:dyDescent="0.25">
      <c r="A3413" s="2" t="s">
        <v>3402</v>
      </c>
      <c r="B3413" s="2" t="s">
        <v>9167</v>
      </c>
    </row>
    <row r="3414" spans="1:2" x14ac:dyDescent="0.25">
      <c r="A3414" s="2" t="s">
        <v>3403</v>
      </c>
      <c r="B3414" s="2" t="s">
        <v>9166</v>
      </c>
    </row>
    <row r="3415" spans="1:2" x14ac:dyDescent="0.25">
      <c r="A3415" s="2" t="s">
        <v>3404</v>
      </c>
      <c r="B3415" s="2" t="s">
        <v>9166</v>
      </c>
    </row>
    <row r="3416" spans="1:2" x14ac:dyDescent="0.25">
      <c r="A3416" s="2" t="s">
        <v>3405</v>
      </c>
      <c r="B3416" s="2" t="s">
        <v>9166</v>
      </c>
    </row>
    <row r="3417" spans="1:2" x14ac:dyDescent="0.25">
      <c r="A3417" s="2" t="s">
        <v>3406</v>
      </c>
      <c r="B3417" s="2" t="s">
        <v>9168</v>
      </c>
    </row>
    <row r="3418" spans="1:2" x14ac:dyDescent="0.25">
      <c r="A3418" s="2" t="s">
        <v>3407</v>
      </c>
      <c r="B3418" s="2" t="s">
        <v>9166</v>
      </c>
    </row>
    <row r="3419" spans="1:2" x14ac:dyDescent="0.25">
      <c r="A3419" s="2" t="s">
        <v>3408</v>
      </c>
      <c r="B3419" s="2" t="s">
        <v>9166</v>
      </c>
    </row>
    <row r="3420" spans="1:2" x14ac:dyDescent="0.25">
      <c r="A3420" s="2" t="s">
        <v>3409</v>
      </c>
      <c r="B3420" s="2" t="s">
        <v>9166</v>
      </c>
    </row>
    <row r="3421" spans="1:2" x14ac:dyDescent="0.25">
      <c r="A3421" s="2" t="s">
        <v>3410</v>
      </c>
      <c r="B3421" s="2" t="s">
        <v>9168</v>
      </c>
    </row>
    <row r="3422" spans="1:2" x14ac:dyDescent="0.25">
      <c r="A3422" s="2" t="s">
        <v>3411</v>
      </c>
      <c r="B3422" s="2" t="s">
        <v>9168</v>
      </c>
    </row>
    <row r="3423" spans="1:2" x14ac:dyDescent="0.25">
      <c r="A3423" s="2" t="s">
        <v>3412</v>
      </c>
      <c r="B3423" s="2" t="s">
        <v>9168</v>
      </c>
    </row>
    <row r="3424" spans="1:2" x14ac:dyDescent="0.25">
      <c r="A3424" s="2" t="s">
        <v>3413</v>
      </c>
      <c r="B3424" s="2" t="s">
        <v>9168</v>
      </c>
    </row>
    <row r="3425" spans="1:2" x14ac:dyDescent="0.25">
      <c r="A3425" s="2" t="s">
        <v>3414</v>
      </c>
      <c r="B3425" s="2" t="s">
        <v>9167</v>
      </c>
    </row>
    <row r="3426" spans="1:2" x14ac:dyDescent="0.25">
      <c r="A3426" s="2" t="s">
        <v>3415</v>
      </c>
      <c r="B3426" s="2" t="s">
        <v>9168</v>
      </c>
    </row>
    <row r="3427" spans="1:2" x14ac:dyDescent="0.25">
      <c r="A3427" s="2" t="s">
        <v>3416</v>
      </c>
      <c r="B3427" s="2" t="s">
        <v>9168</v>
      </c>
    </row>
    <row r="3428" spans="1:2" x14ac:dyDescent="0.25">
      <c r="A3428" s="2" t="s">
        <v>3417</v>
      </c>
      <c r="B3428" s="2" t="s">
        <v>9167</v>
      </c>
    </row>
    <row r="3429" spans="1:2" x14ac:dyDescent="0.25">
      <c r="A3429" s="2" t="s">
        <v>3418</v>
      </c>
      <c r="B3429" s="2" t="s">
        <v>9167</v>
      </c>
    </row>
    <row r="3430" spans="1:2" x14ac:dyDescent="0.25">
      <c r="A3430" s="2" t="s">
        <v>3419</v>
      </c>
      <c r="B3430" s="2" t="s">
        <v>9167</v>
      </c>
    </row>
    <row r="3431" spans="1:2" x14ac:dyDescent="0.25">
      <c r="A3431" s="2" t="s">
        <v>3420</v>
      </c>
      <c r="B3431" s="2" t="s">
        <v>9166</v>
      </c>
    </row>
    <row r="3432" spans="1:2" x14ac:dyDescent="0.25">
      <c r="A3432" s="2" t="s">
        <v>3421</v>
      </c>
      <c r="B3432" s="2" t="s">
        <v>9168</v>
      </c>
    </row>
    <row r="3433" spans="1:2" x14ac:dyDescent="0.25">
      <c r="A3433" s="2" t="s">
        <v>3422</v>
      </c>
      <c r="B3433" s="2" t="s">
        <v>9166</v>
      </c>
    </row>
    <row r="3434" spans="1:2" x14ac:dyDescent="0.25">
      <c r="A3434" s="2" t="s">
        <v>3423</v>
      </c>
      <c r="B3434" s="2" t="s">
        <v>9166</v>
      </c>
    </row>
    <row r="3435" spans="1:2" x14ac:dyDescent="0.25">
      <c r="A3435" s="2" t="s">
        <v>3424</v>
      </c>
      <c r="B3435" s="2" t="s">
        <v>9166</v>
      </c>
    </row>
    <row r="3436" spans="1:2" x14ac:dyDescent="0.25">
      <c r="A3436" s="2" t="s">
        <v>3425</v>
      </c>
      <c r="B3436" s="2" t="s">
        <v>9168</v>
      </c>
    </row>
    <row r="3437" spans="1:2" x14ac:dyDescent="0.25">
      <c r="A3437" s="2" t="s">
        <v>3426</v>
      </c>
      <c r="B3437" s="2" t="s">
        <v>9168</v>
      </c>
    </row>
    <row r="3438" spans="1:2" x14ac:dyDescent="0.25">
      <c r="A3438" s="2" t="s">
        <v>3427</v>
      </c>
      <c r="B3438" s="2" t="s">
        <v>9168</v>
      </c>
    </row>
    <row r="3439" spans="1:2" x14ac:dyDescent="0.25">
      <c r="A3439" s="2" t="s">
        <v>3428</v>
      </c>
      <c r="B3439" s="2" t="s">
        <v>9168</v>
      </c>
    </row>
    <row r="3440" spans="1:2" x14ac:dyDescent="0.25">
      <c r="A3440" s="2" t="s">
        <v>3429</v>
      </c>
      <c r="B3440" s="2" t="s">
        <v>9167</v>
      </c>
    </row>
    <row r="3441" spans="1:2" x14ac:dyDescent="0.25">
      <c r="A3441" s="2" t="s">
        <v>3430</v>
      </c>
      <c r="B3441" s="2" t="s">
        <v>9166</v>
      </c>
    </row>
    <row r="3442" spans="1:2" x14ac:dyDescent="0.25">
      <c r="A3442" s="2" t="s">
        <v>3431</v>
      </c>
      <c r="B3442" s="2" t="s">
        <v>9168</v>
      </c>
    </row>
    <row r="3443" spans="1:2" x14ac:dyDescent="0.25">
      <c r="A3443" s="2" t="s">
        <v>3432</v>
      </c>
      <c r="B3443" s="2" t="s">
        <v>9166</v>
      </c>
    </row>
    <row r="3444" spans="1:2" x14ac:dyDescent="0.25">
      <c r="A3444" s="2" t="s">
        <v>3433</v>
      </c>
      <c r="B3444" s="2" t="s">
        <v>9166</v>
      </c>
    </row>
    <row r="3445" spans="1:2" x14ac:dyDescent="0.25">
      <c r="A3445" s="2" t="s">
        <v>3434</v>
      </c>
      <c r="B3445" s="2" t="s">
        <v>9166</v>
      </c>
    </row>
    <row r="3446" spans="1:2" x14ac:dyDescent="0.25">
      <c r="A3446" s="2" t="s">
        <v>3435</v>
      </c>
      <c r="B3446" s="2" t="s">
        <v>9168</v>
      </c>
    </row>
    <row r="3447" spans="1:2" x14ac:dyDescent="0.25">
      <c r="A3447" s="2" t="s">
        <v>3436</v>
      </c>
      <c r="B3447" s="2" t="s">
        <v>9166</v>
      </c>
    </row>
    <row r="3448" spans="1:2" x14ac:dyDescent="0.25">
      <c r="A3448" s="2" t="s">
        <v>3437</v>
      </c>
      <c r="B3448" s="2" t="s">
        <v>9166</v>
      </c>
    </row>
    <row r="3449" spans="1:2" x14ac:dyDescent="0.25">
      <c r="A3449" s="2" t="s">
        <v>3438</v>
      </c>
      <c r="B3449" s="2" t="s">
        <v>9168</v>
      </c>
    </row>
    <row r="3450" spans="1:2" x14ac:dyDescent="0.25">
      <c r="A3450" s="2" t="s">
        <v>3439</v>
      </c>
      <c r="B3450" s="2" t="s">
        <v>9168</v>
      </c>
    </row>
    <row r="3451" spans="1:2" x14ac:dyDescent="0.25">
      <c r="A3451" s="2" t="s">
        <v>3440</v>
      </c>
      <c r="B3451" s="2" t="s">
        <v>9166</v>
      </c>
    </row>
    <row r="3452" spans="1:2" x14ac:dyDescent="0.25">
      <c r="A3452" s="2" t="s">
        <v>3441</v>
      </c>
      <c r="B3452" s="2" t="s">
        <v>9167</v>
      </c>
    </row>
    <row r="3453" spans="1:2" x14ac:dyDescent="0.25">
      <c r="A3453" s="2" t="s">
        <v>3442</v>
      </c>
      <c r="B3453" s="2" t="s">
        <v>9167</v>
      </c>
    </row>
    <row r="3454" spans="1:2" x14ac:dyDescent="0.25">
      <c r="A3454" s="2" t="s">
        <v>3443</v>
      </c>
      <c r="B3454" s="2" t="s">
        <v>9168</v>
      </c>
    </row>
    <row r="3455" spans="1:2" x14ac:dyDescent="0.25">
      <c r="A3455" s="2" t="s">
        <v>3444</v>
      </c>
      <c r="B3455" s="2" t="s">
        <v>9166</v>
      </c>
    </row>
    <row r="3456" spans="1:2" x14ac:dyDescent="0.25">
      <c r="A3456" s="2" t="s">
        <v>3445</v>
      </c>
      <c r="B3456" s="2" t="s">
        <v>9166</v>
      </c>
    </row>
    <row r="3457" spans="1:2" x14ac:dyDescent="0.25">
      <c r="A3457" s="2" t="s">
        <v>3446</v>
      </c>
      <c r="B3457" s="2" t="s">
        <v>9168</v>
      </c>
    </row>
    <row r="3458" spans="1:2" x14ac:dyDescent="0.25">
      <c r="A3458" s="2" t="s">
        <v>3447</v>
      </c>
      <c r="B3458" s="2" t="s">
        <v>9166</v>
      </c>
    </row>
    <row r="3459" spans="1:2" x14ac:dyDescent="0.25">
      <c r="A3459" s="2" t="s">
        <v>3448</v>
      </c>
      <c r="B3459" s="2" t="s">
        <v>9168</v>
      </c>
    </row>
    <row r="3460" spans="1:2" x14ac:dyDescent="0.25">
      <c r="A3460" s="2" t="s">
        <v>3449</v>
      </c>
      <c r="B3460" s="2" t="s">
        <v>9168</v>
      </c>
    </row>
    <row r="3461" spans="1:2" x14ac:dyDescent="0.25">
      <c r="A3461" s="2" t="s">
        <v>3450</v>
      </c>
      <c r="B3461" s="2" t="s">
        <v>9168</v>
      </c>
    </row>
    <row r="3462" spans="1:2" x14ac:dyDescent="0.25">
      <c r="A3462" s="2" t="s">
        <v>3451</v>
      </c>
      <c r="B3462" s="2" t="s">
        <v>9168</v>
      </c>
    </row>
    <row r="3463" spans="1:2" x14ac:dyDescent="0.25">
      <c r="A3463" s="2" t="s">
        <v>3452</v>
      </c>
      <c r="B3463" s="2" t="s">
        <v>9168</v>
      </c>
    </row>
    <row r="3464" spans="1:2" x14ac:dyDescent="0.25">
      <c r="A3464" s="2" t="s">
        <v>3453</v>
      </c>
      <c r="B3464" s="2" t="s">
        <v>9166</v>
      </c>
    </row>
    <row r="3465" spans="1:2" x14ac:dyDescent="0.25">
      <c r="A3465" s="2" t="s">
        <v>3454</v>
      </c>
      <c r="B3465" s="2" t="s">
        <v>9167</v>
      </c>
    </row>
    <row r="3466" spans="1:2" x14ac:dyDescent="0.25">
      <c r="A3466" s="2" t="s">
        <v>3455</v>
      </c>
      <c r="B3466" s="2" t="s">
        <v>9167</v>
      </c>
    </row>
    <row r="3467" spans="1:2" x14ac:dyDescent="0.25">
      <c r="A3467" s="2" t="s">
        <v>3456</v>
      </c>
      <c r="B3467" s="2" t="s">
        <v>9166</v>
      </c>
    </row>
    <row r="3468" spans="1:2" x14ac:dyDescent="0.25">
      <c r="A3468" s="2" t="s">
        <v>3457</v>
      </c>
      <c r="B3468" s="2" t="s">
        <v>9167</v>
      </c>
    </row>
    <row r="3469" spans="1:2" x14ac:dyDescent="0.25">
      <c r="A3469" s="2" t="s">
        <v>3458</v>
      </c>
      <c r="B3469" s="2" t="s">
        <v>9167</v>
      </c>
    </row>
    <row r="3470" spans="1:2" x14ac:dyDescent="0.25">
      <c r="A3470" s="2" t="s">
        <v>3459</v>
      </c>
      <c r="B3470" s="2" t="s">
        <v>9168</v>
      </c>
    </row>
    <row r="3471" spans="1:2" x14ac:dyDescent="0.25">
      <c r="A3471" s="2" t="s">
        <v>3460</v>
      </c>
      <c r="B3471" s="2" t="s">
        <v>9167</v>
      </c>
    </row>
    <row r="3472" spans="1:2" x14ac:dyDescent="0.25">
      <c r="A3472" s="2" t="s">
        <v>3461</v>
      </c>
      <c r="B3472" s="2" t="s">
        <v>9168</v>
      </c>
    </row>
    <row r="3473" spans="1:2" x14ac:dyDescent="0.25">
      <c r="A3473" s="2" t="s">
        <v>3462</v>
      </c>
      <c r="B3473" s="2" t="s">
        <v>9168</v>
      </c>
    </row>
    <row r="3474" spans="1:2" x14ac:dyDescent="0.25">
      <c r="A3474" s="2" t="s">
        <v>3463</v>
      </c>
      <c r="B3474" s="2" t="s">
        <v>9168</v>
      </c>
    </row>
    <row r="3475" spans="1:2" x14ac:dyDescent="0.25">
      <c r="A3475" s="2" t="s">
        <v>3464</v>
      </c>
      <c r="B3475" s="2" t="s">
        <v>9167</v>
      </c>
    </row>
    <row r="3476" spans="1:2" x14ac:dyDescent="0.25">
      <c r="A3476" s="2" t="s">
        <v>3465</v>
      </c>
      <c r="B3476" s="2" t="s">
        <v>9166</v>
      </c>
    </row>
    <row r="3477" spans="1:2" x14ac:dyDescent="0.25">
      <c r="A3477" s="2" t="s">
        <v>3466</v>
      </c>
      <c r="B3477" s="2" t="s">
        <v>9168</v>
      </c>
    </row>
    <row r="3478" spans="1:2" x14ac:dyDescent="0.25">
      <c r="A3478" s="2" t="s">
        <v>3467</v>
      </c>
      <c r="B3478" s="2" t="s">
        <v>9166</v>
      </c>
    </row>
    <row r="3479" spans="1:2" x14ac:dyDescent="0.25">
      <c r="A3479" s="2" t="s">
        <v>3468</v>
      </c>
      <c r="B3479" s="2" t="s">
        <v>9167</v>
      </c>
    </row>
    <row r="3480" spans="1:2" x14ac:dyDescent="0.25">
      <c r="A3480" s="2" t="s">
        <v>3469</v>
      </c>
      <c r="B3480" s="2" t="s">
        <v>9166</v>
      </c>
    </row>
    <row r="3481" spans="1:2" x14ac:dyDescent="0.25">
      <c r="A3481" s="2" t="s">
        <v>3470</v>
      </c>
      <c r="B3481" s="2" t="s">
        <v>9166</v>
      </c>
    </row>
    <row r="3482" spans="1:2" x14ac:dyDescent="0.25">
      <c r="A3482" s="2" t="s">
        <v>3471</v>
      </c>
      <c r="B3482" s="2" t="s">
        <v>9166</v>
      </c>
    </row>
    <row r="3483" spans="1:2" x14ac:dyDescent="0.25">
      <c r="A3483" s="2" t="s">
        <v>3472</v>
      </c>
      <c r="B3483" s="2" t="s">
        <v>9168</v>
      </c>
    </row>
    <row r="3484" spans="1:2" x14ac:dyDescent="0.25">
      <c r="A3484" s="2" t="s">
        <v>3473</v>
      </c>
      <c r="B3484" s="2" t="s">
        <v>9166</v>
      </c>
    </row>
    <row r="3485" spans="1:2" x14ac:dyDescent="0.25">
      <c r="A3485" s="2" t="s">
        <v>3474</v>
      </c>
      <c r="B3485" s="2" t="s">
        <v>9168</v>
      </c>
    </row>
    <row r="3486" spans="1:2" x14ac:dyDescent="0.25">
      <c r="A3486" s="2" t="s">
        <v>3475</v>
      </c>
      <c r="B3486" s="2" t="s">
        <v>9166</v>
      </c>
    </row>
    <row r="3487" spans="1:2" x14ac:dyDescent="0.25">
      <c r="A3487" s="2" t="s">
        <v>3476</v>
      </c>
      <c r="B3487" s="2" t="s">
        <v>9166</v>
      </c>
    </row>
    <row r="3488" spans="1:2" x14ac:dyDescent="0.25">
      <c r="A3488" s="2" t="s">
        <v>3477</v>
      </c>
      <c r="B3488" s="2" t="s">
        <v>9166</v>
      </c>
    </row>
    <row r="3489" spans="1:2" x14ac:dyDescent="0.25">
      <c r="A3489" s="2" t="s">
        <v>3478</v>
      </c>
      <c r="B3489" s="2" t="s">
        <v>9166</v>
      </c>
    </row>
    <row r="3490" spans="1:2" x14ac:dyDescent="0.25">
      <c r="A3490" s="2" t="s">
        <v>3479</v>
      </c>
      <c r="B3490" s="2" t="s">
        <v>9166</v>
      </c>
    </row>
    <row r="3491" spans="1:2" x14ac:dyDescent="0.25">
      <c r="A3491" s="2" t="s">
        <v>3480</v>
      </c>
      <c r="B3491" s="2" t="s">
        <v>9166</v>
      </c>
    </row>
    <row r="3492" spans="1:2" x14ac:dyDescent="0.25">
      <c r="A3492" s="2" t="s">
        <v>3481</v>
      </c>
      <c r="B3492" s="2" t="s">
        <v>9168</v>
      </c>
    </row>
    <row r="3493" spans="1:2" x14ac:dyDescent="0.25">
      <c r="A3493" s="2" t="s">
        <v>3482</v>
      </c>
      <c r="B3493" s="2" t="s">
        <v>9166</v>
      </c>
    </row>
    <row r="3494" spans="1:2" x14ac:dyDescent="0.25">
      <c r="A3494" s="2" t="s">
        <v>3483</v>
      </c>
      <c r="B3494" s="2" t="s">
        <v>9168</v>
      </c>
    </row>
    <row r="3495" spans="1:2" x14ac:dyDescent="0.25">
      <c r="A3495" s="2" t="s">
        <v>3484</v>
      </c>
      <c r="B3495" s="2" t="s">
        <v>9167</v>
      </c>
    </row>
    <row r="3496" spans="1:2" x14ac:dyDescent="0.25">
      <c r="A3496" s="2" t="s">
        <v>3485</v>
      </c>
      <c r="B3496" s="2" t="s">
        <v>9166</v>
      </c>
    </row>
    <row r="3497" spans="1:2" x14ac:dyDescent="0.25">
      <c r="A3497" s="2" t="s">
        <v>3486</v>
      </c>
      <c r="B3497" s="2" t="s">
        <v>9166</v>
      </c>
    </row>
    <row r="3498" spans="1:2" x14ac:dyDescent="0.25">
      <c r="A3498" s="2" t="s">
        <v>3487</v>
      </c>
      <c r="B3498" s="2" t="s">
        <v>9166</v>
      </c>
    </row>
    <row r="3499" spans="1:2" x14ac:dyDescent="0.25">
      <c r="A3499" s="2" t="s">
        <v>3488</v>
      </c>
      <c r="B3499" s="2" t="s">
        <v>9166</v>
      </c>
    </row>
    <row r="3500" spans="1:2" x14ac:dyDescent="0.25">
      <c r="A3500" s="2" t="s">
        <v>3489</v>
      </c>
      <c r="B3500" s="2" t="s">
        <v>9168</v>
      </c>
    </row>
    <row r="3501" spans="1:2" x14ac:dyDescent="0.25">
      <c r="A3501" s="2" t="s">
        <v>3490</v>
      </c>
      <c r="B3501" s="2" t="s">
        <v>9166</v>
      </c>
    </row>
    <row r="3502" spans="1:2" x14ac:dyDescent="0.25">
      <c r="A3502" s="2" t="s">
        <v>3491</v>
      </c>
      <c r="B3502" s="2" t="s">
        <v>9167</v>
      </c>
    </row>
    <row r="3503" spans="1:2" x14ac:dyDescent="0.25">
      <c r="A3503" s="2" t="s">
        <v>3492</v>
      </c>
      <c r="B3503" s="2" t="s">
        <v>9167</v>
      </c>
    </row>
    <row r="3504" spans="1:2" x14ac:dyDescent="0.25">
      <c r="A3504" s="2" t="s">
        <v>3493</v>
      </c>
      <c r="B3504" s="2" t="s">
        <v>9166</v>
      </c>
    </row>
    <row r="3505" spans="1:2" x14ac:dyDescent="0.25">
      <c r="A3505" s="2" t="s">
        <v>3494</v>
      </c>
      <c r="B3505" s="2" t="s">
        <v>9168</v>
      </c>
    </row>
    <row r="3506" spans="1:2" x14ac:dyDescent="0.25">
      <c r="A3506" s="2" t="s">
        <v>3495</v>
      </c>
      <c r="B3506" s="2" t="s">
        <v>9166</v>
      </c>
    </row>
    <row r="3507" spans="1:2" x14ac:dyDescent="0.25">
      <c r="A3507" s="2" t="s">
        <v>3496</v>
      </c>
      <c r="B3507" s="2" t="s">
        <v>9167</v>
      </c>
    </row>
    <row r="3508" spans="1:2" x14ac:dyDescent="0.25">
      <c r="A3508" s="2" t="s">
        <v>3497</v>
      </c>
      <c r="B3508" s="2" t="s">
        <v>9167</v>
      </c>
    </row>
    <row r="3509" spans="1:2" x14ac:dyDescent="0.25">
      <c r="A3509" s="2" t="s">
        <v>3498</v>
      </c>
      <c r="B3509" s="2" t="s">
        <v>9166</v>
      </c>
    </row>
    <row r="3510" spans="1:2" x14ac:dyDescent="0.25">
      <c r="A3510" s="2" t="s">
        <v>3499</v>
      </c>
      <c r="B3510" s="2" t="s">
        <v>9168</v>
      </c>
    </row>
    <row r="3511" spans="1:2" x14ac:dyDescent="0.25">
      <c r="A3511" s="2" t="s">
        <v>3500</v>
      </c>
      <c r="B3511" s="2" t="s">
        <v>9167</v>
      </c>
    </row>
    <row r="3512" spans="1:2" x14ac:dyDescent="0.25">
      <c r="A3512" s="2" t="s">
        <v>3501</v>
      </c>
      <c r="B3512" s="2" t="s">
        <v>9166</v>
      </c>
    </row>
    <row r="3513" spans="1:2" x14ac:dyDescent="0.25">
      <c r="A3513" s="2" t="s">
        <v>3502</v>
      </c>
      <c r="B3513" s="2" t="s">
        <v>9166</v>
      </c>
    </row>
    <row r="3514" spans="1:2" x14ac:dyDescent="0.25">
      <c r="A3514" s="2" t="s">
        <v>3503</v>
      </c>
      <c r="B3514" s="2" t="s">
        <v>9166</v>
      </c>
    </row>
    <row r="3515" spans="1:2" x14ac:dyDescent="0.25">
      <c r="A3515" s="2" t="s">
        <v>3504</v>
      </c>
      <c r="B3515" s="2" t="s">
        <v>9168</v>
      </c>
    </row>
    <row r="3516" spans="1:2" x14ac:dyDescent="0.25">
      <c r="A3516" s="2" t="s">
        <v>3505</v>
      </c>
      <c r="B3516" s="2" t="s">
        <v>9167</v>
      </c>
    </row>
    <row r="3517" spans="1:2" x14ac:dyDescent="0.25">
      <c r="A3517" s="2" t="s">
        <v>3506</v>
      </c>
      <c r="B3517" s="2" t="s">
        <v>9167</v>
      </c>
    </row>
    <row r="3518" spans="1:2" x14ac:dyDescent="0.25">
      <c r="A3518" s="2" t="s">
        <v>3507</v>
      </c>
      <c r="B3518" s="2" t="s">
        <v>9167</v>
      </c>
    </row>
    <row r="3519" spans="1:2" x14ac:dyDescent="0.25">
      <c r="A3519" s="2" t="s">
        <v>3508</v>
      </c>
      <c r="B3519" s="2" t="s">
        <v>9166</v>
      </c>
    </row>
    <row r="3520" spans="1:2" x14ac:dyDescent="0.25">
      <c r="A3520" s="2" t="s">
        <v>3509</v>
      </c>
      <c r="B3520" s="2" t="s">
        <v>9168</v>
      </c>
    </row>
    <row r="3521" spans="1:2" x14ac:dyDescent="0.25">
      <c r="A3521" s="2" t="s">
        <v>3510</v>
      </c>
      <c r="B3521" s="2" t="s">
        <v>9168</v>
      </c>
    </row>
    <row r="3522" spans="1:2" x14ac:dyDescent="0.25">
      <c r="A3522" s="2" t="s">
        <v>3511</v>
      </c>
      <c r="B3522" s="2" t="s">
        <v>9168</v>
      </c>
    </row>
    <row r="3523" spans="1:2" x14ac:dyDescent="0.25">
      <c r="A3523" s="2" t="s">
        <v>3512</v>
      </c>
      <c r="B3523" s="2" t="s">
        <v>9167</v>
      </c>
    </row>
    <row r="3524" spans="1:2" x14ac:dyDescent="0.25">
      <c r="A3524" s="2" t="s">
        <v>3513</v>
      </c>
      <c r="B3524" s="2" t="s">
        <v>9167</v>
      </c>
    </row>
    <row r="3525" spans="1:2" x14ac:dyDescent="0.25">
      <c r="A3525" s="2" t="s">
        <v>3514</v>
      </c>
      <c r="B3525" s="2" t="s">
        <v>9168</v>
      </c>
    </row>
    <row r="3526" spans="1:2" x14ac:dyDescent="0.25">
      <c r="A3526" s="2" t="s">
        <v>3515</v>
      </c>
      <c r="B3526" s="2" t="s">
        <v>9166</v>
      </c>
    </row>
    <row r="3527" spans="1:2" x14ac:dyDescent="0.25">
      <c r="A3527" s="2" t="s">
        <v>3516</v>
      </c>
      <c r="B3527" s="2" t="s">
        <v>9166</v>
      </c>
    </row>
    <row r="3528" spans="1:2" x14ac:dyDescent="0.25">
      <c r="A3528" s="2" t="s">
        <v>3517</v>
      </c>
      <c r="B3528" s="2" t="s">
        <v>9168</v>
      </c>
    </row>
    <row r="3529" spans="1:2" x14ac:dyDescent="0.25">
      <c r="A3529" s="2" t="s">
        <v>3518</v>
      </c>
      <c r="B3529" s="2" t="s">
        <v>9166</v>
      </c>
    </row>
    <row r="3530" spans="1:2" x14ac:dyDescent="0.25">
      <c r="A3530" s="2" t="s">
        <v>3519</v>
      </c>
      <c r="B3530" s="2" t="s">
        <v>9168</v>
      </c>
    </row>
    <row r="3531" spans="1:2" x14ac:dyDescent="0.25">
      <c r="A3531" s="2" t="s">
        <v>3520</v>
      </c>
      <c r="B3531" s="2" t="s">
        <v>9168</v>
      </c>
    </row>
    <row r="3532" spans="1:2" x14ac:dyDescent="0.25">
      <c r="A3532" s="2" t="s">
        <v>3521</v>
      </c>
      <c r="B3532" s="2" t="s">
        <v>9166</v>
      </c>
    </row>
    <row r="3533" spans="1:2" x14ac:dyDescent="0.25">
      <c r="A3533" s="2" t="s">
        <v>3522</v>
      </c>
      <c r="B3533" s="2" t="s">
        <v>9166</v>
      </c>
    </row>
    <row r="3534" spans="1:2" x14ac:dyDescent="0.25">
      <c r="A3534" s="2" t="s">
        <v>3523</v>
      </c>
      <c r="B3534" s="2" t="s">
        <v>9167</v>
      </c>
    </row>
    <row r="3535" spans="1:2" x14ac:dyDescent="0.25">
      <c r="A3535" s="2" t="s">
        <v>3524</v>
      </c>
      <c r="B3535" s="2" t="s">
        <v>9167</v>
      </c>
    </row>
    <row r="3536" spans="1:2" x14ac:dyDescent="0.25">
      <c r="A3536" s="2" t="s">
        <v>3525</v>
      </c>
      <c r="B3536" s="2" t="s">
        <v>9168</v>
      </c>
    </row>
    <row r="3537" spans="1:2" x14ac:dyDescent="0.25">
      <c r="A3537" s="2" t="s">
        <v>3526</v>
      </c>
      <c r="B3537" s="2" t="s">
        <v>9166</v>
      </c>
    </row>
    <row r="3538" spans="1:2" x14ac:dyDescent="0.25">
      <c r="A3538" s="2" t="s">
        <v>3527</v>
      </c>
      <c r="B3538" s="2" t="s">
        <v>9166</v>
      </c>
    </row>
    <row r="3539" spans="1:2" x14ac:dyDescent="0.25">
      <c r="A3539" s="2" t="s">
        <v>3528</v>
      </c>
      <c r="B3539" s="2" t="s">
        <v>9168</v>
      </c>
    </row>
    <row r="3540" spans="1:2" x14ac:dyDescent="0.25">
      <c r="A3540" s="2" t="s">
        <v>3529</v>
      </c>
      <c r="B3540" s="2" t="s">
        <v>9166</v>
      </c>
    </row>
    <row r="3541" spans="1:2" x14ac:dyDescent="0.25">
      <c r="A3541" s="2" t="s">
        <v>3530</v>
      </c>
      <c r="B3541" s="2" t="s">
        <v>9168</v>
      </c>
    </row>
    <row r="3542" spans="1:2" x14ac:dyDescent="0.25">
      <c r="A3542" s="2" t="s">
        <v>3531</v>
      </c>
      <c r="B3542" s="2" t="s">
        <v>9167</v>
      </c>
    </row>
    <row r="3543" spans="1:2" x14ac:dyDescent="0.25">
      <c r="A3543" s="2" t="s">
        <v>3532</v>
      </c>
      <c r="B3543" s="2" t="s">
        <v>9166</v>
      </c>
    </row>
    <row r="3544" spans="1:2" x14ac:dyDescent="0.25">
      <c r="A3544" s="2" t="s">
        <v>3533</v>
      </c>
      <c r="B3544" s="2" t="s">
        <v>9167</v>
      </c>
    </row>
    <row r="3545" spans="1:2" x14ac:dyDescent="0.25">
      <c r="A3545" s="2" t="s">
        <v>3534</v>
      </c>
      <c r="B3545" s="2" t="s">
        <v>9166</v>
      </c>
    </row>
    <row r="3546" spans="1:2" x14ac:dyDescent="0.25">
      <c r="A3546" s="2" t="s">
        <v>3535</v>
      </c>
      <c r="B3546" s="2" t="s">
        <v>9168</v>
      </c>
    </row>
    <row r="3547" spans="1:2" x14ac:dyDescent="0.25">
      <c r="A3547" s="2" t="s">
        <v>3536</v>
      </c>
      <c r="B3547" s="2" t="s">
        <v>9166</v>
      </c>
    </row>
    <row r="3548" spans="1:2" x14ac:dyDescent="0.25">
      <c r="A3548" s="2" t="s">
        <v>3537</v>
      </c>
      <c r="B3548" s="2" t="s">
        <v>9166</v>
      </c>
    </row>
    <row r="3549" spans="1:2" x14ac:dyDescent="0.25">
      <c r="A3549" s="2" t="s">
        <v>3538</v>
      </c>
      <c r="B3549" s="2" t="s">
        <v>9166</v>
      </c>
    </row>
    <row r="3550" spans="1:2" x14ac:dyDescent="0.25">
      <c r="A3550" s="2" t="s">
        <v>3539</v>
      </c>
      <c r="B3550" s="2" t="s">
        <v>9166</v>
      </c>
    </row>
    <row r="3551" spans="1:2" x14ac:dyDescent="0.25">
      <c r="A3551" s="2" t="s">
        <v>3540</v>
      </c>
      <c r="B3551" s="2" t="s">
        <v>9166</v>
      </c>
    </row>
    <row r="3552" spans="1:2" x14ac:dyDescent="0.25">
      <c r="A3552" s="2" t="s">
        <v>3541</v>
      </c>
      <c r="B3552" s="2" t="s">
        <v>9168</v>
      </c>
    </row>
    <row r="3553" spans="1:2" x14ac:dyDescent="0.25">
      <c r="A3553" s="2" t="s">
        <v>3542</v>
      </c>
      <c r="B3553" s="2" t="s">
        <v>9166</v>
      </c>
    </row>
    <row r="3554" spans="1:2" x14ac:dyDescent="0.25">
      <c r="A3554" s="2" t="s">
        <v>3543</v>
      </c>
      <c r="B3554" s="2" t="s">
        <v>9166</v>
      </c>
    </row>
    <row r="3555" spans="1:2" x14ac:dyDescent="0.25">
      <c r="A3555" s="2" t="s">
        <v>3544</v>
      </c>
      <c r="B3555" s="2" t="s">
        <v>9167</v>
      </c>
    </row>
    <row r="3556" spans="1:2" x14ac:dyDescent="0.25">
      <c r="A3556" s="2" t="s">
        <v>3545</v>
      </c>
      <c r="B3556" s="2" t="s">
        <v>9167</v>
      </c>
    </row>
    <row r="3557" spans="1:2" x14ac:dyDescent="0.25">
      <c r="A3557" s="2" t="s">
        <v>3546</v>
      </c>
      <c r="B3557" s="2" t="s">
        <v>9168</v>
      </c>
    </row>
    <row r="3558" spans="1:2" x14ac:dyDescent="0.25">
      <c r="A3558" s="2" t="s">
        <v>3547</v>
      </c>
      <c r="B3558" s="2" t="s">
        <v>9168</v>
      </c>
    </row>
    <row r="3559" spans="1:2" x14ac:dyDescent="0.25">
      <c r="A3559" s="2" t="s">
        <v>3548</v>
      </c>
      <c r="B3559" s="2" t="s">
        <v>9166</v>
      </c>
    </row>
    <row r="3560" spans="1:2" x14ac:dyDescent="0.25">
      <c r="A3560" s="2" t="s">
        <v>3549</v>
      </c>
      <c r="B3560" s="2" t="s">
        <v>9166</v>
      </c>
    </row>
    <row r="3561" spans="1:2" x14ac:dyDescent="0.25">
      <c r="A3561" s="2" t="s">
        <v>3550</v>
      </c>
      <c r="B3561" s="2" t="s">
        <v>9166</v>
      </c>
    </row>
    <row r="3562" spans="1:2" x14ac:dyDescent="0.25">
      <c r="A3562" s="2" t="s">
        <v>3551</v>
      </c>
      <c r="B3562" s="2" t="s">
        <v>9166</v>
      </c>
    </row>
    <row r="3563" spans="1:2" x14ac:dyDescent="0.25">
      <c r="A3563" s="2" t="s">
        <v>3552</v>
      </c>
      <c r="B3563" s="2" t="s">
        <v>9167</v>
      </c>
    </row>
    <row r="3564" spans="1:2" x14ac:dyDescent="0.25">
      <c r="A3564" s="2" t="s">
        <v>3553</v>
      </c>
      <c r="B3564" s="2" t="s">
        <v>9166</v>
      </c>
    </row>
    <row r="3565" spans="1:2" x14ac:dyDescent="0.25">
      <c r="A3565" s="2" t="s">
        <v>3554</v>
      </c>
      <c r="B3565" s="2" t="s">
        <v>9166</v>
      </c>
    </row>
    <row r="3566" spans="1:2" x14ac:dyDescent="0.25">
      <c r="A3566" s="2" t="s">
        <v>3555</v>
      </c>
      <c r="B3566" s="2" t="s">
        <v>9166</v>
      </c>
    </row>
    <row r="3567" spans="1:2" x14ac:dyDescent="0.25">
      <c r="A3567" s="2" t="s">
        <v>3556</v>
      </c>
      <c r="B3567" s="2" t="s">
        <v>9167</v>
      </c>
    </row>
    <row r="3568" spans="1:2" x14ac:dyDescent="0.25">
      <c r="A3568" s="2" t="s">
        <v>3557</v>
      </c>
      <c r="B3568" s="2" t="s">
        <v>9167</v>
      </c>
    </row>
    <row r="3569" spans="1:2" x14ac:dyDescent="0.25">
      <c r="A3569" s="2" t="s">
        <v>3558</v>
      </c>
      <c r="B3569" s="2" t="s">
        <v>9166</v>
      </c>
    </row>
    <row r="3570" spans="1:2" x14ac:dyDescent="0.25">
      <c r="A3570" s="2" t="s">
        <v>3559</v>
      </c>
      <c r="B3570" s="2" t="s">
        <v>9166</v>
      </c>
    </row>
    <row r="3571" spans="1:2" x14ac:dyDescent="0.25">
      <c r="A3571" s="2" t="s">
        <v>3560</v>
      </c>
      <c r="B3571" s="2" t="s">
        <v>9166</v>
      </c>
    </row>
    <row r="3572" spans="1:2" x14ac:dyDescent="0.25">
      <c r="A3572" s="2" t="s">
        <v>3561</v>
      </c>
      <c r="B3572" s="2" t="s">
        <v>9166</v>
      </c>
    </row>
    <row r="3573" spans="1:2" x14ac:dyDescent="0.25">
      <c r="A3573" s="2" t="s">
        <v>3562</v>
      </c>
      <c r="B3573" s="2" t="s">
        <v>9166</v>
      </c>
    </row>
    <row r="3574" spans="1:2" x14ac:dyDescent="0.25">
      <c r="A3574" s="2" t="s">
        <v>3563</v>
      </c>
      <c r="B3574" s="2" t="s">
        <v>9166</v>
      </c>
    </row>
    <row r="3575" spans="1:2" x14ac:dyDescent="0.25">
      <c r="A3575" s="2" t="s">
        <v>3564</v>
      </c>
      <c r="B3575" s="2" t="s">
        <v>9166</v>
      </c>
    </row>
    <row r="3576" spans="1:2" x14ac:dyDescent="0.25">
      <c r="A3576" s="2" t="s">
        <v>3565</v>
      </c>
      <c r="B3576" s="2" t="s">
        <v>9166</v>
      </c>
    </row>
    <row r="3577" spans="1:2" x14ac:dyDescent="0.25">
      <c r="A3577" s="2" t="s">
        <v>3566</v>
      </c>
      <c r="B3577" s="2" t="s">
        <v>9168</v>
      </c>
    </row>
    <row r="3578" spans="1:2" x14ac:dyDescent="0.25">
      <c r="A3578" s="2" t="s">
        <v>3567</v>
      </c>
      <c r="B3578" s="2" t="s">
        <v>9166</v>
      </c>
    </row>
    <row r="3579" spans="1:2" x14ac:dyDescent="0.25">
      <c r="A3579" s="2" t="s">
        <v>3568</v>
      </c>
      <c r="B3579" s="2" t="s">
        <v>9166</v>
      </c>
    </row>
    <row r="3580" spans="1:2" x14ac:dyDescent="0.25">
      <c r="A3580" s="2" t="s">
        <v>3569</v>
      </c>
      <c r="B3580" s="2" t="s">
        <v>9166</v>
      </c>
    </row>
    <row r="3581" spans="1:2" x14ac:dyDescent="0.25">
      <c r="A3581" s="2" t="s">
        <v>3570</v>
      </c>
      <c r="B3581" s="2" t="s">
        <v>9168</v>
      </c>
    </row>
    <row r="3582" spans="1:2" x14ac:dyDescent="0.25">
      <c r="A3582" s="2" t="s">
        <v>3571</v>
      </c>
      <c r="B3582" s="2" t="s">
        <v>9166</v>
      </c>
    </row>
    <row r="3583" spans="1:2" x14ac:dyDescent="0.25">
      <c r="A3583" s="2" t="s">
        <v>3572</v>
      </c>
      <c r="B3583" s="2" t="s">
        <v>9167</v>
      </c>
    </row>
    <row r="3584" spans="1:2" x14ac:dyDescent="0.25">
      <c r="A3584" s="2" t="s">
        <v>3573</v>
      </c>
      <c r="B3584" s="2" t="s">
        <v>9166</v>
      </c>
    </row>
    <row r="3585" spans="1:2" x14ac:dyDescent="0.25">
      <c r="A3585" s="2" t="s">
        <v>3574</v>
      </c>
      <c r="B3585" s="2" t="s">
        <v>9168</v>
      </c>
    </row>
    <row r="3586" spans="1:2" x14ac:dyDescent="0.25">
      <c r="A3586" s="2" t="s">
        <v>3575</v>
      </c>
      <c r="B3586" s="2" t="s">
        <v>9168</v>
      </c>
    </row>
    <row r="3587" spans="1:2" x14ac:dyDescent="0.25">
      <c r="A3587" s="2" t="s">
        <v>3576</v>
      </c>
      <c r="B3587" s="2" t="s">
        <v>9166</v>
      </c>
    </row>
    <row r="3588" spans="1:2" x14ac:dyDescent="0.25">
      <c r="A3588" s="2" t="s">
        <v>3577</v>
      </c>
      <c r="B3588" s="2" t="s">
        <v>9166</v>
      </c>
    </row>
    <row r="3589" spans="1:2" x14ac:dyDescent="0.25">
      <c r="A3589" s="2" t="s">
        <v>3578</v>
      </c>
      <c r="B3589" s="2" t="s">
        <v>9166</v>
      </c>
    </row>
    <row r="3590" spans="1:2" x14ac:dyDescent="0.25">
      <c r="A3590" s="2" t="s">
        <v>3579</v>
      </c>
      <c r="B3590" s="2" t="s">
        <v>9168</v>
      </c>
    </row>
    <row r="3591" spans="1:2" x14ac:dyDescent="0.25">
      <c r="A3591" s="2" t="s">
        <v>3580</v>
      </c>
      <c r="B3591" s="2" t="s">
        <v>9168</v>
      </c>
    </row>
    <row r="3592" spans="1:2" x14ac:dyDescent="0.25">
      <c r="A3592" s="2" t="s">
        <v>3581</v>
      </c>
      <c r="B3592" s="2" t="s">
        <v>9166</v>
      </c>
    </row>
    <row r="3593" spans="1:2" x14ac:dyDescent="0.25">
      <c r="A3593" s="2" t="s">
        <v>3582</v>
      </c>
      <c r="B3593" s="2" t="s">
        <v>9166</v>
      </c>
    </row>
    <row r="3594" spans="1:2" x14ac:dyDescent="0.25">
      <c r="A3594" s="2" t="s">
        <v>3583</v>
      </c>
      <c r="B3594" s="2" t="s">
        <v>9168</v>
      </c>
    </row>
    <row r="3595" spans="1:2" x14ac:dyDescent="0.25">
      <c r="A3595" s="2" t="s">
        <v>3584</v>
      </c>
      <c r="B3595" s="2" t="s">
        <v>9166</v>
      </c>
    </row>
    <row r="3596" spans="1:2" x14ac:dyDescent="0.25">
      <c r="A3596" s="2" t="s">
        <v>3585</v>
      </c>
      <c r="B3596" s="2" t="s">
        <v>9168</v>
      </c>
    </row>
    <row r="3597" spans="1:2" x14ac:dyDescent="0.25">
      <c r="A3597" s="2" t="s">
        <v>3586</v>
      </c>
      <c r="B3597" s="2" t="s">
        <v>9168</v>
      </c>
    </row>
    <row r="3598" spans="1:2" x14ac:dyDescent="0.25">
      <c r="A3598" s="2" t="s">
        <v>3587</v>
      </c>
      <c r="B3598" s="2" t="s">
        <v>9167</v>
      </c>
    </row>
    <row r="3599" spans="1:2" x14ac:dyDescent="0.25">
      <c r="A3599" s="2" t="s">
        <v>3588</v>
      </c>
      <c r="B3599" s="2" t="s">
        <v>9166</v>
      </c>
    </row>
    <row r="3600" spans="1:2" x14ac:dyDescent="0.25">
      <c r="A3600" s="2" t="s">
        <v>3589</v>
      </c>
      <c r="B3600" s="2" t="s">
        <v>9166</v>
      </c>
    </row>
    <row r="3601" spans="1:2" x14ac:dyDescent="0.25">
      <c r="A3601" s="2" t="s">
        <v>3590</v>
      </c>
      <c r="B3601" s="2" t="s">
        <v>9166</v>
      </c>
    </row>
    <row r="3602" spans="1:2" x14ac:dyDescent="0.25">
      <c r="A3602" s="2" t="s">
        <v>3591</v>
      </c>
      <c r="B3602" s="2" t="s">
        <v>9168</v>
      </c>
    </row>
    <row r="3603" spans="1:2" x14ac:dyDescent="0.25">
      <c r="A3603" s="2" t="s">
        <v>3592</v>
      </c>
      <c r="B3603" s="2" t="s">
        <v>9168</v>
      </c>
    </row>
    <row r="3604" spans="1:2" x14ac:dyDescent="0.25">
      <c r="A3604" s="2" t="s">
        <v>3593</v>
      </c>
      <c r="B3604" s="2" t="s">
        <v>9166</v>
      </c>
    </row>
    <row r="3605" spans="1:2" x14ac:dyDescent="0.25">
      <c r="A3605" s="2" t="s">
        <v>3594</v>
      </c>
      <c r="B3605" s="2" t="s">
        <v>9166</v>
      </c>
    </row>
    <row r="3606" spans="1:2" x14ac:dyDescent="0.25">
      <c r="A3606" s="2" t="s">
        <v>3595</v>
      </c>
      <c r="B3606" s="2" t="s">
        <v>9166</v>
      </c>
    </row>
    <row r="3607" spans="1:2" x14ac:dyDescent="0.25">
      <c r="A3607" s="2" t="s">
        <v>3596</v>
      </c>
      <c r="B3607" s="2" t="s">
        <v>9166</v>
      </c>
    </row>
    <row r="3608" spans="1:2" x14ac:dyDescent="0.25">
      <c r="A3608" s="2" t="s">
        <v>3597</v>
      </c>
      <c r="B3608" s="2" t="s">
        <v>9166</v>
      </c>
    </row>
    <row r="3609" spans="1:2" x14ac:dyDescent="0.25">
      <c r="A3609" s="2" t="s">
        <v>3598</v>
      </c>
      <c r="B3609" s="2" t="s">
        <v>9166</v>
      </c>
    </row>
    <row r="3610" spans="1:2" x14ac:dyDescent="0.25">
      <c r="A3610" s="2" t="s">
        <v>3599</v>
      </c>
      <c r="B3610" s="2" t="s">
        <v>9168</v>
      </c>
    </row>
    <row r="3611" spans="1:2" x14ac:dyDescent="0.25">
      <c r="A3611" s="2" t="s">
        <v>3600</v>
      </c>
      <c r="B3611" s="2" t="s">
        <v>9166</v>
      </c>
    </row>
    <row r="3612" spans="1:2" x14ac:dyDescent="0.25">
      <c r="A3612" s="2" t="s">
        <v>3601</v>
      </c>
      <c r="B3612" s="2" t="s">
        <v>9166</v>
      </c>
    </row>
    <row r="3613" spans="1:2" x14ac:dyDescent="0.25">
      <c r="A3613" s="2" t="s">
        <v>3602</v>
      </c>
      <c r="B3613" s="2" t="s">
        <v>9167</v>
      </c>
    </row>
    <row r="3614" spans="1:2" x14ac:dyDescent="0.25">
      <c r="A3614" s="2" t="s">
        <v>3603</v>
      </c>
      <c r="B3614" s="2" t="s">
        <v>9166</v>
      </c>
    </row>
    <row r="3615" spans="1:2" x14ac:dyDescent="0.25">
      <c r="A3615" s="2" t="s">
        <v>3604</v>
      </c>
      <c r="B3615" s="2" t="s">
        <v>9168</v>
      </c>
    </row>
    <row r="3616" spans="1:2" x14ac:dyDescent="0.25">
      <c r="A3616" s="2" t="s">
        <v>3605</v>
      </c>
      <c r="B3616" s="2" t="s">
        <v>9166</v>
      </c>
    </row>
    <row r="3617" spans="1:2" x14ac:dyDescent="0.25">
      <c r="A3617" s="2" t="s">
        <v>3606</v>
      </c>
      <c r="B3617" s="2" t="s">
        <v>9168</v>
      </c>
    </row>
    <row r="3618" spans="1:2" x14ac:dyDescent="0.25">
      <c r="A3618" s="2" t="s">
        <v>3607</v>
      </c>
      <c r="B3618" s="2" t="s">
        <v>9168</v>
      </c>
    </row>
    <row r="3619" spans="1:2" x14ac:dyDescent="0.25">
      <c r="A3619" s="2" t="s">
        <v>3608</v>
      </c>
      <c r="B3619" s="2" t="s">
        <v>9168</v>
      </c>
    </row>
    <row r="3620" spans="1:2" x14ac:dyDescent="0.25">
      <c r="A3620" s="2" t="s">
        <v>3609</v>
      </c>
      <c r="B3620" s="2" t="s">
        <v>9168</v>
      </c>
    </row>
    <row r="3621" spans="1:2" x14ac:dyDescent="0.25">
      <c r="A3621" s="2" t="s">
        <v>3610</v>
      </c>
      <c r="B3621" s="2" t="s">
        <v>9167</v>
      </c>
    </row>
    <row r="3622" spans="1:2" x14ac:dyDescent="0.25">
      <c r="A3622" s="2" t="s">
        <v>3611</v>
      </c>
      <c r="B3622" s="2" t="s">
        <v>9166</v>
      </c>
    </row>
    <row r="3623" spans="1:2" x14ac:dyDescent="0.25">
      <c r="A3623" s="2" t="s">
        <v>3612</v>
      </c>
      <c r="B3623" s="2" t="s">
        <v>9166</v>
      </c>
    </row>
    <row r="3624" spans="1:2" x14ac:dyDescent="0.25">
      <c r="A3624" s="2" t="s">
        <v>3613</v>
      </c>
      <c r="B3624" s="2" t="s">
        <v>9166</v>
      </c>
    </row>
    <row r="3625" spans="1:2" x14ac:dyDescent="0.25">
      <c r="A3625" s="2" t="s">
        <v>3614</v>
      </c>
      <c r="B3625" s="2" t="s">
        <v>9168</v>
      </c>
    </row>
    <row r="3626" spans="1:2" x14ac:dyDescent="0.25">
      <c r="A3626" s="2" t="s">
        <v>909</v>
      </c>
      <c r="B3626" s="2" t="s">
        <v>9166</v>
      </c>
    </row>
    <row r="3627" spans="1:2" x14ac:dyDescent="0.25">
      <c r="A3627" s="2" t="s">
        <v>3615</v>
      </c>
      <c r="B3627" s="2" t="s">
        <v>9166</v>
      </c>
    </row>
    <row r="3628" spans="1:2" x14ac:dyDescent="0.25">
      <c r="A3628" s="2" t="s">
        <v>3616</v>
      </c>
      <c r="B3628" s="2" t="s">
        <v>9168</v>
      </c>
    </row>
    <row r="3629" spans="1:2" x14ac:dyDescent="0.25">
      <c r="A3629" s="2" t="s">
        <v>3617</v>
      </c>
      <c r="B3629" s="2" t="s">
        <v>9168</v>
      </c>
    </row>
    <row r="3630" spans="1:2" x14ac:dyDescent="0.25">
      <c r="A3630" s="2" t="s">
        <v>3618</v>
      </c>
      <c r="B3630" s="2" t="s">
        <v>9166</v>
      </c>
    </row>
    <row r="3631" spans="1:2" x14ac:dyDescent="0.25">
      <c r="A3631" s="2" t="s">
        <v>3619</v>
      </c>
      <c r="B3631" s="2" t="s">
        <v>9166</v>
      </c>
    </row>
    <row r="3632" spans="1:2" x14ac:dyDescent="0.25">
      <c r="A3632" s="2" t="s">
        <v>3620</v>
      </c>
      <c r="B3632" s="2" t="s">
        <v>9168</v>
      </c>
    </row>
    <row r="3633" spans="1:2" x14ac:dyDescent="0.25">
      <c r="A3633" s="2" t="s">
        <v>3621</v>
      </c>
      <c r="B3633" s="2" t="s">
        <v>9166</v>
      </c>
    </row>
    <row r="3634" spans="1:2" x14ac:dyDescent="0.25">
      <c r="A3634" s="2" t="s">
        <v>3622</v>
      </c>
      <c r="B3634" s="2" t="s">
        <v>9167</v>
      </c>
    </row>
    <row r="3635" spans="1:2" x14ac:dyDescent="0.25">
      <c r="A3635" s="2" t="s">
        <v>3623</v>
      </c>
      <c r="B3635" s="2" t="s">
        <v>9167</v>
      </c>
    </row>
    <row r="3636" spans="1:2" x14ac:dyDescent="0.25">
      <c r="A3636" s="2" t="s">
        <v>3624</v>
      </c>
      <c r="B3636" s="2" t="s">
        <v>9168</v>
      </c>
    </row>
    <row r="3637" spans="1:2" x14ac:dyDescent="0.25">
      <c r="A3637" s="2" t="s">
        <v>3625</v>
      </c>
      <c r="B3637" s="2" t="s">
        <v>9167</v>
      </c>
    </row>
    <row r="3638" spans="1:2" x14ac:dyDescent="0.25">
      <c r="A3638" s="2" t="s">
        <v>3626</v>
      </c>
      <c r="B3638" s="2" t="s">
        <v>9168</v>
      </c>
    </row>
    <row r="3639" spans="1:2" x14ac:dyDescent="0.25">
      <c r="A3639" s="2" t="s">
        <v>3627</v>
      </c>
      <c r="B3639" s="2" t="s">
        <v>9168</v>
      </c>
    </row>
    <row r="3640" spans="1:2" x14ac:dyDescent="0.25">
      <c r="A3640" s="2" t="s">
        <v>3628</v>
      </c>
      <c r="B3640" s="2" t="s">
        <v>9166</v>
      </c>
    </row>
    <row r="3641" spans="1:2" x14ac:dyDescent="0.25">
      <c r="A3641" s="2" t="s">
        <v>3629</v>
      </c>
      <c r="B3641" s="2" t="s">
        <v>9168</v>
      </c>
    </row>
    <row r="3642" spans="1:2" x14ac:dyDescent="0.25">
      <c r="A3642" s="2" t="s">
        <v>3630</v>
      </c>
      <c r="B3642" s="2" t="s">
        <v>9168</v>
      </c>
    </row>
    <row r="3643" spans="1:2" x14ac:dyDescent="0.25">
      <c r="A3643" s="2" t="s">
        <v>3631</v>
      </c>
      <c r="B3643" s="2" t="s">
        <v>9167</v>
      </c>
    </row>
    <row r="3644" spans="1:2" x14ac:dyDescent="0.25">
      <c r="A3644" s="2" t="s">
        <v>3632</v>
      </c>
      <c r="B3644" s="2" t="s">
        <v>9166</v>
      </c>
    </row>
    <row r="3645" spans="1:2" x14ac:dyDescent="0.25">
      <c r="A3645" s="2" t="s">
        <v>3633</v>
      </c>
      <c r="B3645" s="2" t="s">
        <v>9166</v>
      </c>
    </row>
    <row r="3646" spans="1:2" x14ac:dyDescent="0.25">
      <c r="A3646" s="2" t="s">
        <v>3634</v>
      </c>
      <c r="B3646" s="2" t="s">
        <v>9166</v>
      </c>
    </row>
    <row r="3647" spans="1:2" x14ac:dyDescent="0.25">
      <c r="A3647" s="2" t="s">
        <v>3635</v>
      </c>
      <c r="B3647" s="2" t="s">
        <v>9166</v>
      </c>
    </row>
    <row r="3648" spans="1:2" x14ac:dyDescent="0.25">
      <c r="A3648" s="2" t="s">
        <v>3636</v>
      </c>
      <c r="B3648" s="2" t="s">
        <v>9166</v>
      </c>
    </row>
    <row r="3649" spans="1:2" x14ac:dyDescent="0.25">
      <c r="A3649" s="2" t="s">
        <v>3637</v>
      </c>
      <c r="B3649" s="2" t="s">
        <v>9166</v>
      </c>
    </row>
    <row r="3650" spans="1:2" x14ac:dyDescent="0.25">
      <c r="A3650" s="2" t="s">
        <v>3638</v>
      </c>
      <c r="B3650" s="2" t="s">
        <v>9166</v>
      </c>
    </row>
    <row r="3651" spans="1:2" x14ac:dyDescent="0.25">
      <c r="A3651" s="2" t="s">
        <v>3639</v>
      </c>
      <c r="B3651" s="2" t="s">
        <v>9168</v>
      </c>
    </row>
    <row r="3652" spans="1:2" x14ac:dyDescent="0.25">
      <c r="A3652" s="2" t="s">
        <v>3640</v>
      </c>
      <c r="B3652" s="2" t="s">
        <v>9166</v>
      </c>
    </row>
    <row r="3653" spans="1:2" x14ac:dyDescent="0.25">
      <c r="A3653" s="2" t="s">
        <v>3641</v>
      </c>
      <c r="B3653" s="2" t="s">
        <v>9167</v>
      </c>
    </row>
    <row r="3654" spans="1:2" x14ac:dyDescent="0.25">
      <c r="A3654" s="2" t="s">
        <v>3642</v>
      </c>
      <c r="B3654" s="2" t="s">
        <v>9167</v>
      </c>
    </row>
    <row r="3655" spans="1:2" x14ac:dyDescent="0.25">
      <c r="A3655" s="2" t="s">
        <v>3643</v>
      </c>
      <c r="B3655" s="2" t="s">
        <v>9166</v>
      </c>
    </row>
    <row r="3656" spans="1:2" x14ac:dyDescent="0.25">
      <c r="A3656" s="2" t="s">
        <v>3644</v>
      </c>
      <c r="B3656" s="2" t="s">
        <v>9166</v>
      </c>
    </row>
    <row r="3657" spans="1:2" x14ac:dyDescent="0.25">
      <c r="A3657" s="2" t="s">
        <v>3645</v>
      </c>
      <c r="B3657" s="2" t="s">
        <v>9167</v>
      </c>
    </row>
    <row r="3658" spans="1:2" x14ac:dyDescent="0.25">
      <c r="A3658" s="2" t="s">
        <v>3646</v>
      </c>
      <c r="B3658" s="2" t="s">
        <v>9168</v>
      </c>
    </row>
    <row r="3659" spans="1:2" x14ac:dyDescent="0.25">
      <c r="A3659" s="2" t="s">
        <v>3647</v>
      </c>
      <c r="B3659" s="2" t="s">
        <v>9166</v>
      </c>
    </row>
    <row r="3660" spans="1:2" x14ac:dyDescent="0.25">
      <c r="A3660" s="2" t="s">
        <v>3648</v>
      </c>
      <c r="B3660" s="2" t="s">
        <v>9167</v>
      </c>
    </row>
    <row r="3661" spans="1:2" x14ac:dyDescent="0.25">
      <c r="A3661" s="2" t="s">
        <v>3649</v>
      </c>
      <c r="B3661" s="2" t="s">
        <v>9168</v>
      </c>
    </row>
    <row r="3662" spans="1:2" x14ac:dyDescent="0.25">
      <c r="A3662" s="2" t="s">
        <v>3650</v>
      </c>
      <c r="B3662" s="2" t="s">
        <v>9168</v>
      </c>
    </row>
    <row r="3663" spans="1:2" x14ac:dyDescent="0.25">
      <c r="A3663" s="2" t="s">
        <v>3651</v>
      </c>
      <c r="B3663" s="2" t="s">
        <v>9168</v>
      </c>
    </row>
    <row r="3664" spans="1:2" x14ac:dyDescent="0.25">
      <c r="A3664" s="2" t="s">
        <v>3652</v>
      </c>
      <c r="B3664" s="2" t="s">
        <v>9166</v>
      </c>
    </row>
    <row r="3665" spans="1:2" x14ac:dyDescent="0.25">
      <c r="A3665" s="2" t="s">
        <v>3653</v>
      </c>
      <c r="B3665" s="2" t="s">
        <v>9168</v>
      </c>
    </row>
    <row r="3666" spans="1:2" x14ac:dyDescent="0.25">
      <c r="A3666" s="2" t="s">
        <v>3654</v>
      </c>
      <c r="B3666" s="2" t="s">
        <v>9168</v>
      </c>
    </row>
    <row r="3667" spans="1:2" x14ac:dyDescent="0.25">
      <c r="A3667" s="2" t="s">
        <v>3655</v>
      </c>
      <c r="B3667" s="2" t="s">
        <v>9168</v>
      </c>
    </row>
    <row r="3668" spans="1:2" x14ac:dyDescent="0.25">
      <c r="A3668" s="2" t="s">
        <v>3656</v>
      </c>
      <c r="B3668" s="2" t="s">
        <v>9167</v>
      </c>
    </row>
    <row r="3669" spans="1:2" x14ac:dyDescent="0.25">
      <c r="A3669" s="2" t="s">
        <v>3657</v>
      </c>
      <c r="B3669" s="2" t="s">
        <v>9166</v>
      </c>
    </row>
    <row r="3670" spans="1:2" x14ac:dyDescent="0.25">
      <c r="A3670" s="2" t="s">
        <v>3658</v>
      </c>
      <c r="B3670" s="2" t="s">
        <v>9166</v>
      </c>
    </row>
    <row r="3671" spans="1:2" x14ac:dyDescent="0.25">
      <c r="A3671" s="2" t="s">
        <v>3659</v>
      </c>
      <c r="B3671" s="2" t="s">
        <v>9166</v>
      </c>
    </row>
    <row r="3672" spans="1:2" x14ac:dyDescent="0.25">
      <c r="A3672" s="2" t="s">
        <v>3660</v>
      </c>
      <c r="B3672" s="2" t="s">
        <v>9166</v>
      </c>
    </row>
    <row r="3673" spans="1:2" x14ac:dyDescent="0.25">
      <c r="A3673" s="2" t="s">
        <v>3661</v>
      </c>
      <c r="B3673" s="2" t="s">
        <v>9168</v>
      </c>
    </row>
    <row r="3674" spans="1:2" x14ac:dyDescent="0.25">
      <c r="A3674" s="2" t="s">
        <v>3662</v>
      </c>
      <c r="B3674" s="2" t="s">
        <v>9167</v>
      </c>
    </row>
    <row r="3675" spans="1:2" x14ac:dyDescent="0.25">
      <c r="A3675" s="2" t="s">
        <v>3663</v>
      </c>
      <c r="B3675" s="2" t="s">
        <v>9168</v>
      </c>
    </row>
    <row r="3676" spans="1:2" x14ac:dyDescent="0.25">
      <c r="A3676" s="2" t="s">
        <v>3664</v>
      </c>
      <c r="B3676" s="2" t="s">
        <v>9167</v>
      </c>
    </row>
    <row r="3677" spans="1:2" x14ac:dyDescent="0.25">
      <c r="A3677" s="2" t="s">
        <v>3665</v>
      </c>
      <c r="B3677" s="2" t="s">
        <v>9166</v>
      </c>
    </row>
    <row r="3678" spans="1:2" x14ac:dyDescent="0.25">
      <c r="A3678" s="2" t="s">
        <v>3666</v>
      </c>
      <c r="B3678" s="2" t="s">
        <v>9167</v>
      </c>
    </row>
    <row r="3679" spans="1:2" x14ac:dyDescent="0.25">
      <c r="A3679" s="2" t="s">
        <v>3667</v>
      </c>
      <c r="B3679" s="2" t="s">
        <v>9168</v>
      </c>
    </row>
    <row r="3680" spans="1:2" x14ac:dyDescent="0.25">
      <c r="A3680" s="2" t="s">
        <v>3668</v>
      </c>
      <c r="B3680" s="2" t="s">
        <v>9168</v>
      </c>
    </row>
    <row r="3681" spans="1:2" x14ac:dyDescent="0.25">
      <c r="A3681" s="2" t="s">
        <v>3669</v>
      </c>
      <c r="B3681" s="2" t="s">
        <v>9166</v>
      </c>
    </row>
    <row r="3682" spans="1:2" x14ac:dyDescent="0.25">
      <c r="A3682" s="2" t="s">
        <v>3670</v>
      </c>
      <c r="B3682" s="2" t="s">
        <v>9168</v>
      </c>
    </row>
    <row r="3683" spans="1:2" x14ac:dyDescent="0.25">
      <c r="A3683" s="2" t="s">
        <v>3671</v>
      </c>
      <c r="B3683" s="2" t="s">
        <v>9166</v>
      </c>
    </row>
    <row r="3684" spans="1:2" x14ac:dyDescent="0.25">
      <c r="A3684" s="2" t="s">
        <v>3672</v>
      </c>
      <c r="B3684" s="2" t="s">
        <v>9168</v>
      </c>
    </row>
    <row r="3685" spans="1:2" x14ac:dyDescent="0.25">
      <c r="A3685" s="2" t="s">
        <v>3673</v>
      </c>
      <c r="B3685" s="2" t="s">
        <v>9166</v>
      </c>
    </row>
    <row r="3686" spans="1:2" x14ac:dyDescent="0.25">
      <c r="A3686" s="2" t="s">
        <v>3674</v>
      </c>
      <c r="B3686" s="2" t="s">
        <v>9166</v>
      </c>
    </row>
    <row r="3687" spans="1:2" x14ac:dyDescent="0.25">
      <c r="A3687" s="2" t="s">
        <v>3675</v>
      </c>
      <c r="B3687" s="2" t="s">
        <v>9168</v>
      </c>
    </row>
    <row r="3688" spans="1:2" x14ac:dyDescent="0.25">
      <c r="A3688" s="2" t="s">
        <v>3676</v>
      </c>
      <c r="B3688" s="2" t="s">
        <v>9168</v>
      </c>
    </row>
    <row r="3689" spans="1:2" x14ac:dyDescent="0.25">
      <c r="A3689" s="2" t="s">
        <v>3677</v>
      </c>
      <c r="B3689" s="2" t="s">
        <v>9166</v>
      </c>
    </row>
    <row r="3690" spans="1:2" x14ac:dyDescent="0.25">
      <c r="A3690" s="2" t="s">
        <v>3678</v>
      </c>
      <c r="B3690" s="2" t="s">
        <v>9166</v>
      </c>
    </row>
    <row r="3691" spans="1:2" x14ac:dyDescent="0.25">
      <c r="A3691" s="2" t="s">
        <v>3679</v>
      </c>
      <c r="B3691" s="2" t="s">
        <v>9168</v>
      </c>
    </row>
    <row r="3692" spans="1:2" x14ac:dyDescent="0.25">
      <c r="A3692" s="2" t="s">
        <v>3680</v>
      </c>
      <c r="B3692" s="2" t="s">
        <v>9168</v>
      </c>
    </row>
    <row r="3693" spans="1:2" x14ac:dyDescent="0.25">
      <c r="A3693" s="2" t="s">
        <v>3681</v>
      </c>
      <c r="B3693" s="2" t="s">
        <v>9168</v>
      </c>
    </row>
    <row r="3694" spans="1:2" x14ac:dyDescent="0.25">
      <c r="A3694" s="2" t="s">
        <v>3682</v>
      </c>
      <c r="B3694" s="2" t="s">
        <v>9168</v>
      </c>
    </row>
    <row r="3695" spans="1:2" x14ac:dyDescent="0.25">
      <c r="A3695" s="2" t="s">
        <v>3683</v>
      </c>
      <c r="B3695" s="2" t="s">
        <v>9168</v>
      </c>
    </row>
    <row r="3696" spans="1:2" x14ac:dyDescent="0.25">
      <c r="A3696" s="2" t="s">
        <v>3684</v>
      </c>
      <c r="B3696" s="2" t="s">
        <v>9168</v>
      </c>
    </row>
    <row r="3697" spans="1:2" x14ac:dyDescent="0.25">
      <c r="A3697" s="2" t="s">
        <v>3685</v>
      </c>
      <c r="B3697" s="2" t="s">
        <v>9168</v>
      </c>
    </row>
    <row r="3698" spans="1:2" x14ac:dyDescent="0.25">
      <c r="A3698" s="2" t="s">
        <v>3686</v>
      </c>
      <c r="B3698" s="2" t="s">
        <v>9167</v>
      </c>
    </row>
    <row r="3699" spans="1:2" x14ac:dyDescent="0.25">
      <c r="A3699" s="2" t="s">
        <v>3687</v>
      </c>
      <c r="B3699" s="2" t="s">
        <v>9168</v>
      </c>
    </row>
    <row r="3700" spans="1:2" x14ac:dyDescent="0.25">
      <c r="A3700" s="2" t="s">
        <v>3688</v>
      </c>
      <c r="B3700" s="2" t="s">
        <v>9166</v>
      </c>
    </row>
    <row r="3701" spans="1:2" x14ac:dyDescent="0.25">
      <c r="A3701" s="2" t="s">
        <v>3689</v>
      </c>
      <c r="B3701" s="2" t="s">
        <v>9166</v>
      </c>
    </row>
    <row r="3702" spans="1:2" x14ac:dyDescent="0.25">
      <c r="A3702" s="2" t="s">
        <v>3690</v>
      </c>
      <c r="B3702" s="2" t="s">
        <v>9168</v>
      </c>
    </row>
    <row r="3703" spans="1:2" x14ac:dyDescent="0.25">
      <c r="A3703" s="2" t="s">
        <v>3691</v>
      </c>
      <c r="B3703" s="2" t="s">
        <v>9168</v>
      </c>
    </row>
    <row r="3704" spans="1:2" x14ac:dyDescent="0.25">
      <c r="A3704" s="2" t="s">
        <v>3692</v>
      </c>
      <c r="B3704" s="2" t="s">
        <v>9168</v>
      </c>
    </row>
    <row r="3705" spans="1:2" x14ac:dyDescent="0.25">
      <c r="A3705" s="2" t="s">
        <v>3693</v>
      </c>
      <c r="B3705" s="2" t="s">
        <v>9166</v>
      </c>
    </row>
    <row r="3706" spans="1:2" x14ac:dyDescent="0.25">
      <c r="A3706" s="2" t="s">
        <v>3694</v>
      </c>
      <c r="B3706" s="2" t="s">
        <v>9168</v>
      </c>
    </row>
    <row r="3707" spans="1:2" x14ac:dyDescent="0.25">
      <c r="A3707" s="2" t="s">
        <v>3695</v>
      </c>
      <c r="B3707" s="2" t="s">
        <v>9168</v>
      </c>
    </row>
    <row r="3708" spans="1:2" x14ac:dyDescent="0.25">
      <c r="A3708" s="2" t="s">
        <v>3696</v>
      </c>
      <c r="B3708" s="2" t="s">
        <v>9168</v>
      </c>
    </row>
    <row r="3709" spans="1:2" x14ac:dyDescent="0.25">
      <c r="A3709" s="2" t="s">
        <v>3697</v>
      </c>
      <c r="B3709" s="2" t="s">
        <v>9168</v>
      </c>
    </row>
    <row r="3710" spans="1:2" x14ac:dyDescent="0.25">
      <c r="A3710" s="2" t="s">
        <v>3698</v>
      </c>
      <c r="B3710" s="2" t="s">
        <v>9168</v>
      </c>
    </row>
    <row r="3711" spans="1:2" x14ac:dyDescent="0.25">
      <c r="A3711" s="2" t="s">
        <v>3699</v>
      </c>
      <c r="B3711" s="2" t="s">
        <v>9166</v>
      </c>
    </row>
    <row r="3712" spans="1:2" x14ac:dyDescent="0.25">
      <c r="A3712" s="2" t="s">
        <v>3700</v>
      </c>
      <c r="B3712" s="2" t="s">
        <v>9167</v>
      </c>
    </row>
    <row r="3713" spans="1:2" x14ac:dyDescent="0.25">
      <c r="A3713" s="2" t="s">
        <v>3701</v>
      </c>
      <c r="B3713" s="2" t="s">
        <v>9168</v>
      </c>
    </row>
    <row r="3714" spans="1:2" x14ac:dyDescent="0.25">
      <c r="A3714" s="2" t="s">
        <v>3702</v>
      </c>
      <c r="B3714" s="2" t="s">
        <v>9167</v>
      </c>
    </row>
    <row r="3715" spans="1:2" x14ac:dyDescent="0.25">
      <c r="A3715" s="2" t="s">
        <v>3703</v>
      </c>
      <c r="B3715" s="2" t="s">
        <v>9166</v>
      </c>
    </row>
    <row r="3716" spans="1:2" x14ac:dyDescent="0.25">
      <c r="A3716" s="2" t="s">
        <v>3704</v>
      </c>
      <c r="B3716" s="2" t="s">
        <v>9166</v>
      </c>
    </row>
    <row r="3717" spans="1:2" x14ac:dyDescent="0.25">
      <c r="A3717" s="2" t="s">
        <v>3705</v>
      </c>
      <c r="B3717" s="2" t="s">
        <v>9166</v>
      </c>
    </row>
    <row r="3718" spans="1:2" x14ac:dyDescent="0.25">
      <c r="A3718" s="2" t="s">
        <v>3706</v>
      </c>
      <c r="B3718" s="2" t="s">
        <v>9168</v>
      </c>
    </row>
    <row r="3719" spans="1:2" x14ac:dyDescent="0.25">
      <c r="A3719" s="2" t="s">
        <v>3707</v>
      </c>
      <c r="B3719" s="2" t="s">
        <v>9168</v>
      </c>
    </row>
    <row r="3720" spans="1:2" x14ac:dyDescent="0.25">
      <c r="A3720" s="2" t="s">
        <v>3708</v>
      </c>
      <c r="B3720" s="2" t="s">
        <v>9168</v>
      </c>
    </row>
    <row r="3721" spans="1:2" x14ac:dyDescent="0.25">
      <c r="A3721" s="2" t="s">
        <v>3709</v>
      </c>
      <c r="B3721" s="2" t="s">
        <v>9166</v>
      </c>
    </row>
    <row r="3722" spans="1:2" x14ac:dyDescent="0.25">
      <c r="A3722" s="2" t="s">
        <v>3710</v>
      </c>
      <c r="B3722" s="2" t="s">
        <v>9166</v>
      </c>
    </row>
    <row r="3723" spans="1:2" x14ac:dyDescent="0.25">
      <c r="A3723" s="2" t="s">
        <v>3711</v>
      </c>
      <c r="B3723" s="2" t="s">
        <v>9168</v>
      </c>
    </row>
    <row r="3724" spans="1:2" x14ac:dyDescent="0.25">
      <c r="A3724" s="2" t="s">
        <v>3712</v>
      </c>
      <c r="B3724" s="2" t="s">
        <v>9168</v>
      </c>
    </row>
    <row r="3725" spans="1:2" x14ac:dyDescent="0.25">
      <c r="A3725" s="2" t="s">
        <v>3713</v>
      </c>
      <c r="B3725" s="2" t="s">
        <v>9166</v>
      </c>
    </row>
    <row r="3726" spans="1:2" x14ac:dyDescent="0.25">
      <c r="A3726" s="2" t="s">
        <v>3714</v>
      </c>
      <c r="B3726" s="2" t="s">
        <v>9167</v>
      </c>
    </row>
    <row r="3727" spans="1:2" x14ac:dyDescent="0.25">
      <c r="A3727" s="2" t="s">
        <v>3715</v>
      </c>
      <c r="B3727" s="2" t="s">
        <v>9166</v>
      </c>
    </row>
    <row r="3728" spans="1:2" x14ac:dyDescent="0.25">
      <c r="A3728" s="2" t="s">
        <v>3716</v>
      </c>
      <c r="B3728" s="2" t="s">
        <v>9166</v>
      </c>
    </row>
    <row r="3729" spans="1:2" x14ac:dyDescent="0.25">
      <c r="A3729" s="2" t="s">
        <v>3717</v>
      </c>
      <c r="B3729" s="2" t="s">
        <v>9167</v>
      </c>
    </row>
    <row r="3730" spans="1:2" x14ac:dyDescent="0.25">
      <c r="A3730" s="2" t="s">
        <v>3718</v>
      </c>
      <c r="B3730" s="2" t="s">
        <v>9168</v>
      </c>
    </row>
    <row r="3731" spans="1:2" x14ac:dyDescent="0.25">
      <c r="A3731" s="2" t="s">
        <v>3719</v>
      </c>
      <c r="B3731" s="2" t="s">
        <v>9167</v>
      </c>
    </row>
    <row r="3732" spans="1:2" x14ac:dyDescent="0.25">
      <c r="A3732" s="2" t="s">
        <v>3720</v>
      </c>
      <c r="B3732" s="2" t="s">
        <v>9168</v>
      </c>
    </row>
    <row r="3733" spans="1:2" x14ac:dyDescent="0.25">
      <c r="A3733" s="2" t="s">
        <v>3721</v>
      </c>
      <c r="B3733" s="2" t="s">
        <v>9168</v>
      </c>
    </row>
    <row r="3734" spans="1:2" x14ac:dyDescent="0.25">
      <c r="A3734" s="2" t="s">
        <v>3722</v>
      </c>
      <c r="B3734" s="2" t="s">
        <v>9166</v>
      </c>
    </row>
    <row r="3735" spans="1:2" x14ac:dyDescent="0.25">
      <c r="A3735" s="2" t="s">
        <v>3723</v>
      </c>
      <c r="B3735" s="2" t="s">
        <v>9168</v>
      </c>
    </row>
    <row r="3736" spans="1:2" x14ac:dyDescent="0.25">
      <c r="A3736" s="2" t="s">
        <v>3724</v>
      </c>
      <c r="B3736" s="2" t="s">
        <v>9167</v>
      </c>
    </row>
    <row r="3737" spans="1:2" x14ac:dyDescent="0.25">
      <c r="A3737" s="2" t="s">
        <v>3725</v>
      </c>
      <c r="B3737" s="2" t="s">
        <v>9167</v>
      </c>
    </row>
    <row r="3738" spans="1:2" x14ac:dyDescent="0.25">
      <c r="A3738" s="2" t="s">
        <v>3726</v>
      </c>
      <c r="B3738" s="2" t="s">
        <v>9166</v>
      </c>
    </row>
    <row r="3739" spans="1:2" x14ac:dyDescent="0.25">
      <c r="A3739" s="2" t="s">
        <v>3727</v>
      </c>
      <c r="B3739" s="2" t="s">
        <v>9166</v>
      </c>
    </row>
    <row r="3740" spans="1:2" x14ac:dyDescent="0.25">
      <c r="A3740" s="2" t="s">
        <v>3728</v>
      </c>
      <c r="B3740" s="2" t="s">
        <v>9166</v>
      </c>
    </row>
    <row r="3741" spans="1:2" x14ac:dyDescent="0.25">
      <c r="A3741" s="2" t="s">
        <v>3729</v>
      </c>
      <c r="B3741" s="2" t="s">
        <v>9168</v>
      </c>
    </row>
    <row r="3742" spans="1:2" x14ac:dyDescent="0.25">
      <c r="A3742" s="2" t="s">
        <v>3730</v>
      </c>
      <c r="B3742" s="2" t="s">
        <v>9167</v>
      </c>
    </row>
    <row r="3743" spans="1:2" x14ac:dyDescent="0.25">
      <c r="A3743" s="2" t="s">
        <v>3731</v>
      </c>
      <c r="B3743" s="2" t="s">
        <v>9168</v>
      </c>
    </row>
    <row r="3744" spans="1:2" x14ac:dyDescent="0.25">
      <c r="A3744" s="2" t="s">
        <v>3732</v>
      </c>
      <c r="B3744" s="2" t="s">
        <v>9166</v>
      </c>
    </row>
    <row r="3745" spans="1:2" x14ac:dyDescent="0.25">
      <c r="A3745" s="2" t="s">
        <v>3733</v>
      </c>
      <c r="B3745" s="2" t="s">
        <v>9166</v>
      </c>
    </row>
    <row r="3746" spans="1:2" x14ac:dyDescent="0.25">
      <c r="A3746" s="2" t="s">
        <v>3734</v>
      </c>
      <c r="B3746" s="2" t="s">
        <v>9166</v>
      </c>
    </row>
    <row r="3747" spans="1:2" x14ac:dyDescent="0.25">
      <c r="A3747" s="2" t="s">
        <v>3735</v>
      </c>
      <c r="B3747" s="2" t="s">
        <v>9168</v>
      </c>
    </row>
    <row r="3748" spans="1:2" x14ac:dyDescent="0.25">
      <c r="A3748" s="2" t="s">
        <v>3736</v>
      </c>
      <c r="B3748" s="2" t="s">
        <v>9168</v>
      </c>
    </row>
    <row r="3749" spans="1:2" x14ac:dyDescent="0.25">
      <c r="A3749" s="2" t="s">
        <v>3737</v>
      </c>
      <c r="B3749" s="2" t="s">
        <v>9167</v>
      </c>
    </row>
    <row r="3750" spans="1:2" x14ac:dyDescent="0.25">
      <c r="A3750" s="2" t="s">
        <v>3738</v>
      </c>
      <c r="B3750" s="2" t="s">
        <v>9168</v>
      </c>
    </row>
    <row r="3751" spans="1:2" x14ac:dyDescent="0.25">
      <c r="A3751" s="2" t="s">
        <v>3739</v>
      </c>
      <c r="B3751" s="2" t="s">
        <v>9166</v>
      </c>
    </row>
    <row r="3752" spans="1:2" x14ac:dyDescent="0.25">
      <c r="A3752" s="2" t="s">
        <v>3740</v>
      </c>
      <c r="B3752" s="2" t="s">
        <v>9167</v>
      </c>
    </row>
    <row r="3753" spans="1:2" x14ac:dyDescent="0.25">
      <c r="A3753" s="2" t="s">
        <v>3741</v>
      </c>
      <c r="B3753" s="2" t="s">
        <v>9168</v>
      </c>
    </row>
    <row r="3754" spans="1:2" x14ac:dyDescent="0.25">
      <c r="A3754" s="2" t="s">
        <v>3742</v>
      </c>
      <c r="B3754" s="2" t="s">
        <v>9168</v>
      </c>
    </row>
    <row r="3755" spans="1:2" x14ac:dyDescent="0.25">
      <c r="A3755" s="2" t="s">
        <v>3743</v>
      </c>
      <c r="B3755" s="2" t="s">
        <v>9168</v>
      </c>
    </row>
    <row r="3756" spans="1:2" x14ac:dyDescent="0.25">
      <c r="A3756" s="2" t="s">
        <v>3744</v>
      </c>
      <c r="B3756" s="2" t="s">
        <v>9168</v>
      </c>
    </row>
    <row r="3757" spans="1:2" x14ac:dyDescent="0.25">
      <c r="A3757" s="2" t="s">
        <v>3745</v>
      </c>
      <c r="B3757" s="2" t="s">
        <v>9168</v>
      </c>
    </row>
    <row r="3758" spans="1:2" x14ac:dyDescent="0.25">
      <c r="A3758" s="2" t="s">
        <v>3746</v>
      </c>
      <c r="B3758" s="2" t="s">
        <v>9166</v>
      </c>
    </row>
    <row r="3759" spans="1:2" x14ac:dyDescent="0.25">
      <c r="A3759" s="2" t="s">
        <v>3747</v>
      </c>
      <c r="B3759" s="2" t="s">
        <v>9166</v>
      </c>
    </row>
    <row r="3760" spans="1:2" x14ac:dyDescent="0.25">
      <c r="A3760" s="2" t="s">
        <v>3748</v>
      </c>
      <c r="B3760" s="2" t="s">
        <v>9168</v>
      </c>
    </row>
    <row r="3761" spans="1:2" x14ac:dyDescent="0.25">
      <c r="A3761" s="2" t="s">
        <v>3749</v>
      </c>
      <c r="B3761" s="2" t="s">
        <v>9168</v>
      </c>
    </row>
    <row r="3762" spans="1:2" x14ac:dyDescent="0.25">
      <c r="A3762" s="2" t="s">
        <v>3750</v>
      </c>
      <c r="B3762" s="2" t="s">
        <v>9168</v>
      </c>
    </row>
    <row r="3763" spans="1:2" x14ac:dyDescent="0.25">
      <c r="A3763" s="2" t="s">
        <v>3751</v>
      </c>
      <c r="B3763" s="2" t="s">
        <v>9168</v>
      </c>
    </row>
    <row r="3764" spans="1:2" x14ac:dyDescent="0.25">
      <c r="A3764" s="2" t="s">
        <v>3752</v>
      </c>
      <c r="B3764" s="2" t="s">
        <v>9166</v>
      </c>
    </row>
    <row r="3765" spans="1:2" x14ac:dyDescent="0.25">
      <c r="A3765" s="2" t="s">
        <v>3753</v>
      </c>
      <c r="B3765" s="2" t="s">
        <v>9166</v>
      </c>
    </row>
    <row r="3766" spans="1:2" x14ac:dyDescent="0.25">
      <c r="A3766" s="2" t="s">
        <v>3754</v>
      </c>
      <c r="B3766" s="2" t="s">
        <v>9167</v>
      </c>
    </row>
    <row r="3767" spans="1:2" x14ac:dyDescent="0.25">
      <c r="A3767" s="2" t="s">
        <v>3755</v>
      </c>
      <c r="B3767" s="2" t="s">
        <v>9166</v>
      </c>
    </row>
    <row r="3768" spans="1:2" x14ac:dyDescent="0.25">
      <c r="A3768" s="2" t="s">
        <v>3756</v>
      </c>
      <c r="B3768" s="2" t="s">
        <v>9167</v>
      </c>
    </row>
    <row r="3769" spans="1:2" x14ac:dyDescent="0.25">
      <c r="A3769" s="2" t="s">
        <v>3757</v>
      </c>
      <c r="B3769" s="2" t="s">
        <v>9168</v>
      </c>
    </row>
    <row r="3770" spans="1:2" x14ac:dyDescent="0.25">
      <c r="A3770" s="2" t="s">
        <v>3758</v>
      </c>
      <c r="B3770" s="2" t="s">
        <v>9168</v>
      </c>
    </row>
    <row r="3771" spans="1:2" x14ac:dyDescent="0.25">
      <c r="A3771" s="2" t="s">
        <v>3759</v>
      </c>
      <c r="B3771" s="2" t="s">
        <v>9168</v>
      </c>
    </row>
    <row r="3772" spans="1:2" x14ac:dyDescent="0.25">
      <c r="A3772" s="2" t="s">
        <v>3760</v>
      </c>
      <c r="B3772" s="2" t="s">
        <v>9167</v>
      </c>
    </row>
    <row r="3773" spans="1:2" x14ac:dyDescent="0.25">
      <c r="A3773" s="2" t="s">
        <v>3761</v>
      </c>
      <c r="B3773" s="2" t="s">
        <v>9168</v>
      </c>
    </row>
    <row r="3774" spans="1:2" x14ac:dyDescent="0.25">
      <c r="A3774" s="2" t="s">
        <v>3762</v>
      </c>
      <c r="B3774" s="2" t="s">
        <v>9168</v>
      </c>
    </row>
    <row r="3775" spans="1:2" x14ac:dyDescent="0.25">
      <c r="A3775" s="2" t="s">
        <v>3763</v>
      </c>
      <c r="B3775" s="2" t="s">
        <v>9166</v>
      </c>
    </row>
    <row r="3776" spans="1:2" x14ac:dyDescent="0.25">
      <c r="A3776" s="2" t="s">
        <v>3764</v>
      </c>
      <c r="B3776" s="2" t="s">
        <v>9167</v>
      </c>
    </row>
    <row r="3777" spans="1:2" x14ac:dyDescent="0.25">
      <c r="A3777" s="2" t="s">
        <v>3765</v>
      </c>
      <c r="B3777" s="2" t="s">
        <v>9168</v>
      </c>
    </row>
    <row r="3778" spans="1:2" x14ac:dyDescent="0.25">
      <c r="A3778" s="2" t="s">
        <v>3766</v>
      </c>
      <c r="B3778" s="2" t="s">
        <v>9166</v>
      </c>
    </row>
    <row r="3779" spans="1:2" x14ac:dyDescent="0.25">
      <c r="A3779" s="2" t="s">
        <v>3767</v>
      </c>
      <c r="B3779" s="2" t="s">
        <v>9166</v>
      </c>
    </row>
    <row r="3780" spans="1:2" x14ac:dyDescent="0.25">
      <c r="A3780" s="2" t="s">
        <v>3768</v>
      </c>
      <c r="B3780" s="2" t="s">
        <v>9168</v>
      </c>
    </row>
    <row r="3781" spans="1:2" x14ac:dyDescent="0.25">
      <c r="A3781" s="2" t="s">
        <v>3769</v>
      </c>
      <c r="B3781" s="2" t="s">
        <v>9168</v>
      </c>
    </row>
    <row r="3782" spans="1:2" x14ac:dyDescent="0.25">
      <c r="A3782" s="2" t="s">
        <v>3770</v>
      </c>
      <c r="B3782" s="2" t="s">
        <v>9166</v>
      </c>
    </row>
    <row r="3783" spans="1:2" x14ac:dyDescent="0.25">
      <c r="A3783" s="2" t="s">
        <v>3771</v>
      </c>
      <c r="B3783" s="2" t="s">
        <v>9167</v>
      </c>
    </row>
    <row r="3784" spans="1:2" x14ac:dyDescent="0.25">
      <c r="A3784" s="2" t="s">
        <v>3772</v>
      </c>
      <c r="B3784" s="2" t="s">
        <v>9166</v>
      </c>
    </row>
    <row r="3785" spans="1:2" x14ac:dyDescent="0.25">
      <c r="A3785" s="2" t="s">
        <v>3773</v>
      </c>
      <c r="B3785" s="2" t="s">
        <v>9168</v>
      </c>
    </row>
    <row r="3786" spans="1:2" x14ac:dyDescent="0.25">
      <c r="A3786" s="2" t="s">
        <v>3774</v>
      </c>
      <c r="B3786" s="2" t="s">
        <v>9166</v>
      </c>
    </row>
    <row r="3787" spans="1:2" x14ac:dyDescent="0.25">
      <c r="A3787" s="2" t="s">
        <v>3775</v>
      </c>
      <c r="B3787" s="2" t="s">
        <v>9166</v>
      </c>
    </row>
    <row r="3788" spans="1:2" x14ac:dyDescent="0.25">
      <c r="A3788" s="2" t="s">
        <v>3776</v>
      </c>
      <c r="B3788" s="2" t="s">
        <v>9166</v>
      </c>
    </row>
    <row r="3789" spans="1:2" x14ac:dyDescent="0.25">
      <c r="A3789" s="2" t="s">
        <v>3777</v>
      </c>
      <c r="B3789" s="2" t="s">
        <v>9167</v>
      </c>
    </row>
    <row r="3790" spans="1:2" x14ac:dyDescent="0.25">
      <c r="A3790" s="2" t="s">
        <v>3778</v>
      </c>
      <c r="B3790" s="2" t="s">
        <v>9167</v>
      </c>
    </row>
    <row r="3791" spans="1:2" x14ac:dyDescent="0.25">
      <c r="A3791" s="2" t="s">
        <v>3779</v>
      </c>
      <c r="B3791" s="2" t="s">
        <v>9168</v>
      </c>
    </row>
    <row r="3792" spans="1:2" x14ac:dyDescent="0.25">
      <c r="A3792" s="2" t="s">
        <v>3780</v>
      </c>
      <c r="B3792" s="2" t="s">
        <v>9167</v>
      </c>
    </row>
    <row r="3793" spans="1:2" x14ac:dyDescent="0.25">
      <c r="A3793" s="2" t="s">
        <v>3781</v>
      </c>
      <c r="B3793" s="2" t="s">
        <v>9166</v>
      </c>
    </row>
    <row r="3794" spans="1:2" x14ac:dyDescent="0.25">
      <c r="A3794" s="2" t="s">
        <v>3782</v>
      </c>
      <c r="B3794" s="2" t="s">
        <v>9168</v>
      </c>
    </row>
    <row r="3795" spans="1:2" x14ac:dyDescent="0.25">
      <c r="A3795" s="2" t="s">
        <v>3783</v>
      </c>
      <c r="B3795" s="2" t="s">
        <v>9166</v>
      </c>
    </row>
    <row r="3796" spans="1:2" x14ac:dyDescent="0.25">
      <c r="A3796" s="2" t="s">
        <v>3784</v>
      </c>
      <c r="B3796" s="2" t="s">
        <v>9166</v>
      </c>
    </row>
    <row r="3797" spans="1:2" x14ac:dyDescent="0.25">
      <c r="A3797" s="2" t="s">
        <v>3785</v>
      </c>
      <c r="B3797" s="2" t="s">
        <v>9166</v>
      </c>
    </row>
    <row r="3798" spans="1:2" x14ac:dyDescent="0.25">
      <c r="A3798" s="2" t="s">
        <v>3786</v>
      </c>
      <c r="B3798" s="2" t="s">
        <v>9167</v>
      </c>
    </row>
    <row r="3799" spans="1:2" x14ac:dyDescent="0.25">
      <c r="A3799" s="2" t="s">
        <v>3787</v>
      </c>
      <c r="B3799" s="2" t="s">
        <v>9167</v>
      </c>
    </row>
    <row r="3800" spans="1:2" x14ac:dyDescent="0.25">
      <c r="A3800" s="2" t="s">
        <v>3788</v>
      </c>
      <c r="B3800" s="2" t="s">
        <v>9167</v>
      </c>
    </row>
    <row r="3801" spans="1:2" x14ac:dyDescent="0.25">
      <c r="A3801" s="2" t="s">
        <v>3789</v>
      </c>
      <c r="B3801" s="2" t="s">
        <v>9168</v>
      </c>
    </row>
    <row r="3802" spans="1:2" x14ac:dyDescent="0.25">
      <c r="A3802" s="2" t="s">
        <v>3790</v>
      </c>
      <c r="B3802" s="2" t="s">
        <v>9168</v>
      </c>
    </row>
    <row r="3803" spans="1:2" x14ac:dyDescent="0.25">
      <c r="A3803" s="2" t="s">
        <v>3791</v>
      </c>
      <c r="B3803" s="2" t="s">
        <v>9167</v>
      </c>
    </row>
    <row r="3804" spans="1:2" x14ac:dyDescent="0.25">
      <c r="A3804" s="2" t="s">
        <v>3792</v>
      </c>
      <c r="B3804" s="2" t="s">
        <v>9166</v>
      </c>
    </row>
    <row r="3805" spans="1:2" x14ac:dyDescent="0.25">
      <c r="A3805" s="2" t="s">
        <v>3793</v>
      </c>
      <c r="B3805" s="2" t="s">
        <v>9168</v>
      </c>
    </row>
    <row r="3806" spans="1:2" x14ac:dyDescent="0.25">
      <c r="A3806" s="2" t="s">
        <v>3794</v>
      </c>
      <c r="B3806" s="2" t="s">
        <v>9168</v>
      </c>
    </row>
    <row r="3807" spans="1:2" x14ac:dyDescent="0.25">
      <c r="A3807" s="2" t="s">
        <v>3795</v>
      </c>
      <c r="B3807" s="2" t="s">
        <v>9166</v>
      </c>
    </row>
    <row r="3808" spans="1:2" x14ac:dyDescent="0.25">
      <c r="A3808" s="2" t="s">
        <v>3796</v>
      </c>
      <c r="B3808" s="2" t="s">
        <v>9167</v>
      </c>
    </row>
    <row r="3809" spans="1:2" x14ac:dyDescent="0.25">
      <c r="A3809" s="2" t="s">
        <v>3797</v>
      </c>
      <c r="B3809" s="2" t="s">
        <v>9166</v>
      </c>
    </row>
    <row r="3810" spans="1:2" x14ac:dyDescent="0.25">
      <c r="A3810" s="2" t="s">
        <v>3798</v>
      </c>
      <c r="B3810" s="2" t="s">
        <v>9167</v>
      </c>
    </row>
    <row r="3811" spans="1:2" x14ac:dyDescent="0.25">
      <c r="A3811" s="2" t="s">
        <v>3799</v>
      </c>
      <c r="B3811" s="2" t="s">
        <v>9167</v>
      </c>
    </row>
    <row r="3812" spans="1:2" x14ac:dyDescent="0.25">
      <c r="A3812" s="2" t="s">
        <v>3800</v>
      </c>
      <c r="B3812" s="2" t="s">
        <v>9166</v>
      </c>
    </row>
    <row r="3813" spans="1:2" x14ac:dyDescent="0.25">
      <c r="A3813" s="2" t="s">
        <v>3801</v>
      </c>
      <c r="B3813" s="2" t="s">
        <v>9166</v>
      </c>
    </row>
    <row r="3814" spans="1:2" x14ac:dyDescent="0.25">
      <c r="A3814" s="2" t="s">
        <v>3802</v>
      </c>
      <c r="B3814" s="2" t="s">
        <v>9167</v>
      </c>
    </row>
    <row r="3815" spans="1:2" x14ac:dyDescent="0.25">
      <c r="A3815" s="2" t="s">
        <v>3803</v>
      </c>
      <c r="B3815" s="2" t="s">
        <v>9166</v>
      </c>
    </row>
    <row r="3816" spans="1:2" x14ac:dyDescent="0.25">
      <c r="A3816" s="2" t="s">
        <v>3804</v>
      </c>
      <c r="B3816" s="2" t="s">
        <v>9168</v>
      </c>
    </row>
    <row r="3817" spans="1:2" x14ac:dyDescent="0.25">
      <c r="A3817" s="2" t="s">
        <v>3805</v>
      </c>
      <c r="B3817" s="2" t="s">
        <v>9166</v>
      </c>
    </row>
    <row r="3818" spans="1:2" x14ac:dyDescent="0.25">
      <c r="A3818" s="2" t="s">
        <v>3806</v>
      </c>
      <c r="B3818" s="2" t="s">
        <v>9166</v>
      </c>
    </row>
    <row r="3819" spans="1:2" x14ac:dyDescent="0.25">
      <c r="A3819" s="2" t="s">
        <v>3807</v>
      </c>
      <c r="B3819" s="2" t="s">
        <v>9168</v>
      </c>
    </row>
    <row r="3820" spans="1:2" x14ac:dyDescent="0.25">
      <c r="A3820" s="2" t="s">
        <v>3808</v>
      </c>
      <c r="B3820" s="2" t="s">
        <v>9168</v>
      </c>
    </row>
    <row r="3821" spans="1:2" x14ac:dyDescent="0.25">
      <c r="A3821" s="2" t="s">
        <v>3809</v>
      </c>
      <c r="B3821" s="2" t="s">
        <v>9168</v>
      </c>
    </row>
    <row r="3822" spans="1:2" x14ac:dyDescent="0.25">
      <c r="A3822" s="2" t="s">
        <v>3810</v>
      </c>
      <c r="B3822" s="2" t="s">
        <v>9166</v>
      </c>
    </row>
    <row r="3823" spans="1:2" x14ac:dyDescent="0.25">
      <c r="A3823" s="2" t="s">
        <v>3811</v>
      </c>
      <c r="B3823" s="2" t="s">
        <v>9168</v>
      </c>
    </row>
    <row r="3824" spans="1:2" x14ac:dyDescent="0.25">
      <c r="A3824" s="2" t="s">
        <v>3812</v>
      </c>
      <c r="B3824" s="2" t="s">
        <v>9168</v>
      </c>
    </row>
    <row r="3825" spans="1:2" x14ac:dyDescent="0.25">
      <c r="A3825" s="2" t="s">
        <v>3813</v>
      </c>
      <c r="B3825" s="2" t="s">
        <v>9167</v>
      </c>
    </row>
    <row r="3826" spans="1:2" x14ac:dyDescent="0.25">
      <c r="A3826" s="2" t="s">
        <v>3814</v>
      </c>
      <c r="B3826" s="2" t="s">
        <v>9168</v>
      </c>
    </row>
    <row r="3827" spans="1:2" x14ac:dyDescent="0.25">
      <c r="A3827" s="2" t="s">
        <v>3815</v>
      </c>
      <c r="B3827" s="2" t="s">
        <v>9167</v>
      </c>
    </row>
    <row r="3828" spans="1:2" x14ac:dyDescent="0.25">
      <c r="A3828" s="2" t="s">
        <v>3816</v>
      </c>
      <c r="B3828" s="2" t="s">
        <v>9168</v>
      </c>
    </row>
    <row r="3829" spans="1:2" x14ac:dyDescent="0.25">
      <c r="A3829" s="2" t="s">
        <v>3817</v>
      </c>
      <c r="B3829" s="2" t="s">
        <v>9168</v>
      </c>
    </row>
    <row r="3830" spans="1:2" x14ac:dyDescent="0.25">
      <c r="A3830" s="2" t="s">
        <v>3818</v>
      </c>
      <c r="B3830" s="2" t="s">
        <v>9166</v>
      </c>
    </row>
    <row r="3831" spans="1:2" x14ac:dyDescent="0.25">
      <c r="A3831" s="2" t="s">
        <v>3819</v>
      </c>
      <c r="B3831" s="2" t="s">
        <v>9167</v>
      </c>
    </row>
    <row r="3832" spans="1:2" x14ac:dyDescent="0.25">
      <c r="A3832" s="2" t="s">
        <v>3820</v>
      </c>
      <c r="B3832" s="2" t="s">
        <v>9168</v>
      </c>
    </row>
    <row r="3833" spans="1:2" x14ac:dyDescent="0.25">
      <c r="A3833" s="2" t="s">
        <v>3821</v>
      </c>
      <c r="B3833" s="2" t="s">
        <v>9168</v>
      </c>
    </row>
    <row r="3834" spans="1:2" x14ac:dyDescent="0.25">
      <c r="A3834" s="2" t="s">
        <v>3822</v>
      </c>
      <c r="B3834" s="2" t="s">
        <v>9166</v>
      </c>
    </row>
    <row r="3835" spans="1:2" x14ac:dyDescent="0.25">
      <c r="A3835" s="2" t="s">
        <v>3823</v>
      </c>
      <c r="B3835" s="2" t="s">
        <v>9168</v>
      </c>
    </row>
    <row r="3836" spans="1:2" x14ac:dyDescent="0.25">
      <c r="A3836" s="2" t="s">
        <v>3824</v>
      </c>
      <c r="B3836" s="2" t="s">
        <v>9167</v>
      </c>
    </row>
    <row r="3837" spans="1:2" x14ac:dyDescent="0.25">
      <c r="A3837" s="2" t="s">
        <v>3825</v>
      </c>
      <c r="B3837" s="2" t="s">
        <v>9167</v>
      </c>
    </row>
    <row r="3838" spans="1:2" x14ac:dyDescent="0.25">
      <c r="A3838" s="2" t="s">
        <v>3826</v>
      </c>
      <c r="B3838" s="2" t="s">
        <v>9167</v>
      </c>
    </row>
    <row r="3839" spans="1:2" x14ac:dyDescent="0.25">
      <c r="A3839" s="2" t="s">
        <v>3827</v>
      </c>
      <c r="B3839" s="2" t="s">
        <v>9168</v>
      </c>
    </row>
    <row r="3840" spans="1:2" x14ac:dyDescent="0.25">
      <c r="A3840" s="2" t="s">
        <v>3828</v>
      </c>
      <c r="B3840" s="2" t="s">
        <v>9168</v>
      </c>
    </row>
    <row r="3841" spans="1:2" x14ac:dyDescent="0.25">
      <c r="A3841" s="2" t="s">
        <v>3829</v>
      </c>
      <c r="B3841" s="2" t="s">
        <v>9166</v>
      </c>
    </row>
    <row r="3842" spans="1:2" x14ac:dyDescent="0.25">
      <c r="A3842" s="2" t="s">
        <v>3830</v>
      </c>
      <c r="B3842" s="2" t="s">
        <v>9167</v>
      </c>
    </row>
    <row r="3843" spans="1:2" x14ac:dyDescent="0.25">
      <c r="A3843" s="2" t="s">
        <v>3831</v>
      </c>
      <c r="B3843" s="2" t="s">
        <v>9166</v>
      </c>
    </row>
    <row r="3844" spans="1:2" x14ac:dyDescent="0.25">
      <c r="A3844" s="2" t="s">
        <v>3832</v>
      </c>
      <c r="B3844" s="2" t="s">
        <v>9166</v>
      </c>
    </row>
    <row r="3845" spans="1:2" x14ac:dyDescent="0.25">
      <c r="A3845" s="2" t="s">
        <v>3833</v>
      </c>
      <c r="B3845" s="2" t="s">
        <v>9168</v>
      </c>
    </row>
    <row r="3846" spans="1:2" x14ac:dyDescent="0.25">
      <c r="A3846" s="2" t="s">
        <v>3834</v>
      </c>
      <c r="B3846" s="2" t="s">
        <v>9168</v>
      </c>
    </row>
    <row r="3847" spans="1:2" x14ac:dyDescent="0.25">
      <c r="A3847" s="2" t="s">
        <v>3835</v>
      </c>
      <c r="B3847" s="2" t="s">
        <v>9166</v>
      </c>
    </row>
    <row r="3848" spans="1:2" x14ac:dyDescent="0.25">
      <c r="A3848" s="2" t="s">
        <v>3836</v>
      </c>
      <c r="B3848" s="2" t="s">
        <v>9167</v>
      </c>
    </row>
    <row r="3849" spans="1:2" x14ac:dyDescent="0.25">
      <c r="A3849" s="2" t="s">
        <v>3837</v>
      </c>
      <c r="B3849" s="2" t="s">
        <v>9168</v>
      </c>
    </row>
    <row r="3850" spans="1:2" x14ac:dyDescent="0.25">
      <c r="A3850" s="2" t="s">
        <v>3838</v>
      </c>
      <c r="B3850" s="2" t="s">
        <v>9168</v>
      </c>
    </row>
    <row r="3851" spans="1:2" x14ac:dyDescent="0.25">
      <c r="A3851" s="2" t="s">
        <v>3839</v>
      </c>
      <c r="B3851" s="2" t="s">
        <v>9167</v>
      </c>
    </row>
    <row r="3852" spans="1:2" x14ac:dyDescent="0.25">
      <c r="A3852" s="2" t="s">
        <v>3840</v>
      </c>
      <c r="B3852" s="2" t="s">
        <v>9167</v>
      </c>
    </row>
    <row r="3853" spans="1:2" x14ac:dyDescent="0.25">
      <c r="A3853" s="2" t="s">
        <v>3841</v>
      </c>
      <c r="B3853" s="2" t="s">
        <v>9168</v>
      </c>
    </row>
    <row r="3854" spans="1:2" x14ac:dyDescent="0.25">
      <c r="A3854" s="2" t="s">
        <v>3842</v>
      </c>
      <c r="B3854" s="2" t="s">
        <v>9168</v>
      </c>
    </row>
    <row r="3855" spans="1:2" x14ac:dyDescent="0.25">
      <c r="A3855" s="2" t="s">
        <v>3843</v>
      </c>
      <c r="B3855" s="2" t="s">
        <v>9166</v>
      </c>
    </row>
    <row r="3856" spans="1:2" x14ac:dyDescent="0.25">
      <c r="A3856" s="2" t="s">
        <v>3844</v>
      </c>
      <c r="B3856" s="2" t="s">
        <v>9166</v>
      </c>
    </row>
    <row r="3857" spans="1:2" x14ac:dyDescent="0.25">
      <c r="A3857" s="2" t="s">
        <v>3845</v>
      </c>
      <c r="B3857" s="2" t="s">
        <v>9166</v>
      </c>
    </row>
    <row r="3858" spans="1:2" x14ac:dyDescent="0.25">
      <c r="A3858" s="2" t="s">
        <v>3846</v>
      </c>
      <c r="B3858" s="2" t="s">
        <v>9168</v>
      </c>
    </row>
    <row r="3859" spans="1:2" x14ac:dyDescent="0.25">
      <c r="A3859" s="2" t="s">
        <v>3847</v>
      </c>
      <c r="B3859" s="2" t="s">
        <v>9168</v>
      </c>
    </row>
    <row r="3860" spans="1:2" x14ac:dyDescent="0.25">
      <c r="A3860" s="2" t="s">
        <v>3848</v>
      </c>
      <c r="B3860" s="2" t="s">
        <v>9167</v>
      </c>
    </row>
    <row r="3861" spans="1:2" x14ac:dyDescent="0.25">
      <c r="A3861" s="2" t="s">
        <v>3849</v>
      </c>
      <c r="B3861" s="2" t="s">
        <v>9166</v>
      </c>
    </row>
    <row r="3862" spans="1:2" x14ac:dyDescent="0.25">
      <c r="A3862" s="2" t="s">
        <v>3850</v>
      </c>
      <c r="B3862" s="2" t="s">
        <v>9167</v>
      </c>
    </row>
    <row r="3863" spans="1:2" x14ac:dyDescent="0.25">
      <c r="A3863" s="2" t="s">
        <v>3851</v>
      </c>
      <c r="B3863" s="2" t="s">
        <v>9168</v>
      </c>
    </row>
    <row r="3864" spans="1:2" x14ac:dyDescent="0.25">
      <c r="A3864" s="2" t="s">
        <v>3852</v>
      </c>
      <c r="B3864" s="2" t="s">
        <v>9167</v>
      </c>
    </row>
    <row r="3865" spans="1:2" x14ac:dyDescent="0.25">
      <c r="A3865" s="2" t="s">
        <v>3853</v>
      </c>
      <c r="B3865" s="2" t="s">
        <v>9168</v>
      </c>
    </row>
    <row r="3866" spans="1:2" x14ac:dyDescent="0.25">
      <c r="A3866" s="2" t="s">
        <v>3854</v>
      </c>
      <c r="B3866" s="2" t="s">
        <v>9168</v>
      </c>
    </row>
    <row r="3867" spans="1:2" x14ac:dyDescent="0.25">
      <c r="A3867" s="2" t="s">
        <v>3855</v>
      </c>
      <c r="B3867" s="2" t="s">
        <v>9168</v>
      </c>
    </row>
    <row r="3868" spans="1:2" x14ac:dyDescent="0.25">
      <c r="A3868" s="2" t="s">
        <v>3856</v>
      </c>
      <c r="B3868" s="2" t="s">
        <v>9166</v>
      </c>
    </row>
    <row r="3869" spans="1:2" x14ac:dyDescent="0.25">
      <c r="A3869" s="2" t="s">
        <v>3857</v>
      </c>
      <c r="B3869" s="2" t="s">
        <v>9168</v>
      </c>
    </row>
    <row r="3870" spans="1:2" x14ac:dyDescent="0.25">
      <c r="A3870" s="2" t="s">
        <v>3858</v>
      </c>
      <c r="B3870" s="2" t="s">
        <v>9166</v>
      </c>
    </row>
    <row r="3871" spans="1:2" x14ac:dyDescent="0.25">
      <c r="A3871" s="2" t="s">
        <v>3859</v>
      </c>
      <c r="B3871" s="2" t="s">
        <v>9166</v>
      </c>
    </row>
    <row r="3872" spans="1:2" x14ac:dyDescent="0.25">
      <c r="A3872" s="2" t="s">
        <v>3860</v>
      </c>
      <c r="B3872" s="2" t="s">
        <v>9166</v>
      </c>
    </row>
    <row r="3873" spans="1:2" x14ac:dyDescent="0.25">
      <c r="A3873" s="2" t="s">
        <v>3861</v>
      </c>
      <c r="B3873" s="2" t="s">
        <v>9168</v>
      </c>
    </row>
    <row r="3874" spans="1:2" x14ac:dyDescent="0.25">
      <c r="A3874" s="2" t="s">
        <v>3862</v>
      </c>
      <c r="B3874" s="2" t="s">
        <v>9166</v>
      </c>
    </row>
    <row r="3875" spans="1:2" x14ac:dyDescent="0.25">
      <c r="A3875" s="2" t="s">
        <v>3863</v>
      </c>
      <c r="B3875" s="2" t="s">
        <v>9168</v>
      </c>
    </row>
    <row r="3876" spans="1:2" x14ac:dyDescent="0.25">
      <c r="A3876" s="2" t="s">
        <v>3864</v>
      </c>
      <c r="B3876" s="2" t="s">
        <v>9168</v>
      </c>
    </row>
    <row r="3877" spans="1:2" x14ac:dyDescent="0.25">
      <c r="A3877" s="2" t="s">
        <v>3865</v>
      </c>
      <c r="B3877" s="2" t="s">
        <v>9166</v>
      </c>
    </row>
    <row r="3878" spans="1:2" x14ac:dyDescent="0.25">
      <c r="A3878" s="2" t="s">
        <v>3866</v>
      </c>
      <c r="B3878" s="2" t="s">
        <v>9167</v>
      </c>
    </row>
    <row r="3879" spans="1:2" x14ac:dyDescent="0.25">
      <c r="A3879" s="2" t="s">
        <v>3867</v>
      </c>
      <c r="B3879" s="2" t="s">
        <v>9166</v>
      </c>
    </row>
    <row r="3880" spans="1:2" x14ac:dyDescent="0.25">
      <c r="A3880" s="2" t="s">
        <v>3868</v>
      </c>
      <c r="B3880" s="2" t="s">
        <v>9166</v>
      </c>
    </row>
    <row r="3881" spans="1:2" x14ac:dyDescent="0.25">
      <c r="A3881" s="2" t="s">
        <v>3869</v>
      </c>
      <c r="B3881" s="2" t="s">
        <v>9166</v>
      </c>
    </row>
    <row r="3882" spans="1:2" x14ac:dyDescent="0.25">
      <c r="A3882" s="2" t="s">
        <v>3870</v>
      </c>
      <c r="B3882" s="2" t="s">
        <v>9166</v>
      </c>
    </row>
    <row r="3883" spans="1:2" x14ac:dyDescent="0.25">
      <c r="A3883" s="2" t="s">
        <v>3871</v>
      </c>
      <c r="B3883" s="2" t="s">
        <v>9166</v>
      </c>
    </row>
    <row r="3884" spans="1:2" x14ac:dyDescent="0.25">
      <c r="A3884" s="2" t="s">
        <v>3872</v>
      </c>
      <c r="B3884" s="2" t="s">
        <v>9168</v>
      </c>
    </row>
    <row r="3885" spans="1:2" x14ac:dyDescent="0.25">
      <c r="A3885" s="2" t="s">
        <v>3873</v>
      </c>
      <c r="B3885" s="2" t="s">
        <v>9168</v>
      </c>
    </row>
    <row r="3886" spans="1:2" x14ac:dyDescent="0.25">
      <c r="A3886" s="2" t="s">
        <v>3874</v>
      </c>
      <c r="B3886" s="2" t="s">
        <v>9167</v>
      </c>
    </row>
    <row r="3887" spans="1:2" x14ac:dyDescent="0.25">
      <c r="A3887" s="2" t="s">
        <v>3875</v>
      </c>
      <c r="B3887" s="2" t="s">
        <v>9167</v>
      </c>
    </row>
    <row r="3888" spans="1:2" x14ac:dyDescent="0.25">
      <c r="A3888" s="2" t="s">
        <v>3876</v>
      </c>
      <c r="B3888" s="2" t="s">
        <v>9168</v>
      </c>
    </row>
    <row r="3889" spans="1:2" x14ac:dyDescent="0.25">
      <c r="A3889" s="2" t="s">
        <v>3877</v>
      </c>
      <c r="B3889" s="2" t="s">
        <v>9167</v>
      </c>
    </row>
    <row r="3890" spans="1:2" x14ac:dyDescent="0.25">
      <c r="A3890" s="2" t="s">
        <v>3878</v>
      </c>
      <c r="B3890" s="2" t="s">
        <v>9167</v>
      </c>
    </row>
    <row r="3891" spans="1:2" x14ac:dyDescent="0.25">
      <c r="A3891" s="2" t="s">
        <v>3879</v>
      </c>
      <c r="B3891" s="2" t="s">
        <v>9168</v>
      </c>
    </row>
    <row r="3892" spans="1:2" x14ac:dyDescent="0.25">
      <c r="A3892" s="2" t="s">
        <v>3880</v>
      </c>
      <c r="B3892" s="2" t="s">
        <v>9168</v>
      </c>
    </row>
    <row r="3893" spans="1:2" x14ac:dyDescent="0.25">
      <c r="A3893" s="2" t="s">
        <v>3881</v>
      </c>
      <c r="B3893" s="2" t="s">
        <v>9168</v>
      </c>
    </row>
    <row r="3894" spans="1:2" x14ac:dyDescent="0.25">
      <c r="A3894" s="2" t="s">
        <v>3882</v>
      </c>
      <c r="B3894" s="2" t="s">
        <v>9167</v>
      </c>
    </row>
    <row r="3895" spans="1:2" x14ac:dyDescent="0.25">
      <c r="A3895" s="2" t="s">
        <v>3883</v>
      </c>
      <c r="B3895" s="2" t="s">
        <v>9166</v>
      </c>
    </row>
    <row r="3896" spans="1:2" x14ac:dyDescent="0.25">
      <c r="A3896" s="2" t="s">
        <v>3884</v>
      </c>
      <c r="B3896" s="2" t="s">
        <v>9167</v>
      </c>
    </row>
    <row r="3897" spans="1:2" x14ac:dyDescent="0.25">
      <c r="A3897" s="2" t="s">
        <v>3885</v>
      </c>
      <c r="B3897" s="2" t="s">
        <v>9168</v>
      </c>
    </row>
    <row r="3898" spans="1:2" x14ac:dyDescent="0.25">
      <c r="A3898" s="2" t="s">
        <v>3886</v>
      </c>
      <c r="B3898" s="2" t="s">
        <v>9168</v>
      </c>
    </row>
    <row r="3899" spans="1:2" x14ac:dyDescent="0.25">
      <c r="A3899" s="2" t="s">
        <v>3887</v>
      </c>
      <c r="B3899" s="2" t="s">
        <v>9168</v>
      </c>
    </row>
    <row r="3900" spans="1:2" x14ac:dyDescent="0.25">
      <c r="A3900" s="2" t="s">
        <v>3888</v>
      </c>
      <c r="B3900" s="2" t="s">
        <v>9168</v>
      </c>
    </row>
    <row r="3901" spans="1:2" x14ac:dyDescent="0.25">
      <c r="A3901" s="2" t="s">
        <v>3889</v>
      </c>
      <c r="B3901" s="2" t="s">
        <v>9168</v>
      </c>
    </row>
    <row r="3902" spans="1:2" x14ac:dyDescent="0.25">
      <c r="A3902" s="2" t="s">
        <v>3890</v>
      </c>
      <c r="B3902" s="2" t="s">
        <v>9168</v>
      </c>
    </row>
    <row r="3903" spans="1:2" x14ac:dyDescent="0.25">
      <c r="A3903" s="2" t="s">
        <v>3891</v>
      </c>
      <c r="B3903" s="2" t="s">
        <v>9168</v>
      </c>
    </row>
    <row r="3904" spans="1:2" x14ac:dyDescent="0.25">
      <c r="A3904" s="2" t="s">
        <v>3892</v>
      </c>
      <c r="B3904" s="2" t="s">
        <v>9167</v>
      </c>
    </row>
    <row r="3905" spans="1:2" x14ac:dyDescent="0.25">
      <c r="A3905" s="2" t="s">
        <v>3893</v>
      </c>
      <c r="B3905" s="2" t="s">
        <v>9167</v>
      </c>
    </row>
    <row r="3906" spans="1:2" x14ac:dyDescent="0.25">
      <c r="A3906" s="2" t="s">
        <v>3894</v>
      </c>
      <c r="B3906" s="2" t="s">
        <v>9168</v>
      </c>
    </row>
    <row r="3907" spans="1:2" x14ac:dyDescent="0.25">
      <c r="A3907" s="2" t="s">
        <v>3895</v>
      </c>
      <c r="B3907" s="2" t="s">
        <v>9168</v>
      </c>
    </row>
    <row r="3908" spans="1:2" x14ac:dyDescent="0.25">
      <c r="A3908" s="2" t="s">
        <v>3896</v>
      </c>
      <c r="B3908" s="2" t="s">
        <v>9168</v>
      </c>
    </row>
    <row r="3909" spans="1:2" x14ac:dyDescent="0.25">
      <c r="A3909" s="2" t="s">
        <v>3897</v>
      </c>
      <c r="B3909" s="2" t="s">
        <v>9168</v>
      </c>
    </row>
    <row r="3910" spans="1:2" x14ac:dyDescent="0.25">
      <c r="A3910" s="2" t="s">
        <v>3898</v>
      </c>
      <c r="B3910" s="2" t="s">
        <v>9167</v>
      </c>
    </row>
    <row r="3911" spans="1:2" x14ac:dyDescent="0.25">
      <c r="A3911" s="2" t="s">
        <v>3899</v>
      </c>
      <c r="B3911" s="2" t="s">
        <v>9168</v>
      </c>
    </row>
    <row r="3912" spans="1:2" x14ac:dyDescent="0.25">
      <c r="A3912" s="2" t="s">
        <v>3900</v>
      </c>
      <c r="B3912" s="2" t="s">
        <v>9167</v>
      </c>
    </row>
    <row r="3913" spans="1:2" x14ac:dyDescent="0.25">
      <c r="A3913" s="2" t="s">
        <v>3901</v>
      </c>
      <c r="B3913" s="2" t="s">
        <v>9167</v>
      </c>
    </row>
    <row r="3914" spans="1:2" x14ac:dyDescent="0.25">
      <c r="A3914" s="2" t="s">
        <v>3902</v>
      </c>
      <c r="B3914" s="2" t="s">
        <v>9166</v>
      </c>
    </row>
    <row r="3915" spans="1:2" x14ac:dyDescent="0.25">
      <c r="A3915" s="2" t="s">
        <v>3903</v>
      </c>
      <c r="B3915" s="2" t="s">
        <v>9167</v>
      </c>
    </row>
    <row r="3916" spans="1:2" x14ac:dyDescent="0.25">
      <c r="A3916" s="2" t="s">
        <v>3904</v>
      </c>
      <c r="B3916" s="2" t="s">
        <v>9166</v>
      </c>
    </row>
    <row r="3917" spans="1:2" x14ac:dyDescent="0.25">
      <c r="A3917" s="2" t="s">
        <v>3905</v>
      </c>
      <c r="B3917" s="2" t="s">
        <v>9166</v>
      </c>
    </row>
    <row r="3918" spans="1:2" x14ac:dyDescent="0.25">
      <c r="A3918" s="2" t="s">
        <v>3906</v>
      </c>
      <c r="B3918" s="2" t="s">
        <v>9168</v>
      </c>
    </row>
    <row r="3919" spans="1:2" x14ac:dyDescent="0.25">
      <c r="A3919" s="2" t="s">
        <v>3907</v>
      </c>
      <c r="B3919" s="2" t="s">
        <v>9168</v>
      </c>
    </row>
    <row r="3920" spans="1:2" x14ac:dyDescent="0.25">
      <c r="A3920" s="2" t="s">
        <v>3908</v>
      </c>
      <c r="B3920" s="2" t="s">
        <v>9168</v>
      </c>
    </row>
    <row r="3921" spans="1:2" x14ac:dyDescent="0.25">
      <c r="A3921" s="2" t="s">
        <v>3909</v>
      </c>
      <c r="B3921" s="2" t="s">
        <v>9168</v>
      </c>
    </row>
    <row r="3922" spans="1:2" x14ac:dyDescent="0.25">
      <c r="A3922" s="2" t="s">
        <v>3910</v>
      </c>
      <c r="B3922" s="2" t="s">
        <v>9168</v>
      </c>
    </row>
    <row r="3923" spans="1:2" x14ac:dyDescent="0.25">
      <c r="A3923" s="2" t="s">
        <v>3911</v>
      </c>
      <c r="B3923" s="2" t="s">
        <v>9166</v>
      </c>
    </row>
    <row r="3924" spans="1:2" x14ac:dyDescent="0.25">
      <c r="A3924" s="2" t="s">
        <v>3912</v>
      </c>
      <c r="B3924" s="2" t="s">
        <v>9168</v>
      </c>
    </row>
    <row r="3925" spans="1:2" x14ac:dyDescent="0.25">
      <c r="A3925" s="2" t="s">
        <v>3913</v>
      </c>
      <c r="B3925" s="2" t="s">
        <v>9168</v>
      </c>
    </row>
    <row r="3926" spans="1:2" x14ac:dyDescent="0.25">
      <c r="A3926" s="2" t="s">
        <v>3914</v>
      </c>
      <c r="B3926" s="2" t="s">
        <v>9168</v>
      </c>
    </row>
    <row r="3927" spans="1:2" x14ac:dyDescent="0.25">
      <c r="A3927" s="2" t="s">
        <v>3915</v>
      </c>
      <c r="B3927" s="2" t="s">
        <v>9168</v>
      </c>
    </row>
    <row r="3928" spans="1:2" x14ac:dyDescent="0.25">
      <c r="A3928" s="2" t="s">
        <v>3916</v>
      </c>
      <c r="B3928" s="2" t="s">
        <v>9167</v>
      </c>
    </row>
    <row r="3929" spans="1:2" x14ac:dyDescent="0.25">
      <c r="A3929" s="2" t="s">
        <v>3917</v>
      </c>
      <c r="B3929" s="2" t="s">
        <v>9167</v>
      </c>
    </row>
    <row r="3930" spans="1:2" x14ac:dyDescent="0.25">
      <c r="A3930" s="2" t="s">
        <v>3918</v>
      </c>
      <c r="B3930" s="2" t="s">
        <v>9166</v>
      </c>
    </row>
    <row r="3931" spans="1:2" x14ac:dyDescent="0.25">
      <c r="A3931" s="2" t="s">
        <v>3919</v>
      </c>
      <c r="B3931" s="2" t="s">
        <v>9167</v>
      </c>
    </row>
    <row r="3932" spans="1:2" x14ac:dyDescent="0.25">
      <c r="A3932" s="2" t="s">
        <v>3920</v>
      </c>
      <c r="B3932" s="2" t="s">
        <v>9167</v>
      </c>
    </row>
    <row r="3933" spans="1:2" x14ac:dyDescent="0.25">
      <c r="A3933" s="2" t="s">
        <v>3921</v>
      </c>
      <c r="B3933" s="2" t="s">
        <v>9168</v>
      </c>
    </row>
    <row r="3934" spans="1:2" x14ac:dyDescent="0.25">
      <c r="A3934" s="2" t="s">
        <v>3922</v>
      </c>
      <c r="B3934" s="2" t="s">
        <v>9168</v>
      </c>
    </row>
    <row r="3935" spans="1:2" x14ac:dyDescent="0.25">
      <c r="A3935" s="2" t="s">
        <v>3923</v>
      </c>
      <c r="B3935" s="2" t="s">
        <v>9168</v>
      </c>
    </row>
    <row r="3936" spans="1:2" x14ac:dyDescent="0.25">
      <c r="A3936" s="2" t="s">
        <v>3924</v>
      </c>
      <c r="B3936" s="2" t="s">
        <v>9168</v>
      </c>
    </row>
    <row r="3937" spans="1:2" x14ac:dyDescent="0.25">
      <c r="A3937" s="2" t="s">
        <v>3925</v>
      </c>
      <c r="B3937" s="2" t="s">
        <v>9167</v>
      </c>
    </row>
    <row r="3938" spans="1:2" x14ac:dyDescent="0.25">
      <c r="A3938" s="2" t="s">
        <v>3926</v>
      </c>
      <c r="B3938" s="2" t="s">
        <v>9166</v>
      </c>
    </row>
    <row r="3939" spans="1:2" x14ac:dyDescent="0.25">
      <c r="A3939" s="2" t="s">
        <v>3927</v>
      </c>
      <c r="B3939" s="2" t="s">
        <v>9168</v>
      </c>
    </row>
    <row r="3940" spans="1:2" x14ac:dyDescent="0.25">
      <c r="A3940" s="2" t="s">
        <v>3928</v>
      </c>
      <c r="B3940" s="2" t="s">
        <v>9168</v>
      </c>
    </row>
    <row r="3941" spans="1:2" x14ac:dyDescent="0.25">
      <c r="A3941" s="2" t="s">
        <v>3929</v>
      </c>
      <c r="B3941" s="2" t="s">
        <v>9168</v>
      </c>
    </row>
    <row r="3942" spans="1:2" x14ac:dyDescent="0.25">
      <c r="A3942" s="2" t="s">
        <v>3930</v>
      </c>
      <c r="B3942" s="2" t="s">
        <v>9166</v>
      </c>
    </row>
    <row r="3943" spans="1:2" x14ac:dyDescent="0.25">
      <c r="A3943" s="2" t="s">
        <v>3931</v>
      </c>
      <c r="B3943" s="2" t="s">
        <v>9166</v>
      </c>
    </row>
    <row r="3944" spans="1:2" x14ac:dyDescent="0.25">
      <c r="A3944" s="2" t="s">
        <v>3932</v>
      </c>
      <c r="B3944" s="2" t="s">
        <v>9167</v>
      </c>
    </row>
    <row r="3945" spans="1:2" x14ac:dyDescent="0.25">
      <c r="A3945" s="2" t="s">
        <v>3933</v>
      </c>
      <c r="B3945" s="2" t="s">
        <v>9168</v>
      </c>
    </row>
    <row r="3946" spans="1:2" x14ac:dyDescent="0.25">
      <c r="A3946" s="2" t="s">
        <v>3934</v>
      </c>
      <c r="B3946" s="2" t="s">
        <v>9168</v>
      </c>
    </row>
    <row r="3947" spans="1:2" x14ac:dyDescent="0.25">
      <c r="A3947" s="2" t="s">
        <v>3935</v>
      </c>
      <c r="B3947" s="2" t="s">
        <v>9167</v>
      </c>
    </row>
    <row r="3948" spans="1:2" x14ac:dyDescent="0.25">
      <c r="A3948" s="2" t="s">
        <v>3936</v>
      </c>
      <c r="B3948" s="2" t="s">
        <v>9168</v>
      </c>
    </row>
    <row r="3949" spans="1:2" x14ac:dyDescent="0.25">
      <c r="A3949" s="2" t="s">
        <v>3937</v>
      </c>
      <c r="B3949" s="2" t="s">
        <v>9167</v>
      </c>
    </row>
    <row r="3950" spans="1:2" x14ac:dyDescent="0.25">
      <c r="A3950" s="2" t="s">
        <v>3938</v>
      </c>
      <c r="B3950" s="2" t="s">
        <v>9167</v>
      </c>
    </row>
    <row r="3951" spans="1:2" x14ac:dyDescent="0.25">
      <c r="A3951" s="2" t="s">
        <v>3939</v>
      </c>
      <c r="B3951" s="2" t="s">
        <v>9168</v>
      </c>
    </row>
    <row r="3952" spans="1:2" x14ac:dyDescent="0.25">
      <c r="A3952" s="2" t="s">
        <v>3940</v>
      </c>
      <c r="B3952" s="2" t="s">
        <v>9167</v>
      </c>
    </row>
    <row r="3953" spans="1:2" x14ac:dyDescent="0.25">
      <c r="A3953" s="2" t="s">
        <v>3941</v>
      </c>
      <c r="B3953" s="2" t="s">
        <v>9167</v>
      </c>
    </row>
    <row r="3954" spans="1:2" x14ac:dyDescent="0.25">
      <c r="A3954" s="2" t="s">
        <v>3942</v>
      </c>
      <c r="B3954" s="2" t="s">
        <v>9167</v>
      </c>
    </row>
    <row r="3955" spans="1:2" x14ac:dyDescent="0.25">
      <c r="A3955" s="2" t="s">
        <v>3943</v>
      </c>
      <c r="B3955" s="2" t="s">
        <v>9168</v>
      </c>
    </row>
    <row r="3956" spans="1:2" x14ac:dyDescent="0.25">
      <c r="A3956" s="2" t="s">
        <v>3944</v>
      </c>
      <c r="B3956" s="2" t="s">
        <v>9167</v>
      </c>
    </row>
    <row r="3957" spans="1:2" x14ac:dyDescent="0.25">
      <c r="A3957" s="2" t="s">
        <v>3945</v>
      </c>
      <c r="B3957" s="2" t="s">
        <v>9167</v>
      </c>
    </row>
    <row r="3958" spans="1:2" x14ac:dyDescent="0.25">
      <c r="A3958" s="2" t="s">
        <v>3946</v>
      </c>
      <c r="B3958" s="2" t="s">
        <v>9166</v>
      </c>
    </row>
    <row r="3959" spans="1:2" x14ac:dyDescent="0.25">
      <c r="A3959" s="2" t="s">
        <v>3947</v>
      </c>
      <c r="B3959" s="2" t="s">
        <v>9166</v>
      </c>
    </row>
    <row r="3960" spans="1:2" x14ac:dyDescent="0.25">
      <c r="A3960" s="2" t="s">
        <v>3948</v>
      </c>
      <c r="B3960" s="2" t="s">
        <v>9166</v>
      </c>
    </row>
    <row r="3961" spans="1:2" x14ac:dyDescent="0.25">
      <c r="A3961" s="2" t="s">
        <v>3949</v>
      </c>
      <c r="B3961" s="2" t="s">
        <v>9166</v>
      </c>
    </row>
    <row r="3962" spans="1:2" x14ac:dyDescent="0.25">
      <c r="A3962" s="2" t="s">
        <v>3950</v>
      </c>
      <c r="B3962" s="2" t="s">
        <v>9167</v>
      </c>
    </row>
    <row r="3963" spans="1:2" x14ac:dyDescent="0.25">
      <c r="A3963" s="2" t="s">
        <v>3951</v>
      </c>
      <c r="B3963" s="2" t="s">
        <v>9167</v>
      </c>
    </row>
    <row r="3964" spans="1:2" x14ac:dyDescent="0.25">
      <c r="A3964" s="2" t="s">
        <v>3952</v>
      </c>
      <c r="B3964" s="2" t="s">
        <v>9166</v>
      </c>
    </row>
    <row r="3965" spans="1:2" x14ac:dyDescent="0.25">
      <c r="A3965" s="2" t="s">
        <v>3953</v>
      </c>
      <c r="B3965" s="2" t="s">
        <v>9167</v>
      </c>
    </row>
    <row r="3966" spans="1:2" x14ac:dyDescent="0.25">
      <c r="A3966" s="2" t="s">
        <v>3954</v>
      </c>
      <c r="B3966" s="2" t="s">
        <v>9166</v>
      </c>
    </row>
    <row r="3967" spans="1:2" x14ac:dyDescent="0.25">
      <c r="A3967" s="2" t="s">
        <v>3955</v>
      </c>
      <c r="B3967" s="2" t="s">
        <v>9168</v>
      </c>
    </row>
    <row r="3968" spans="1:2" x14ac:dyDescent="0.25">
      <c r="A3968" s="2" t="s">
        <v>3956</v>
      </c>
      <c r="B3968" s="2" t="s">
        <v>9166</v>
      </c>
    </row>
    <row r="3969" spans="1:2" x14ac:dyDescent="0.25">
      <c r="A3969" s="2" t="s">
        <v>3957</v>
      </c>
      <c r="B3969" s="2" t="s">
        <v>9168</v>
      </c>
    </row>
    <row r="3970" spans="1:2" x14ac:dyDescent="0.25">
      <c r="A3970" s="2" t="s">
        <v>3958</v>
      </c>
      <c r="B3970" s="2" t="s">
        <v>9167</v>
      </c>
    </row>
    <row r="3971" spans="1:2" x14ac:dyDescent="0.25">
      <c r="A3971" s="2" t="s">
        <v>3959</v>
      </c>
      <c r="B3971" s="2" t="s">
        <v>9167</v>
      </c>
    </row>
    <row r="3972" spans="1:2" x14ac:dyDescent="0.25">
      <c r="A3972" s="2" t="s">
        <v>3960</v>
      </c>
      <c r="B3972" s="2" t="s">
        <v>9166</v>
      </c>
    </row>
    <row r="3973" spans="1:2" x14ac:dyDescent="0.25">
      <c r="A3973" s="2" t="s">
        <v>3961</v>
      </c>
      <c r="B3973" s="2" t="s">
        <v>9166</v>
      </c>
    </row>
    <row r="3974" spans="1:2" x14ac:dyDescent="0.25">
      <c r="A3974" s="2" t="s">
        <v>3962</v>
      </c>
      <c r="B3974" s="2" t="s">
        <v>9168</v>
      </c>
    </row>
    <row r="3975" spans="1:2" x14ac:dyDescent="0.25">
      <c r="A3975" s="2" t="s">
        <v>3963</v>
      </c>
      <c r="B3975" s="2" t="s">
        <v>9166</v>
      </c>
    </row>
    <row r="3976" spans="1:2" x14ac:dyDescent="0.25">
      <c r="A3976" s="2" t="s">
        <v>3964</v>
      </c>
      <c r="B3976" s="2" t="s">
        <v>9167</v>
      </c>
    </row>
    <row r="3977" spans="1:2" x14ac:dyDescent="0.25">
      <c r="A3977" s="2" t="s">
        <v>3965</v>
      </c>
      <c r="B3977" s="2" t="s">
        <v>9166</v>
      </c>
    </row>
    <row r="3978" spans="1:2" x14ac:dyDescent="0.25">
      <c r="A3978" s="2" t="s">
        <v>3966</v>
      </c>
      <c r="B3978" s="2" t="s">
        <v>9168</v>
      </c>
    </row>
    <row r="3979" spans="1:2" x14ac:dyDescent="0.25">
      <c r="A3979" s="2" t="s">
        <v>3967</v>
      </c>
      <c r="B3979" s="2" t="s">
        <v>9168</v>
      </c>
    </row>
    <row r="3980" spans="1:2" x14ac:dyDescent="0.25">
      <c r="A3980" s="2" t="s">
        <v>3968</v>
      </c>
      <c r="B3980" s="2" t="s">
        <v>9168</v>
      </c>
    </row>
    <row r="3981" spans="1:2" x14ac:dyDescent="0.25">
      <c r="A3981" s="2" t="s">
        <v>3969</v>
      </c>
      <c r="B3981" s="2" t="s">
        <v>9166</v>
      </c>
    </row>
    <row r="3982" spans="1:2" x14ac:dyDescent="0.25">
      <c r="A3982" s="2" t="s">
        <v>3970</v>
      </c>
      <c r="B3982" s="2" t="s">
        <v>9166</v>
      </c>
    </row>
    <row r="3983" spans="1:2" x14ac:dyDescent="0.25">
      <c r="A3983" s="2" t="s">
        <v>3971</v>
      </c>
      <c r="B3983" s="2" t="s">
        <v>9166</v>
      </c>
    </row>
    <row r="3984" spans="1:2" x14ac:dyDescent="0.25">
      <c r="A3984" s="2" t="s">
        <v>3972</v>
      </c>
      <c r="B3984" s="2" t="s">
        <v>9168</v>
      </c>
    </row>
    <row r="3985" spans="1:2" x14ac:dyDescent="0.25">
      <c r="A3985" s="2" t="s">
        <v>3973</v>
      </c>
      <c r="B3985" s="2" t="s">
        <v>9166</v>
      </c>
    </row>
    <row r="3986" spans="1:2" x14ac:dyDescent="0.25">
      <c r="A3986" s="2" t="s">
        <v>3974</v>
      </c>
      <c r="B3986" s="2" t="s">
        <v>9168</v>
      </c>
    </row>
    <row r="3987" spans="1:2" x14ac:dyDescent="0.25">
      <c r="A3987" s="2" t="s">
        <v>3975</v>
      </c>
      <c r="B3987" s="2" t="s">
        <v>9167</v>
      </c>
    </row>
    <row r="3988" spans="1:2" x14ac:dyDescent="0.25">
      <c r="A3988" s="2" t="s">
        <v>3976</v>
      </c>
      <c r="B3988" s="2" t="s">
        <v>9168</v>
      </c>
    </row>
    <row r="3989" spans="1:2" x14ac:dyDescent="0.25">
      <c r="A3989" s="2" t="s">
        <v>3977</v>
      </c>
      <c r="B3989" s="2" t="s">
        <v>9168</v>
      </c>
    </row>
    <row r="3990" spans="1:2" x14ac:dyDescent="0.25">
      <c r="A3990" s="2" t="s">
        <v>3978</v>
      </c>
      <c r="B3990" s="2" t="s">
        <v>9168</v>
      </c>
    </row>
    <row r="3991" spans="1:2" x14ac:dyDescent="0.25">
      <c r="A3991" s="2" t="s">
        <v>3979</v>
      </c>
      <c r="B3991" s="2" t="s">
        <v>9168</v>
      </c>
    </row>
    <row r="3992" spans="1:2" x14ac:dyDescent="0.25">
      <c r="A3992" s="2" t="s">
        <v>3980</v>
      </c>
      <c r="B3992" s="2" t="s">
        <v>9168</v>
      </c>
    </row>
    <row r="3993" spans="1:2" x14ac:dyDescent="0.25">
      <c r="A3993" s="2" t="s">
        <v>3981</v>
      </c>
      <c r="B3993" s="2" t="s">
        <v>9167</v>
      </c>
    </row>
    <row r="3994" spans="1:2" x14ac:dyDescent="0.25">
      <c r="A3994" s="2" t="s">
        <v>3982</v>
      </c>
      <c r="B3994" s="2" t="s">
        <v>9168</v>
      </c>
    </row>
    <row r="3995" spans="1:2" x14ac:dyDescent="0.25">
      <c r="A3995" s="2" t="s">
        <v>3983</v>
      </c>
      <c r="B3995" s="2" t="s">
        <v>9166</v>
      </c>
    </row>
    <row r="3996" spans="1:2" x14ac:dyDescent="0.25">
      <c r="A3996" s="2" t="s">
        <v>3984</v>
      </c>
      <c r="B3996" s="2" t="s">
        <v>9168</v>
      </c>
    </row>
    <row r="3997" spans="1:2" x14ac:dyDescent="0.25">
      <c r="A3997" s="2" t="s">
        <v>3985</v>
      </c>
      <c r="B3997" s="2" t="s">
        <v>9167</v>
      </c>
    </row>
    <row r="3998" spans="1:2" x14ac:dyDescent="0.25">
      <c r="A3998" s="2" t="s">
        <v>3986</v>
      </c>
      <c r="B3998" s="2" t="s">
        <v>9166</v>
      </c>
    </row>
    <row r="3999" spans="1:2" x14ac:dyDescent="0.25">
      <c r="A3999" s="2" t="s">
        <v>3987</v>
      </c>
      <c r="B3999" s="2" t="s">
        <v>9168</v>
      </c>
    </row>
    <row r="4000" spans="1:2" x14ac:dyDescent="0.25">
      <c r="A4000" s="2" t="s">
        <v>3988</v>
      </c>
      <c r="B4000" s="2" t="s">
        <v>9167</v>
      </c>
    </row>
    <row r="4001" spans="1:2" x14ac:dyDescent="0.25">
      <c r="A4001" s="2" t="s">
        <v>3989</v>
      </c>
      <c r="B4001" s="2" t="s">
        <v>9167</v>
      </c>
    </row>
    <row r="4002" spans="1:2" x14ac:dyDescent="0.25">
      <c r="A4002" s="2" t="s">
        <v>3990</v>
      </c>
      <c r="B4002" s="2" t="s">
        <v>9167</v>
      </c>
    </row>
    <row r="4003" spans="1:2" x14ac:dyDescent="0.25">
      <c r="A4003" s="2" t="s">
        <v>3991</v>
      </c>
      <c r="B4003" s="2" t="s">
        <v>9168</v>
      </c>
    </row>
    <row r="4004" spans="1:2" x14ac:dyDescent="0.25">
      <c r="A4004" s="2" t="s">
        <v>3992</v>
      </c>
      <c r="B4004" s="2" t="s">
        <v>9166</v>
      </c>
    </row>
    <row r="4005" spans="1:2" x14ac:dyDescent="0.25">
      <c r="A4005" s="2" t="s">
        <v>3993</v>
      </c>
      <c r="B4005" s="2" t="s">
        <v>9168</v>
      </c>
    </row>
    <row r="4006" spans="1:2" x14ac:dyDescent="0.25">
      <c r="A4006" s="2" t="s">
        <v>3994</v>
      </c>
      <c r="B4006" s="2" t="s">
        <v>9168</v>
      </c>
    </row>
    <row r="4007" spans="1:2" x14ac:dyDescent="0.25">
      <c r="A4007" s="2" t="s">
        <v>3995</v>
      </c>
      <c r="B4007" s="2" t="s">
        <v>9167</v>
      </c>
    </row>
    <row r="4008" spans="1:2" x14ac:dyDescent="0.25">
      <c r="A4008" s="2" t="s">
        <v>3996</v>
      </c>
      <c r="B4008" s="2" t="s">
        <v>9166</v>
      </c>
    </row>
    <row r="4009" spans="1:2" x14ac:dyDescent="0.25">
      <c r="A4009" s="2" t="s">
        <v>3997</v>
      </c>
      <c r="B4009" s="2" t="s">
        <v>9166</v>
      </c>
    </row>
    <row r="4010" spans="1:2" x14ac:dyDescent="0.25">
      <c r="A4010" s="2" t="s">
        <v>3998</v>
      </c>
      <c r="B4010" s="2" t="s">
        <v>9167</v>
      </c>
    </row>
    <row r="4011" spans="1:2" x14ac:dyDescent="0.25">
      <c r="A4011" s="2" t="s">
        <v>3999</v>
      </c>
      <c r="B4011" s="2" t="s">
        <v>9166</v>
      </c>
    </row>
    <row r="4012" spans="1:2" x14ac:dyDescent="0.25">
      <c r="A4012" s="2" t="s">
        <v>4000</v>
      </c>
      <c r="B4012" s="2" t="s">
        <v>9166</v>
      </c>
    </row>
    <row r="4013" spans="1:2" x14ac:dyDescent="0.25">
      <c r="A4013" s="2" t="s">
        <v>4001</v>
      </c>
      <c r="B4013" s="2" t="s">
        <v>9167</v>
      </c>
    </row>
    <row r="4014" spans="1:2" x14ac:dyDescent="0.25">
      <c r="A4014" s="2" t="s">
        <v>4002</v>
      </c>
      <c r="B4014" s="2" t="s">
        <v>9167</v>
      </c>
    </row>
    <row r="4015" spans="1:2" x14ac:dyDescent="0.25">
      <c r="A4015" s="2" t="s">
        <v>4003</v>
      </c>
      <c r="B4015" s="2" t="s">
        <v>9166</v>
      </c>
    </row>
    <row r="4016" spans="1:2" x14ac:dyDescent="0.25">
      <c r="A4016" s="2" t="s">
        <v>4004</v>
      </c>
      <c r="B4016" s="2" t="s">
        <v>9167</v>
      </c>
    </row>
    <row r="4017" spans="1:2" x14ac:dyDescent="0.25">
      <c r="A4017" s="2" t="s">
        <v>4005</v>
      </c>
      <c r="B4017" s="2" t="s">
        <v>9167</v>
      </c>
    </row>
    <row r="4018" spans="1:2" x14ac:dyDescent="0.25">
      <c r="A4018" s="2" t="s">
        <v>4006</v>
      </c>
      <c r="B4018" s="2" t="s">
        <v>9166</v>
      </c>
    </row>
    <row r="4019" spans="1:2" x14ac:dyDescent="0.25">
      <c r="A4019" s="2" t="s">
        <v>4007</v>
      </c>
      <c r="B4019" s="2" t="s">
        <v>9166</v>
      </c>
    </row>
    <row r="4020" spans="1:2" x14ac:dyDescent="0.25">
      <c r="A4020" s="2" t="s">
        <v>4008</v>
      </c>
      <c r="B4020" s="2" t="s">
        <v>9166</v>
      </c>
    </row>
    <row r="4021" spans="1:2" x14ac:dyDescent="0.25">
      <c r="A4021" s="2" t="s">
        <v>4009</v>
      </c>
      <c r="B4021" s="2" t="s">
        <v>9166</v>
      </c>
    </row>
    <row r="4022" spans="1:2" x14ac:dyDescent="0.25">
      <c r="A4022" s="2" t="s">
        <v>4010</v>
      </c>
      <c r="B4022" s="2" t="s">
        <v>9168</v>
      </c>
    </row>
    <row r="4023" spans="1:2" x14ac:dyDescent="0.25">
      <c r="A4023" s="2" t="s">
        <v>4011</v>
      </c>
      <c r="B4023" s="2" t="s">
        <v>9168</v>
      </c>
    </row>
    <row r="4024" spans="1:2" x14ac:dyDescent="0.25">
      <c r="A4024" s="2" t="s">
        <v>4012</v>
      </c>
      <c r="B4024" s="2" t="s">
        <v>9167</v>
      </c>
    </row>
    <row r="4025" spans="1:2" x14ac:dyDescent="0.25">
      <c r="A4025" s="2" t="s">
        <v>4013</v>
      </c>
      <c r="B4025" s="2" t="s">
        <v>9168</v>
      </c>
    </row>
    <row r="4026" spans="1:2" x14ac:dyDescent="0.25">
      <c r="A4026" s="2" t="s">
        <v>4014</v>
      </c>
      <c r="B4026" s="2" t="s">
        <v>9167</v>
      </c>
    </row>
    <row r="4027" spans="1:2" x14ac:dyDescent="0.25">
      <c r="A4027" s="2" t="s">
        <v>4015</v>
      </c>
      <c r="B4027" s="2" t="s">
        <v>9167</v>
      </c>
    </row>
    <row r="4028" spans="1:2" x14ac:dyDescent="0.25">
      <c r="A4028" s="2" t="s">
        <v>4016</v>
      </c>
      <c r="B4028" s="2" t="s">
        <v>9167</v>
      </c>
    </row>
    <row r="4029" spans="1:2" x14ac:dyDescent="0.25">
      <c r="A4029" s="2" t="s">
        <v>4017</v>
      </c>
      <c r="B4029" s="2" t="s">
        <v>9167</v>
      </c>
    </row>
    <row r="4030" spans="1:2" x14ac:dyDescent="0.25">
      <c r="A4030" s="2" t="s">
        <v>4018</v>
      </c>
      <c r="B4030" s="2" t="s">
        <v>9166</v>
      </c>
    </row>
    <row r="4031" spans="1:2" x14ac:dyDescent="0.25">
      <c r="A4031" s="2" t="s">
        <v>4019</v>
      </c>
      <c r="B4031" s="2" t="s">
        <v>9168</v>
      </c>
    </row>
    <row r="4032" spans="1:2" x14ac:dyDescent="0.25">
      <c r="A4032" s="2" t="s">
        <v>4020</v>
      </c>
      <c r="B4032" s="2" t="s">
        <v>9168</v>
      </c>
    </row>
    <row r="4033" spans="1:2" x14ac:dyDescent="0.25">
      <c r="A4033" s="2" t="s">
        <v>4021</v>
      </c>
      <c r="B4033" s="2" t="s">
        <v>9168</v>
      </c>
    </row>
    <row r="4034" spans="1:2" x14ac:dyDescent="0.25">
      <c r="A4034" s="2" t="s">
        <v>4022</v>
      </c>
      <c r="B4034" s="2" t="s">
        <v>9168</v>
      </c>
    </row>
    <row r="4035" spans="1:2" x14ac:dyDescent="0.25">
      <c r="A4035" s="2" t="s">
        <v>4023</v>
      </c>
      <c r="B4035" s="2" t="s">
        <v>9168</v>
      </c>
    </row>
    <row r="4036" spans="1:2" x14ac:dyDescent="0.25">
      <c r="A4036" s="2" t="s">
        <v>4024</v>
      </c>
      <c r="B4036" s="2" t="s">
        <v>9166</v>
      </c>
    </row>
    <row r="4037" spans="1:2" x14ac:dyDescent="0.25">
      <c r="A4037" s="2" t="s">
        <v>4025</v>
      </c>
      <c r="B4037" s="2" t="s">
        <v>9167</v>
      </c>
    </row>
    <row r="4038" spans="1:2" x14ac:dyDescent="0.25">
      <c r="A4038" s="2" t="s">
        <v>4026</v>
      </c>
      <c r="B4038" s="2" t="s">
        <v>9168</v>
      </c>
    </row>
    <row r="4039" spans="1:2" x14ac:dyDescent="0.25">
      <c r="A4039" s="2" t="s">
        <v>4027</v>
      </c>
      <c r="B4039" s="2" t="s">
        <v>9166</v>
      </c>
    </row>
    <row r="4040" spans="1:2" x14ac:dyDescent="0.25">
      <c r="A4040" s="2" t="s">
        <v>4028</v>
      </c>
      <c r="B4040" s="2" t="s">
        <v>9167</v>
      </c>
    </row>
    <row r="4041" spans="1:2" x14ac:dyDescent="0.25">
      <c r="A4041" s="2" t="s">
        <v>4029</v>
      </c>
      <c r="B4041" s="2" t="s">
        <v>9168</v>
      </c>
    </row>
    <row r="4042" spans="1:2" x14ac:dyDescent="0.25">
      <c r="A4042" s="2" t="s">
        <v>4030</v>
      </c>
      <c r="B4042" s="2" t="s">
        <v>9167</v>
      </c>
    </row>
    <row r="4043" spans="1:2" x14ac:dyDescent="0.25">
      <c r="A4043" s="2" t="s">
        <v>4031</v>
      </c>
      <c r="B4043" s="2" t="s">
        <v>9166</v>
      </c>
    </row>
    <row r="4044" spans="1:2" x14ac:dyDescent="0.25">
      <c r="A4044" s="2" t="s">
        <v>4032</v>
      </c>
      <c r="B4044" s="2" t="s">
        <v>9166</v>
      </c>
    </row>
    <row r="4045" spans="1:2" x14ac:dyDescent="0.25">
      <c r="A4045" s="2" t="s">
        <v>4033</v>
      </c>
      <c r="B4045" s="2" t="s">
        <v>9168</v>
      </c>
    </row>
    <row r="4046" spans="1:2" x14ac:dyDescent="0.25">
      <c r="A4046" s="2" t="s">
        <v>4034</v>
      </c>
      <c r="B4046" s="2" t="s">
        <v>9167</v>
      </c>
    </row>
    <row r="4047" spans="1:2" x14ac:dyDescent="0.25">
      <c r="A4047" s="2" t="s">
        <v>4035</v>
      </c>
      <c r="B4047" s="2" t="s">
        <v>9168</v>
      </c>
    </row>
    <row r="4048" spans="1:2" x14ac:dyDescent="0.25">
      <c r="A4048" s="2" t="s">
        <v>4036</v>
      </c>
      <c r="B4048" s="2" t="s">
        <v>9168</v>
      </c>
    </row>
    <row r="4049" spans="1:2" x14ac:dyDescent="0.25">
      <c r="A4049" s="2" t="s">
        <v>4037</v>
      </c>
      <c r="B4049" s="2" t="s">
        <v>9168</v>
      </c>
    </row>
    <row r="4050" spans="1:2" x14ac:dyDescent="0.25">
      <c r="A4050" s="2" t="s">
        <v>4038</v>
      </c>
      <c r="B4050" s="2" t="s">
        <v>9167</v>
      </c>
    </row>
    <row r="4051" spans="1:2" x14ac:dyDescent="0.25">
      <c r="A4051" s="2" t="s">
        <v>4039</v>
      </c>
      <c r="B4051" s="2" t="s">
        <v>9167</v>
      </c>
    </row>
    <row r="4052" spans="1:2" x14ac:dyDescent="0.25">
      <c r="A4052" s="2" t="s">
        <v>4040</v>
      </c>
      <c r="B4052" s="2" t="s">
        <v>9168</v>
      </c>
    </row>
    <row r="4053" spans="1:2" x14ac:dyDescent="0.25">
      <c r="A4053" s="2" t="s">
        <v>4041</v>
      </c>
      <c r="B4053" s="2" t="s">
        <v>9168</v>
      </c>
    </row>
    <row r="4054" spans="1:2" x14ac:dyDescent="0.25">
      <c r="A4054" s="2" t="s">
        <v>4042</v>
      </c>
      <c r="B4054" s="2" t="s">
        <v>9167</v>
      </c>
    </row>
    <row r="4055" spans="1:2" x14ac:dyDescent="0.25">
      <c r="A4055" s="2" t="s">
        <v>4043</v>
      </c>
      <c r="B4055" s="2" t="s">
        <v>9167</v>
      </c>
    </row>
    <row r="4056" spans="1:2" x14ac:dyDescent="0.25">
      <c r="A4056" s="2" t="s">
        <v>4044</v>
      </c>
      <c r="B4056" s="2" t="s">
        <v>9168</v>
      </c>
    </row>
    <row r="4057" spans="1:2" x14ac:dyDescent="0.25">
      <c r="A4057" s="2" t="s">
        <v>4045</v>
      </c>
      <c r="B4057" s="2" t="s">
        <v>9168</v>
      </c>
    </row>
    <row r="4058" spans="1:2" x14ac:dyDescent="0.25">
      <c r="A4058" s="2" t="s">
        <v>4046</v>
      </c>
      <c r="B4058" s="2" t="s">
        <v>9168</v>
      </c>
    </row>
    <row r="4059" spans="1:2" x14ac:dyDescent="0.25">
      <c r="A4059" s="2" t="s">
        <v>4047</v>
      </c>
      <c r="B4059" s="2" t="s">
        <v>9168</v>
      </c>
    </row>
    <row r="4060" spans="1:2" x14ac:dyDescent="0.25">
      <c r="A4060" s="2" t="s">
        <v>4048</v>
      </c>
      <c r="B4060" s="2" t="s">
        <v>9166</v>
      </c>
    </row>
    <row r="4061" spans="1:2" x14ac:dyDescent="0.25">
      <c r="A4061" s="2" t="s">
        <v>4049</v>
      </c>
      <c r="B4061" s="2" t="s">
        <v>9167</v>
      </c>
    </row>
    <row r="4062" spans="1:2" x14ac:dyDescent="0.25">
      <c r="A4062" s="2" t="s">
        <v>4050</v>
      </c>
      <c r="B4062" s="2" t="s">
        <v>9168</v>
      </c>
    </row>
    <row r="4063" spans="1:2" x14ac:dyDescent="0.25">
      <c r="A4063" s="2" t="s">
        <v>4051</v>
      </c>
      <c r="B4063" s="2" t="s">
        <v>9168</v>
      </c>
    </row>
    <row r="4064" spans="1:2" x14ac:dyDescent="0.25">
      <c r="A4064" s="2" t="s">
        <v>4052</v>
      </c>
      <c r="B4064" s="2" t="s">
        <v>9168</v>
      </c>
    </row>
    <row r="4065" spans="1:2" x14ac:dyDescent="0.25">
      <c r="A4065" s="2" t="s">
        <v>4053</v>
      </c>
      <c r="B4065" s="2" t="s">
        <v>9168</v>
      </c>
    </row>
    <row r="4066" spans="1:2" x14ac:dyDescent="0.25">
      <c r="A4066" s="2" t="s">
        <v>4054</v>
      </c>
      <c r="B4066" s="2" t="s">
        <v>9168</v>
      </c>
    </row>
    <row r="4067" spans="1:2" x14ac:dyDescent="0.25">
      <c r="A4067" s="2" t="s">
        <v>4055</v>
      </c>
      <c r="B4067" s="2" t="s">
        <v>9166</v>
      </c>
    </row>
    <row r="4068" spans="1:2" x14ac:dyDescent="0.25">
      <c r="A4068" s="2" t="s">
        <v>4056</v>
      </c>
      <c r="B4068" s="2" t="s">
        <v>9167</v>
      </c>
    </row>
    <row r="4069" spans="1:2" x14ac:dyDescent="0.25">
      <c r="A4069" s="2" t="s">
        <v>4057</v>
      </c>
      <c r="B4069" s="2" t="s">
        <v>9168</v>
      </c>
    </row>
    <row r="4070" spans="1:2" x14ac:dyDescent="0.25">
      <c r="A4070" s="2" t="s">
        <v>4058</v>
      </c>
      <c r="B4070" s="2" t="s">
        <v>9166</v>
      </c>
    </row>
    <row r="4071" spans="1:2" x14ac:dyDescent="0.25">
      <c r="A4071" s="2" t="s">
        <v>4059</v>
      </c>
      <c r="B4071" s="2" t="s">
        <v>9167</v>
      </c>
    </row>
    <row r="4072" spans="1:2" x14ac:dyDescent="0.25">
      <c r="A4072" s="2" t="s">
        <v>4060</v>
      </c>
      <c r="B4072" s="2" t="s">
        <v>9166</v>
      </c>
    </row>
    <row r="4073" spans="1:2" x14ac:dyDescent="0.25">
      <c r="A4073" s="2" t="s">
        <v>4061</v>
      </c>
      <c r="B4073" s="2" t="s">
        <v>9166</v>
      </c>
    </row>
    <row r="4074" spans="1:2" x14ac:dyDescent="0.25">
      <c r="A4074" s="2" t="s">
        <v>4062</v>
      </c>
      <c r="B4074" s="2" t="s">
        <v>9168</v>
      </c>
    </row>
    <row r="4075" spans="1:2" x14ac:dyDescent="0.25">
      <c r="A4075" s="2" t="s">
        <v>4063</v>
      </c>
      <c r="B4075" s="2" t="s">
        <v>9168</v>
      </c>
    </row>
    <row r="4076" spans="1:2" x14ac:dyDescent="0.25">
      <c r="A4076" s="2" t="s">
        <v>4064</v>
      </c>
      <c r="B4076" s="2" t="s">
        <v>9167</v>
      </c>
    </row>
    <row r="4077" spans="1:2" x14ac:dyDescent="0.25">
      <c r="A4077" s="2" t="s">
        <v>4065</v>
      </c>
      <c r="B4077" s="2" t="s">
        <v>9168</v>
      </c>
    </row>
    <row r="4078" spans="1:2" x14ac:dyDescent="0.25">
      <c r="A4078" s="2" t="s">
        <v>4066</v>
      </c>
      <c r="B4078" s="2" t="s">
        <v>9166</v>
      </c>
    </row>
    <row r="4079" spans="1:2" x14ac:dyDescent="0.25">
      <c r="A4079" s="2" t="s">
        <v>4067</v>
      </c>
      <c r="B4079" s="2" t="s">
        <v>9168</v>
      </c>
    </row>
    <row r="4080" spans="1:2" x14ac:dyDescent="0.25">
      <c r="A4080" s="2" t="s">
        <v>4068</v>
      </c>
      <c r="B4080" s="2" t="s">
        <v>9166</v>
      </c>
    </row>
    <row r="4081" spans="1:2" x14ac:dyDescent="0.25">
      <c r="A4081" s="2" t="s">
        <v>4069</v>
      </c>
      <c r="B4081" s="2" t="s">
        <v>9166</v>
      </c>
    </row>
    <row r="4082" spans="1:2" x14ac:dyDescent="0.25">
      <c r="A4082" s="2" t="s">
        <v>4070</v>
      </c>
      <c r="B4082" s="2" t="s">
        <v>9166</v>
      </c>
    </row>
    <row r="4083" spans="1:2" x14ac:dyDescent="0.25">
      <c r="A4083" s="2" t="s">
        <v>4071</v>
      </c>
      <c r="B4083" s="2" t="s">
        <v>9166</v>
      </c>
    </row>
    <row r="4084" spans="1:2" x14ac:dyDescent="0.25">
      <c r="A4084" s="2" t="s">
        <v>4072</v>
      </c>
      <c r="B4084" s="2" t="s">
        <v>9167</v>
      </c>
    </row>
    <row r="4085" spans="1:2" x14ac:dyDescent="0.25">
      <c r="A4085" s="2" t="s">
        <v>4073</v>
      </c>
      <c r="B4085" s="2" t="s">
        <v>9166</v>
      </c>
    </row>
    <row r="4086" spans="1:2" x14ac:dyDescent="0.25">
      <c r="A4086" s="2" t="s">
        <v>4074</v>
      </c>
      <c r="B4086" s="2" t="s">
        <v>9166</v>
      </c>
    </row>
    <row r="4087" spans="1:2" x14ac:dyDescent="0.25">
      <c r="A4087" s="2" t="s">
        <v>4075</v>
      </c>
      <c r="B4087" s="2" t="s">
        <v>9167</v>
      </c>
    </row>
    <row r="4088" spans="1:2" x14ac:dyDescent="0.25">
      <c r="A4088" s="2" t="s">
        <v>4076</v>
      </c>
      <c r="B4088" s="2" t="s">
        <v>9167</v>
      </c>
    </row>
    <row r="4089" spans="1:2" x14ac:dyDescent="0.25">
      <c r="A4089" s="2" t="s">
        <v>4077</v>
      </c>
      <c r="B4089" s="2" t="s">
        <v>9167</v>
      </c>
    </row>
    <row r="4090" spans="1:2" x14ac:dyDescent="0.25">
      <c r="A4090" s="2" t="s">
        <v>4078</v>
      </c>
      <c r="B4090" s="2" t="s">
        <v>9166</v>
      </c>
    </row>
    <row r="4091" spans="1:2" x14ac:dyDescent="0.25">
      <c r="A4091" s="2" t="s">
        <v>4079</v>
      </c>
      <c r="B4091" s="2" t="s">
        <v>9168</v>
      </c>
    </row>
    <row r="4092" spans="1:2" x14ac:dyDescent="0.25">
      <c r="A4092" s="2" t="s">
        <v>4080</v>
      </c>
      <c r="B4092" s="2" t="s">
        <v>9168</v>
      </c>
    </row>
    <row r="4093" spans="1:2" x14ac:dyDescent="0.25">
      <c r="A4093" s="2" t="s">
        <v>4081</v>
      </c>
      <c r="B4093" s="2" t="s">
        <v>9166</v>
      </c>
    </row>
    <row r="4094" spans="1:2" x14ac:dyDescent="0.25">
      <c r="A4094" s="2" t="s">
        <v>4082</v>
      </c>
      <c r="B4094" s="2" t="s">
        <v>9168</v>
      </c>
    </row>
    <row r="4095" spans="1:2" x14ac:dyDescent="0.25">
      <c r="A4095" s="2" t="s">
        <v>4083</v>
      </c>
      <c r="B4095" s="2" t="s">
        <v>9166</v>
      </c>
    </row>
    <row r="4096" spans="1:2" x14ac:dyDescent="0.25">
      <c r="A4096" s="2" t="s">
        <v>4084</v>
      </c>
      <c r="B4096" s="2" t="s">
        <v>9168</v>
      </c>
    </row>
    <row r="4097" spans="1:2" x14ac:dyDescent="0.25">
      <c r="A4097" s="2" t="s">
        <v>4085</v>
      </c>
      <c r="B4097" s="2" t="s">
        <v>9166</v>
      </c>
    </row>
    <row r="4098" spans="1:2" x14ac:dyDescent="0.25">
      <c r="A4098" s="2" t="s">
        <v>4086</v>
      </c>
      <c r="B4098" s="2" t="s">
        <v>9166</v>
      </c>
    </row>
    <row r="4099" spans="1:2" x14ac:dyDescent="0.25">
      <c r="A4099" s="2" t="s">
        <v>4087</v>
      </c>
      <c r="B4099" s="2" t="s">
        <v>9166</v>
      </c>
    </row>
    <row r="4100" spans="1:2" x14ac:dyDescent="0.25">
      <c r="A4100" s="2" t="s">
        <v>4088</v>
      </c>
      <c r="B4100" s="2" t="s">
        <v>9166</v>
      </c>
    </row>
    <row r="4101" spans="1:2" x14ac:dyDescent="0.25">
      <c r="A4101" s="2" t="s">
        <v>4089</v>
      </c>
      <c r="B4101" s="2" t="s">
        <v>9168</v>
      </c>
    </row>
    <row r="4102" spans="1:2" x14ac:dyDescent="0.25">
      <c r="A4102" s="2" t="s">
        <v>4090</v>
      </c>
      <c r="B4102" s="2" t="s">
        <v>9166</v>
      </c>
    </row>
    <row r="4103" spans="1:2" x14ac:dyDescent="0.25">
      <c r="A4103" s="2" t="s">
        <v>4091</v>
      </c>
      <c r="B4103" s="2" t="s">
        <v>9168</v>
      </c>
    </row>
    <row r="4104" spans="1:2" x14ac:dyDescent="0.25">
      <c r="A4104" s="2" t="s">
        <v>4092</v>
      </c>
      <c r="B4104" s="2" t="s">
        <v>9166</v>
      </c>
    </row>
    <row r="4105" spans="1:2" x14ac:dyDescent="0.25">
      <c r="A4105" s="2" t="s">
        <v>4093</v>
      </c>
      <c r="B4105" s="2" t="s">
        <v>9166</v>
      </c>
    </row>
    <row r="4106" spans="1:2" x14ac:dyDescent="0.25">
      <c r="A4106" s="2" t="s">
        <v>4094</v>
      </c>
      <c r="B4106" s="2" t="s">
        <v>9166</v>
      </c>
    </row>
    <row r="4107" spans="1:2" x14ac:dyDescent="0.25">
      <c r="A4107" s="2" t="s">
        <v>4095</v>
      </c>
      <c r="B4107" s="2" t="s">
        <v>9166</v>
      </c>
    </row>
    <row r="4108" spans="1:2" x14ac:dyDescent="0.25">
      <c r="A4108" s="2" t="s">
        <v>4096</v>
      </c>
      <c r="B4108" s="2" t="s">
        <v>9166</v>
      </c>
    </row>
    <row r="4109" spans="1:2" x14ac:dyDescent="0.25">
      <c r="A4109" s="2" t="s">
        <v>4097</v>
      </c>
      <c r="B4109" s="2" t="s">
        <v>9168</v>
      </c>
    </row>
    <row r="4110" spans="1:2" x14ac:dyDescent="0.25">
      <c r="A4110" s="2" t="s">
        <v>4098</v>
      </c>
      <c r="B4110" s="2" t="s">
        <v>9166</v>
      </c>
    </row>
    <row r="4111" spans="1:2" x14ac:dyDescent="0.25">
      <c r="A4111" s="2" t="s">
        <v>4099</v>
      </c>
      <c r="B4111" s="2" t="s">
        <v>9166</v>
      </c>
    </row>
    <row r="4112" spans="1:2" x14ac:dyDescent="0.25">
      <c r="A4112" s="2" t="s">
        <v>4100</v>
      </c>
      <c r="B4112" s="2" t="s">
        <v>9166</v>
      </c>
    </row>
    <row r="4113" spans="1:2" x14ac:dyDescent="0.25">
      <c r="A4113" s="2" t="s">
        <v>4101</v>
      </c>
      <c r="B4113" s="2" t="s">
        <v>9166</v>
      </c>
    </row>
    <row r="4114" spans="1:2" x14ac:dyDescent="0.25">
      <c r="A4114" s="2" t="s">
        <v>4102</v>
      </c>
      <c r="B4114" s="2" t="s">
        <v>9166</v>
      </c>
    </row>
    <row r="4115" spans="1:2" x14ac:dyDescent="0.25">
      <c r="A4115" s="2" t="s">
        <v>4103</v>
      </c>
      <c r="B4115" s="2" t="s">
        <v>9166</v>
      </c>
    </row>
    <row r="4116" spans="1:2" x14ac:dyDescent="0.25">
      <c r="A4116" s="2" t="s">
        <v>4104</v>
      </c>
      <c r="B4116" s="2" t="s">
        <v>9168</v>
      </c>
    </row>
    <row r="4117" spans="1:2" x14ac:dyDescent="0.25">
      <c r="A4117" s="2" t="s">
        <v>4105</v>
      </c>
      <c r="B4117" s="2" t="s">
        <v>9166</v>
      </c>
    </row>
    <row r="4118" spans="1:2" x14ac:dyDescent="0.25">
      <c r="A4118" s="2" t="s">
        <v>4106</v>
      </c>
      <c r="B4118" s="2" t="s">
        <v>9168</v>
      </c>
    </row>
    <row r="4119" spans="1:2" x14ac:dyDescent="0.25">
      <c r="A4119" s="2" t="s">
        <v>4107</v>
      </c>
      <c r="B4119" s="2" t="s">
        <v>9167</v>
      </c>
    </row>
    <row r="4120" spans="1:2" x14ac:dyDescent="0.25">
      <c r="A4120" s="2" t="s">
        <v>4108</v>
      </c>
      <c r="B4120" s="2" t="s">
        <v>9168</v>
      </c>
    </row>
    <row r="4121" spans="1:2" x14ac:dyDescent="0.25">
      <c r="A4121" s="2" t="s">
        <v>4109</v>
      </c>
      <c r="B4121" s="2" t="s">
        <v>9168</v>
      </c>
    </row>
    <row r="4122" spans="1:2" x14ac:dyDescent="0.25">
      <c r="A4122" s="2" t="s">
        <v>4110</v>
      </c>
      <c r="B4122" s="2" t="s">
        <v>9166</v>
      </c>
    </row>
    <row r="4123" spans="1:2" x14ac:dyDescent="0.25">
      <c r="A4123" s="2" t="s">
        <v>4111</v>
      </c>
      <c r="B4123" s="2" t="s">
        <v>9167</v>
      </c>
    </row>
    <row r="4124" spans="1:2" x14ac:dyDescent="0.25">
      <c r="A4124" s="2" t="s">
        <v>4112</v>
      </c>
      <c r="B4124" s="2" t="s">
        <v>9167</v>
      </c>
    </row>
    <row r="4125" spans="1:2" x14ac:dyDescent="0.25">
      <c r="A4125" s="2" t="s">
        <v>4113</v>
      </c>
      <c r="B4125" s="2" t="s">
        <v>9168</v>
      </c>
    </row>
    <row r="4126" spans="1:2" x14ac:dyDescent="0.25">
      <c r="A4126" s="2" t="s">
        <v>4114</v>
      </c>
      <c r="B4126" s="2" t="s">
        <v>9168</v>
      </c>
    </row>
    <row r="4127" spans="1:2" x14ac:dyDescent="0.25">
      <c r="A4127" s="2" t="s">
        <v>4115</v>
      </c>
      <c r="B4127" s="2" t="s">
        <v>9168</v>
      </c>
    </row>
    <row r="4128" spans="1:2" x14ac:dyDescent="0.25">
      <c r="A4128" s="2" t="s">
        <v>4116</v>
      </c>
      <c r="B4128" s="2" t="s">
        <v>9166</v>
      </c>
    </row>
    <row r="4129" spans="1:2" x14ac:dyDescent="0.25">
      <c r="A4129" s="2" t="s">
        <v>4117</v>
      </c>
      <c r="B4129" s="2" t="s">
        <v>9167</v>
      </c>
    </row>
    <row r="4130" spans="1:2" x14ac:dyDescent="0.25">
      <c r="A4130" s="2" t="s">
        <v>4118</v>
      </c>
      <c r="B4130" s="2" t="s">
        <v>9166</v>
      </c>
    </row>
    <row r="4131" spans="1:2" x14ac:dyDescent="0.25">
      <c r="A4131" s="2" t="s">
        <v>4119</v>
      </c>
      <c r="B4131" s="2" t="s">
        <v>9168</v>
      </c>
    </row>
    <row r="4132" spans="1:2" x14ac:dyDescent="0.25">
      <c r="A4132" s="2" t="s">
        <v>4120</v>
      </c>
      <c r="B4132" s="2" t="s">
        <v>9166</v>
      </c>
    </row>
    <row r="4133" spans="1:2" x14ac:dyDescent="0.25">
      <c r="A4133" s="2" t="s">
        <v>4121</v>
      </c>
      <c r="B4133" s="2" t="s">
        <v>9167</v>
      </c>
    </row>
    <row r="4134" spans="1:2" x14ac:dyDescent="0.25">
      <c r="A4134" s="2" t="s">
        <v>4122</v>
      </c>
      <c r="B4134" s="2" t="s">
        <v>9168</v>
      </c>
    </row>
    <row r="4135" spans="1:2" x14ac:dyDescent="0.25">
      <c r="A4135" s="2" t="s">
        <v>4123</v>
      </c>
      <c r="B4135" s="2" t="s">
        <v>9166</v>
      </c>
    </row>
    <row r="4136" spans="1:2" x14ac:dyDescent="0.25">
      <c r="A4136" s="2" t="s">
        <v>4124</v>
      </c>
      <c r="B4136" s="2" t="s">
        <v>9168</v>
      </c>
    </row>
    <row r="4137" spans="1:2" x14ac:dyDescent="0.25">
      <c r="A4137" s="2" t="s">
        <v>4125</v>
      </c>
      <c r="B4137" s="2" t="s">
        <v>9166</v>
      </c>
    </row>
    <row r="4138" spans="1:2" x14ac:dyDescent="0.25">
      <c r="A4138" s="2" t="s">
        <v>4126</v>
      </c>
      <c r="B4138" s="2" t="s">
        <v>9168</v>
      </c>
    </row>
    <row r="4139" spans="1:2" x14ac:dyDescent="0.25">
      <c r="A4139" s="2" t="s">
        <v>4127</v>
      </c>
      <c r="B4139" s="2" t="s">
        <v>9166</v>
      </c>
    </row>
    <row r="4140" spans="1:2" x14ac:dyDescent="0.25">
      <c r="A4140" s="2" t="s">
        <v>4128</v>
      </c>
      <c r="B4140" s="2" t="s">
        <v>9166</v>
      </c>
    </row>
    <row r="4141" spans="1:2" x14ac:dyDescent="0.25">
      <c r="A4141" s="2" t="s">
        <v>4129</v>
      </c>
      <c r="B4141" s="2" t="s">
        <v>9166</v>
      </c>
    </row>
    <row r="4142" spans="1:2" x14ac:dyDescent="0.25">
      <c r="A4142" s="2" t="s">
        <v>4130</v>
      </c>
      <c r="B4142" s="2" t="s">
        <v>9167</v>
      </c>
    </row>
    <row r="4143" spans="1:2" x14ac:dyDescent="0.25">
      <c r="A4143" s="2" t="s">
        <v>4131</v>
      </c>
      <c r="B4143" s="2" t="s">
        <v>9168</v>
      </c>
    </row>
    <row r="4144" spans="1:2" x14ac:dyDescent="0.25">
      <c r="A4144" s="2" t="s">
        <v>4132</v>
      </c>
      <c r="B4144" s="2" t="s">
        <v>9166</v>
      </c>
    </row>
    <row r="4145" spans="1:2" x14ac:dyDescent="0.25">
      <c r="A4145" s="2" t="s">
        <v>4133</v>
      </c>
      <c r="B4145" s="2" t="s">
        <v>9167</v>
      </c>
    </row>
    <row r="4146" spans="1:2" x14ac:dyDescent="0.25">
      <c r="A4146" s="2" t="s">
        <v>4134</v>
      </c>
      <c r="B4146" s="2" t="s">
        <v>9166</v>
      </c>
    </row>
    <row r="4147" spans="1:2" x14ac:dyDescent="0.25">
      <c r="A4147" s="2" t="s">
        <v>4135</v>
      </c>
      <c r="B4147" s="2" t="s">
        <v>9167</v>
      </c>
    </row>
    <row r="4148" spans="1:2" x14ac:dyDescent="0.25">
      <c r="A4148" s="2" t="s">
        <v>4136</v>
      </c>
      <c r="B4148" s="2" t="s">
        <v>9166</v>
      </c>
    </row>
    <row r="4149" spans="1:2" x14ac:dyDescent="0.25">
      <c r="A4149" s="2" t="s">
        <v>4137</v>
      </c>
      <c r="B4149" s="2" t="s">
        <v>9166</v>
      </c>
    </row>
    <row r="4150" spans="1:2" x14ac:dyDescent="0.25">
      <c r="A4150" s="2" t="s">
        <v>4138</v>
      </c>
      <c r="B4150" s="2" t="s">
        <v>9168</v>
      </c>
    </row>
    <row r="4151" spans="1:2" x14ac:dyDescent="0.25">
      <c r="A4151" s="2" t="s">
        <v>4139</v>
      </c>
      <c r="B4151" s="2" t="s">
        <v>9167</v>
      </c>
    </row>
    <row r="4152" spans="1:2" x14ac:dyDescent="0.25">
      <c r="A4152" s="2" t="s">
        <v>4140</v>
      </c>
      <c r="B4152" s="2" t="s">
        <v>9167</v>
      </c>
    </row>
    <row r="4153" spans="1:2" x14ac:dyDescent="0.25">
      <c r="A4153" s="2" t="s">
        <v>4141</v>
      </c>
      <c r="B4153" s="2" t="s">
        <v>9166</v>
      </c>
    </row>
    <row r="4154" spans="1:2" x14ac:dyDescent="0.25">
      <c r="A4154" s="2" t="s">
        <v>4142</v>
      </c>
      <c r="B4154" s="2" t="s">
        <v>9167</v>
      </c>
    </row>
    <row r="4155" spans="1:2" x14ac:dyDescent="0.25">
      <c r="A4155" s="2" t="s">
        <v>4143</v>
      </c>
      <c r="B4155" s="2" t="s">
        <v>9166</v>
      </c>
    </row>
    <row r="4156" spans="1:2" x14ac:dyDescent="0.25">
      <c r="A4156" s="2" t="s">
        <v>4144</v>
      </c>
      <c r="B4156" s="2" t="s">
        <v>9166</v>
      </c>
    </row>
    <row r="4157" spans="1:2" x14ac:dyDescent="0.25">
      <c r="A4157" s="2" t="s">
        <v>4145</v>
      </c>
      <c r="B4157" s="2" t="s">
        <v>9166</v>
      </c>
    </row>
    <row r="4158" spans="1:2" x14ac:dyDescent="0.25">
      <c r="A4158" s="2" t="s">
        <v>4146</v>
      </c>
      <c r="B4158" s="2" t="s">
        <v>9166</v>
      </c>
    </row>
    <row r="4159" spans="1:2" x14ac:dyDescent="0.25">
      <c r="A4159" s="2" t="s">
        <v>4147</v>
      </c>
      <c r="B4159" s="2" t="s">
        <v>9168</v>
      </c>
    </row>
    <row r="4160" spans="1:2" x14ac:dyDescent="0.25">
      <c r="A4160" s="2" t="s">
        <v>4148</v>
      </c>
      <c r="B4160" s="2" t="s">
        <v>9168</v>
      </c>
    </row>
    <row r="4161" spans="1:2" x14ac:dyDescent="0.25">
      <c r="A4161" s="2" t="s">
        <v>4149</v>
      </c>
      <c r="B4161" s="2" t="s">
        <v>9168</v>
      </c>
    </row>
    <row r="4162" spans="1:2" x14ac:dyDescent="0.25">
      <c r="A4162" s="2" t="s">
        <v>4150</v>
      </c>
      <c r="B4162" s="2" t="s">
        <v>9166</v>
      </c>
    </row>
    <row r="4163" spans="1:2" x14ac:dyDescent="0.25">
      <c r="A4163" s="2" t="s">
        <v>4151</v>
      </c>
      <c r="B4163" s="2" t="s">
        <v>9168</v>
      </c>
    </row>
    <row r="4164" spans="1:2" x14ac:dyDescent="0.25">
      <c r="A4164" s="2" t="s">
        <v>4152</v>
      </c>
      <c r="B4164" s="2" t="s">
        <v>9166</v>
      </c>
    </row>
    <row r="4165" spans="1:2" x14ac:dyDescent="0.25">
      <c r="A4165" s="2" t="s">
        <v>4153</v>
      </c>
      <c r="B4165" s="2" t="s">
        <v>9168</v>
      </c>
    </row>
    <row r="4166" spans="1:2" x14ac:dyDescent="0.25">
      <c r="A4166" s="2" t="s">
        <v>4154</v>
      </c>
      <c r="B4166" s="2" t="s">
        <v>9168</v>
      </c>
    </row>
    <row r="4167" spans="1:2" x14ac:dyDescent="0.25">
      <c r="A4167" s="2" t="s">
        <v>4155</v>
      </c>
      <c r="B4167" s="2" t="s">
        <v>9166</v>
      </c>
    </row>
    <row r="4168" spans="1:2" x14ac:dyDescent="0.25">
      <c r="A4168" s="2" t="s">
        <v>4156</v>
      </c>
      <c r="B4168" s="2" t="s">
        <v>9166</v>
      </c>
    </row>
    <row r="4169" spans="1:2" x14ac:dyDescent="0.25">
      <c r="A4169" s="2" t="s">
        <v>4157</v>
      </c>
      <c r="B4169" s="2" t="s">
        <v>9166</v>
      </c>
    </row>
    <row r="4170" spans="1:2" x14ac:dyDescent="0.25">
      <c r="A4170" s="2" t="s">
        <v>4158</v>
      </c>
      <c r="B4170" s="2" t="s">
        <v>9168</v>
      </c>
    </row>
    <row r="4171" spans="1:2" x14ac:dyDescent="0.25">
      <c r="A4171" s="2" t="s">
        <v>4159</v>
      </c>
      <c r="B4171" s="2" t="s">
        <v>9166</v>
      </c>
    </row>
    <row r="4172" spans="1:2" x14ac:dyDescent="0.25">
      <c r="A4172" s="2" t="s">
        <v>4160</v>
      </c>
      <c r="B4172" s="2" t="s">
        <v>9168</v>
      </c>
    </row>
    <row r="4173" spans="1:2" x14ac:dyDescent="0.25">
      <c r="A4173" s="2" t="s">
        <v>4161</v>
      </c>
      <c r="B4173" s="2" t="s">
        <v>9168</v>
      </c>
    </row>
    <row r="4174" spans="1:2" x14ac:dyDescent="0.25">
      <c r="A4174" s="2" t="s">
        <v>4162</v>
      </c>
      <c r="B4174" s="2" t="s">
        <v>9166</v>
      </c>
    </row>
    <row r="4175" spans="1:2" x14ac:dyDescent="0.25">
      <c r="A4175" s="2" t="s">
        <v>4163</v>
      </c>
      <c r="B4175" s="2" t="s">
        <v>9167</v>
      </c>
    </row>
    <row r="4176" spans="1:2" x14ac:dyDescent="0.25">
      <c r="A4176" s="2" t="s">
        <v>4164</v>
      </c>
      <c r="B4176" s="2" t="s">
        <v>9166</v>
      </c>
    </row>
    <row r="4177" spans="1:2" x14ac:dyDescent="0.25">
      <c r="A4177" s="2" t="s">
        <v>4165</v>
      </c>
      <c r="B4177" s="2" t="s">
        <v>9166</v>
      </c>
    </row>
    <row r="4178" spans="1:2" x14ac:dyDescent="0.25">
      <c r="A4178" s="2" t="s">
        <v>4166</v>
      </c>
      <c r="B4178" s="2" t="s">
        <v>9166</v>
      </c>
    </row>
    <row r="4179" spans="1:2" x14ac:dyDescent="0.25">
      <c r="A4179" s="2" t="s">
        <v>4167</v>
      </c>
      <c r="B4179" s="2" t="s">
        <v>9168</v>
      </c>
    </row>
    <row r="4180" spans="1:2" x14ac:dyDescent="0.25">
      <c r="A4180" s="2" t="s">
        <v>4168</v>
      </c>
      <c r="B4180" s="2" t="s">
        <v>9168</v>
      </c>
    </row>
    <row r="4181" spans="1:2" x14ac:dyDescent="0.25">
      <c r="A4181" s="2" t="s">
        <v>4169</v>
      </c>
      <c r="B4181" s="2" t="s">
        <v>9167</v>
      </c>
    </row>
    <row r="4182" spans="1:2" x14ac:dyDescent="0.25">
      <c r="A4182" s="2" t="s">
        <v>4170</v>
      </c>
      <c r="B4182" s="2" t="s">
        <v>9168</v>
      </c>
    </row>
    <row r="4183" spans="1:2" x14ac:dyDescent="0.25">
      <c r="A4183" s="2" t="s">
        <v>4171</v>
      </c>
      <c r="B4183" s="2" t="s">
        <v>9167</v>
      </c>
    </row>
    <row r="4184" spans="1:2" x14ac:dyDescent="0.25">
      <c r="A4184" s="2" t="s">
        <v>4172</v>
      </c>
      <c r="B4184" s="2" t="s">
        <v>9167</v>
      </c>
    </row>
    <row r="4185" spans="1:2" x14ac:dyDescent="0.25">
      <c r="A4185" s="2" t="s">
        <v>4173</v>
      </c>
      <c r="B4185" s="2" t="s">
        <v>9167</v>
      </c>
    </row>
    <row r="4186" spans="1:2" x14ac:dyDescent="0.25">
      <c r="A4186" s="2" t="s">
        <v>4174</v>
      </c>
      <c r="B4186" s="2" t="s">
        <v>9167</v>
      </c>
    </row>
    <row r="4187" spans="1:2" x14ac:dyDescent="0.25">
      <c r="A4187" s="2" t="s">
        <v>4175</v>
      </c>
      <c r="B4187" s="2" t="s">
        <v>9167</v>
      </c>
    </row>
    <row r="4188" spans="1:2" x14ac:dyDescent="0.25">
      <c r="A4188" s="2" t="s">
        <v>4176</v>
      </c>
      <c r="B4188" s="2" t="s">
        <v>9166</v>
      </c>
    </row>
    <row r="4189" spans="1:2" x14ac:dyDescent="0.25">
      <c r="A4189" s="2" t="s">
        <v>4177</v>
      </c>
      <c r="B4189" s="2" t="s">
        <v>9168</v>
      </c>
    </row>
    <row r="4190" spans="1:2" x14ac:dyDescent="0.25">
      <c r="A4190" s="2" t="s">
        <v>4178</v>
      </c>
      <c r="B4190" s="2" t="s">
        <v>9166</v>
      </c>
    </row>
    <row r="4191" spans="1:2" x14ac:dyDescent="0.25">
      <c r="A4191" s="2" t="s">
        <v>4179</v>
      </c>
      <c r="B4191" s="2" t="s">
        <v>9168</v>
      </c>
    </row>
    <row r="4192" spans="1:2" x14ac:dyDescent="0.25">
      <c r="A4192" s="2" t="s">
        <v>4180</v>
      </c>
      <c r="B4192" s="2" t="s">
        <v>9166</v>
      </c>
    </row>
    <row r="4193" spans="1:2" x14ac:dyDescent="0.25">
      <c r="A4193" s="2" t="s">
        <v>4181</v>
      </c>
      <c r="B4193" s="2" t="s">
        <v>9166</v>
      </c>
    </row>
    <row r="4194" spans="1:2" x14ac:dyDescent="0.25">
      <c r="A4194" s="2" t="s">
        <v>4182</v>
      </c>
      <c r="B4194" s="2" t="s">
        <v>9168</v>
      </c>
    </row>
    <row r="4195" spans="1:2" x14ac:dyDescent="0.25">
      <c r="A4195" s="2" t="s">
        <v>4183</v>
      </c>
      <c r="B4195" s="2" t="s">
        <v>9166</v>
      </c>
    </row>
    <row r="4196" spans="1:2" x14ac:dyDescent="0.25">
      <c r="A4196" s="2" t="s">
        <v>4184</v>
      </c>
      <c r="B4196" s="2" t="s">
        <v>9166</v>
      </c>
    </row>
    <row r="4197" spans="1:2" x14ac:dyDescent="0.25">
      <c r="A4197" s="2" t="s">
        <v>4185</v>
      </c>
      <c r="B4197" s="2" t="s">
        <v>9168</v>
      </c>
    </row>
    <row r="4198" spans="1:2" x14ac:dyDescent="0.25">
      <c r="A4198" s="2" t="s">
        <v>4186</v>
      </c>
      <c r="B4198" s="2" t="s">
        <v>9166</v>
      </c>
    </row>
    <row r="4199" spans="1:2" x14ac:dyDescent="0.25">
      <c r="A4199" s="2" t="s">
        <v>4187</v>
      </c>
      <c r="B4199" s="2" t="s">
        <v>9168</v>
      </c>
    </row>
    <row r="4200" spans="1:2" x14ac:dyDescent="0.25">
      <c r="A4200" s="2" t="s">
        <v>4188</v>
      </c>
      <c r="B4200" s="2" t="s">
        <v>9166</v>
      </c>
    </row>
    <row r="4201" spans="1:2" x14ac:dyDescent="0.25">
      <c r="A4201" s="2" t="s">
        <v>4189</v>
      </c>
      <c r="B4201" s="2" t="s">
        <v>9168</v>
      </c>
    </row>
    <row r="4202" spans="1:2" x14ac:dyDescent="0.25">
      <c r="A4202" s="2" t="s">
        <v>4190</v>
      </c>
      <c r="B4202" s="2" t="s">
        <v>9168</v>
      </c>
    </row>
    <row r="4203" spans="1:2" x14ac:dyDescent="0.25">
      <c r="A4203" s="2" t="s">
        <v>4191</v>
      </c>
      <c r="B4203" s="2" t="s">
        <v>9166</v>
      </c>
    </row>
    <row r="4204" spans="1:2" x14ac:dyDescent="0.25">
      <c r="A4204" s="2" t="s">
        <v>4192</v>
      </c>
      <c r="B4204" s="2" t="s">
        <v>9166</v>
      </c>
    </row>
    <row r="4205" spans="1:2" x14ac:dyDescent="0.25">
      <c r="A4205" s="2" t="s">
        <v>4193</v>
      </c>
      <c r="B4205" s="2" t="s">
        <v>9167</v>
      </c>
    </row>
    <row r="4206" spans="1:2" x14ac:dyDescent="0.25">
      <c r="A4206" s="2" t="s">
        <v>4194</v>
      </c>
      <c r="B4206" s="2" t="s">
        <v>9168</v>
      </c>
    </row>
    <row r="4207" spans="1:2" x14ac:dyDescent="0.25">
      <c r="A4207" s="2" t="s">
        <v>4195</v>
      </c>
      <c r="B4207" s="2" t="s">
        <v>9168</v>
      </c>
    </row>
    <row r="4208" spans="1:2" x14ac:dyDescent="0.25">
      <c r="A4208" s="2" t="s">
        <v>4196</v>
      </c>
      <c r="B4208" s="2" t="s">
        <v>9168</v>
      </c>
    </row>
    <row r="4209" spans="1:2" x14ac:dyDescent="0.25">
      <c r="A4209" s="2" t="s">
        <v>4197</v>
      </c>
      <c r="B4209" s="2" t="s">
        <v>9167</v>
      </c>
    </row>
    <row r="4210" spans="1:2" x14ac:dyDescent="0.25">
      <c r="A4210" s="2" t="s">
        <v>4198</v>
      </c>
      <c r="B4210" s="2" t="s">
        <v>9166</v>
      </c>
    </row>
    <row r="4211" spans="1:2" x14ac:dyDescent="0.25">
      <c r="A4211" s="2" t="s">
        <v>4199</v>
      </c>
      <c r="B4211" s="2" t="s">
        <v>9166</v>
      </c>
    </row>
    <row r="4212" spans="1:2" x14ac:dyDescent="0.25">
      <c r="A4212" s="2" t="s">
        <v>4200</v>
      </c>
      <c r="B4212" s="2" t="s">
        <v>9166</v>
      </c>
    </row>
    <row r="4213" spans="1:2" x14ac:dyDescent="0.25">
      <c r="A4213" s="2" t="s">
        <v>4201</v>
      </c>
      <c r="B4213" s="2" t="s">
        <v>9166</v>
      </c>
    </row>
    <row r="4214" spans="1:2" x14ac:dyDescent="0.25">
      <c r="A4214" s="2" t="s">
        <v>4202</v>
      </c>
      <c r="B4214" s="2" t="s">
        <v>9166</v>
      </c>
    </row>
    <row r="4215" spans="1:2" x14ac:dyDescent="0.25">
      <c r="A4215" s="2" t="s">
        <v>4203</v>
      </c>
      <c r="B4215" s="2" t="s">
        <v>9166</v>
      </c>
    </row>
    <row r="4216" spans="1:2" x14ac:dyDescent="0.25">
      <c r="A4216" s="2" t="s">
        <v>4204</v>
      </c>
      <c r="B4216" s="2" t="s">
        <v>9168</v>
      </c>
    </row>
    <row r="4217" spans="1:2" x14ac:dyDescent="0.25">
      <c r="A4217" s="2" t="s">
        <v>4205</v>
      </c>
      <c r="B4217" s="2" t="s">
        <v>9166</v>
      </c>
    </row>
    <row r="4218" spans="1:2" x14ac:dyDescent="0.25">
      <c r="A4218" s="2" t="s">
        <v>4206</v>
      </c>
      <c r="B4218" s="2" t="s">
        <v>9167</v>
      </c>
    </row>
    <row r="4219" spans="1:2" x14ac:dyDescent="0.25">
      <c r="A4219" s="2" t="s">
        <v>4207</v>
      </c>
      <c r="B4219" s="2" t="s">
        <v>9166</v>
      </c>
    </row>
    <row r="4220" spans="1:2" x14ac:dyDescent="0.25">
      <c r="A4220" s="2" t="s">
        <v>4208</v>
      </c>
      <c r="B4220" s="2" t="s">
        <v>9166</v>
      </c>
    </row>
    <row r="4221" spans="1:2" x14ac:dyDescent="0.25">
      <c r="A4221" s="2" t="s">
        <v>4209</v>
      </c>
      <c r="B4221" s="2" t="s">
        <v>9166</v>
      </c>
    </row>
    <row r="4222" spans="1:2" x14ac:dyDescent="0.25">
      <c r="A4222" s="2" t="s">
        <v>4210</v>
      </c>
      <c r="B4222" s="2" t="s">
        <v>9166</v>
      </c>
    </row>
    <row r="4223" spans="1:2" x14ac:dyDescent="0.25">
      <c r="A4223" s="2" t="s">
        <v>4211</v>
      </c>
      <c r="B4223" s="2" t="s">
        <v>9166</v>
      </c>
    </row>
    <row r="4224" spans="1:2" x14ac:dyDescent="0.25">
      <c r="A4224" s="2" t="s">
        <v>4212</v>
      </c>
      <c r="B4224" s="2" t="s">
        <v>9166</v>
      </c>
    </row>
    <row r="4225" spans="1:2" x14ac:dyDescent="0.25">
      <c r="A4225" s="2" t="s">
        <v>4213</v>
      </c>
      <c r="B4225" s="2" t="s">
        <v>9166</v>
      </c>
    </row>
    <row r="4226" spans="1:2" x14ac:dyDescent="0.25">
      <c r="A4226" s="2" t="s">
        <v>4214</v>
      </c>
      <c r="B4226" s="2" t="s">
        <v>9166</v>
      </c>
    </row>
    <row r="4227" spans="1:2" x14ac:dyDescent="0.25">
      <c r="A4227" s="2" t="s">
        <v>4215</v>
      </c>
      <c r="B4227" s="2" t="s">
        <v>9166</v>
      </c>
    </row>
    <row r="4228" spans="1:2" x14ac:dyDescent="0.25">
      <c r="A4228" s="2" t="s">
        <v>4216</v>
      </c>
      <c r="B4228" s="2" t="s">
        <v>9166</v>
      </c>
    </row>
    <row r="4229" spans="1:2" x14ac:dyDescent="0.25">
      <c r="A4229" s="2" t="s">
        <v>4217</v>
      </c>
      <c r="B4229" s="2" t="s">
        <v>9166</v>
      </c>
    </row>
    <row r="4230" spans="1:2" x14ac:dyDescent="0.25">
      <c r="A4230" s="2" t="s">
        <v>4218</v>
      </c>
      <c r="B4230" s="2" t="s">
        <v>9166</v>
      </c>
    </row>
    <row r="4231" spans="1:2" x14ac:dyDescent="0.25">
      <c r="A4231" s="2" t="s">
        <v>4219</v>
      </c>
      <c r="B4231" s="2" t="s">
        <v>9166</v>
      </c>
    </row>
    <row r="4232" spans="1:2" x14ac:dyDescent="0.25">
      <c r="A4232" s="2" t="s">
        <v>4220</v>
      </c>
      <c r="B4232" s="2" t="s">
        <v>9166</v>
      </c>
    </row>
    <row r="4233" spans="1:2" x14ac:dyDescent="0.25">
      <c r="A4233" s="2" t="s">
        <v>4221</v>
      </c>
      <c r="B4233" s="2" t="s">
        <v>9166</v>
      </c>
    </row>
    <row r="4234" spans="1:2" x14ac:dyDescent="0.25">
      <c r="A4234" s="2" t="s">
        <v>4222</v>
      </c>
      <c r="B4234" s="2" t="s">
        <v>9168</v>
      </c>
    </row>
    <row r="4235" spans="1:2" x14ac:dyDescent="0.25">
      <c r="A4235" s="2" t="s">
        <v>4223</v>
      </c>
      <c r="B4235" s="2" t="s">
        <v>9167</v>
      </c>
    </row>
    <row r="4236" spans="1:2" x14ac:dyDescent="0.25">
      <c r="A4236" s="2" t="s">
        <v>4224</v>
      </c>
      <c r="B4236" s="2" t="s">
        <v>9167</v>
      </c>
    </row>
    <row r="4237" spans="1:2" x14ac:dyDescent="0.25">
      <c r="A4237" s="2" t="s">
        <v>4225</v>
      </c>
      <c r="B4237" s="2" t="s">
        <v>9166</v>
      </c>
    </row>
    <row r="4238" spans="1:2" x14ac:dyDescent="0.25">
      <c r="A4238" s="2" t="s">
        <v>4226</v>
      </c>
      <c r="B4238" s="2" t="s">
        <v>9166</v>
      </c>
    </row>
    <row r="4239" spans="1:2" x14ac:dyDescent="0.25">
      <c r="A4239" s="2" t="s">
        <v>4227</v>
      </c>
      <c r="B4239" s="2" t="s">
        <v>9167</v>
      </c>
    </row>
    <row r="4240" spans="1:2" x14ac:dyDescent="0.25">
      <c r="A4240" s="2" t="s">
        <v>4228</v>
      </c>
      <c r="B4240" s="2" t="s">
        <v>9166</v>
      </c>
    </row>
    <row r="4241" spans="1:2" x14ac:dyDescent="0.25">
      <c r="A4241" s="2" t="s">
        <v>4229</v>
      </c>
      <c r="B4241" s="2" t="s">
        <v>9168</v>
      </c>
    </row>
    <row r="4242" spans="1:2" x14ac:dyDescent="0.25">
      <c r="A4242" s="2" t="s">
        <v>4230</v>
      </c>
      <c r="B4242" s="2" t="s">
        <v>9167</v>
      </c>
    </row>
    <row r="4243" spans="1:2" x14ac:dyDescent="0.25">
      <c r="A4243" s="2" t="s">
        <v>4231</v>
      </c>
      <c r="B4243" s="2" t="s">
        <v>9166</v>
      </c>
    </row>
    <row r="4244" spans="1:2" x14ac:dyDescent="0.25">
      <c r="A4244" s="2" t="s">
        <v>4232</v>
      </c>
      <c r="B4244" s="2" t="s">
        <v>9168</v>
      </c>
    </row>
    <row r="4245" spans="1:2" x14ac:dyDescent="0.25">
      <c r="A4245" s="2" t="s">
        <v>4233</v>
      </c>
      <c r="B4245" s="2" t="s">
        <v>9166</v>
      </c>
    </row>
    <row r="4246" spans="1:2" x14ac:dyDescent="0.25">
      <c r="A4246" s="2" t="s">
        <v>4234</v>
      </c>
      <c r="B4246" s="2" t="s">
        <v>9166</v>
      </c>
    </row>
    <row r="4247" spans="1:2" x14ac:dyDescent="0.25">
      <c r="A4247" s="2" t="s">
        <v>4235</v>
      </c>
      <c r="B4247" s="2" t="s">
        <v>9168</v>
      </c>
    </row>
    <row r="4248" spans="1:2" x14ac:dyDescent="0.25">
      <c r="A4248" s="2" t="s">
        <v>4236</v>
      </c>
      <c r="B4248" s="2" t="s">
        <v>9168</v>
      </c>
    </row>
    <row r="4249" spans="1:2" x14ac:dyDescent="0.25">
      <c r="A4249" s="2" t="s">
        <v>4237</v>
      </c>
      <c r="B4249" s="2" t="s">
        <v>9167</v>
      </c>
    </row>
    <row r="4250" spans="1:2" x14ac:dyDescent="0.25">
      <c r="A4250" s="2" t="s">
        <v>4238</v>
      </c>
      <c r="B4250" s="2" t="s">
        <v>9168</v>
      </c>
    </row>
    <row r="4251" spans="1:2" x14ac:dyDescent="0.25">
      <c r="A4251" s="2" t="s">
        <v>4239</v>
      </c>
      <c r="B4251" s="2" t="s">
        <v>9168</v>
      </c>
    </row>
    <row r="4252" spans="1:2" x14ac:dyDescent="0.25">
      <c r="A4252" s="2" t="s">
        <v>4240</v>
      </c>
      <c r="B4252" s="2" t="s">
        <v>9166</v>
      </c>
    </row>
    <row r="4253" spans="1:2" x14ac:dyDescent="0.25">
      <c r="A4253" s="2" t="s">
        <v>4241</v>
      </c>
      <c r="B4253" s="2" t="s">
        <v>9167</v>
      </c>
    </row>
    <row r="4254" spans="1:2" x14ac:dyDescent="0.25">
      <c r="A4254" s="2" t="s">
        <v>4242</v>
      </c>
      <c r="B4254" s="2" t="s">
        <v>9167</v>
      </c>
    </row>
    <row r="4255" spans="1:2" x14ac:dyDescent="0.25">
      <c r="A4255" s="2" t="s">
        <v>4243</v>
      </c>
      <c r="B4255" s="2" t="s">
        <v>9168</v>
      </c>
    </row>
    <row r="4256" spans="1:2" x14ac:dyDescent="0.25">
      <c r="A4256" s="2" t="s">
        <v>4244</v>
      </c>
      <c r="B4256" s="2" t="s">
        <v>9168</v>
      </c>
    </row>
    <row r="4257" spans="1:2" x14ac:dyDescent="0.25">
      <c r="A4257" s="2" t="s">
        <v>4245</v>
      </c>
      <c r="B4257" s="2" t="s">
        <v>9166</v>
      </c>
    </row>
    <row r="4258" spans="1:2" x14ac:dyDescent="0.25">
      <c r="A4258" s="2" t="s">
        <v>4246</v>
      </c>
      <c r="B4258" s="2" t="s">
        <v>9168</v>
      </c>
    </row>
    <row r="4259" spans="1:2" x14ac:dyDescent="0.25">
      <c r="A4259" s="2" t="s">
        <v>4247</v>
      </c>
      <c r="B4259" s="2" t="s">
        <v>9168</v>
      </c>
    </row>
    <row r="4260" spans="1:2" x14ac:dyDescent="0.25">
      <c r="A4260" s="2" t="s">
        <v>4248</v>
      </c>
      <c r="B4260" s="2" t="s">
        <v>9166</v>
      </c>
    </row>
    <row r="4261" spans="1:2" x14ac:dyDescent="0.25">
      <c r="A4261" s="2" t="s">
        <v>4249</v>
      </c>
      <c r="B4261" s="2" t="s">
        <v>9166</v>
      </c>
    </row>
    <row r="4262" spans="1:2" x14ac:dyDescent="0.25">
      <c r="A4262" s="2" t="s">
        <v>4250</v>
      </c>
      <c r="B4262" s="2" t="s">
        <v>9167</v>
      </c>
    </row>
    <row r="4263" spans="1:2" x14ac:dyDescent="0.25">
      <c r="A4263" s="2" t="s">
        <v>4251</v>
      </c>
      <c r="B4263" s="2" t="s">
        <v>9168</v>
      </c>
    </row>
    <row r="4264" spans="1:2" x14ac:dyDescent="0.25">
      <c r="A4264" s="2" t="s">
        <v>4252</v>
      </c>
      <c r="B4264" s="2" t="s">
        <v>9166</v>
      </c>
    </row>
    <row r="4265" spans="1:2" x14ac:dyDescent="0.25">
      <c r="A4265" s="2" t="s">
        <v>4253</v>
      </c>
      <c r="B4265" s="2" t="s">
        <v>9167</v>
      </c>
    </row>
    <row r="4266" spans="1:2" x14ac:dyDescent="0.25">
      <c r="A4266" s="2" t="s">
        <v>4254</v>
      </c>
      <c r="B4266" s="2" t="s">
        <v>9166</v>
      </c>
    </row>
    <row r="4267" spans="1:2" x14ac:dyDescent="0.25">
      <c r="A4267" s="2" t="s">
        <v>4255</v>
      </c>
      <c r="B4267" s="2" t="s">
        <v>9166</v>
      </c>
    </row>
    <row r="4268" spans="1:2" x14ac:dyDescent="0.25">
      <c r="A4268" s="2" t="s">
        <v>4256</v>
      </c>
      <c r="B4268" s="2" t="s">
        <v>9166</v>
      </c>
    </row>
    <row r="4269" spans="1:2" x14ac:dyDescent="0.25">
      <c r="A4269" s="2" t="s">
        <v>4257</v>
      </c>
      <c r="B4269" s="2" t="s">
        <v>9168</v>
      </c>
    </row>
    <row r="4270" spans="1:2" x14ac:dyDescent="0.25">
      <c r="A4270" s="2" t="s">
        <v>4258</v>
      </c>
      <c r="B4270" s="2" t="s">
        <v>9166</v>
      </c>
    </row>
    <row r="4271" spans="1:2" x14ac:dyDescent="0.25">
      <c r="A4271" s="2" t="s">
        <v>4259</v>
      </c>
      <c r="B4271" s="2" t="s">
        <v>9166</v>
      </c>
    </row>
    <row r="4272" spans="1:2" x14ac:dyDescent="0.25">
      <c r="A4272" s="2" t="s">
        <v>4260</v>
      </c>
      <c r="B4272" s="2" t="s">
        <v>9167</v>
      </c>
    </row>
    <row r="4273" spans="1:2" x14ac:dyDescent="0.25">
      <c r="A4273" s="2" t="s">
        <v>4261</v>
      </c>
      <c r="B4273" s="2" t="s">
        <v>9167</v>
      </c>
    </row>
    <row r="4274" spans="1:2" x14ac:dyDescent="0.25">
      <c r="A4274" s="2" t="s">
        <v>4262</v>
      </c>
      <c r="B4274" s="2" t="s">
        <v>9166</v>
      </c>
    </row>
    <row r="4275" spans="1:2" x14ac:dyDescent="0.25">
      <c r="A4275" s="2" t="s">
        <v>4263</v>
      </c>
      <c r="B4275" s="2" t="s">
        <v>9166</v>
      </c>
    </row>
    <row r="4276" spans="1:2" x14ac:dyDescent="0.25">
      <c r="A4276" s="2" t="s">
        <v>4264</v>
      </c>
      <c r="B4276" s="2" t="s">
        <v>9168</v>
      </c>
    </row>
    <row r="4277" spans="1:2" x14ac:dyDescent="0.25">
      <c r="A4277" s="2" t="s">
        <v>4265</v>
      </c>
      <c r="B4277" s="2" t="s">
        <v>9167</v>
      </c>
    </row>
    <row r="4278" spans="1:2" x14ac:dyDescent="0.25">
      <c r="A4278" s="2" t="s">
        <v>4266</v>
      </c>
      <c r="B4278" s="2" t="s">
        <v>9168</v>
      </c>
    </row>
    <row r="4279" spans="1:2" x14ac:dyDescent="0.25">
      <c r="A4279" s="2" t="s">
        <v>4267</v>
      </c>
      <c r="B4279" s="2" t="s">
        <v>9166</v>
      </c>
    </row>
    <row r="4280" spans="1:2" x14ac:dyDescent="0.25">
      <c r="A4280" s="2" t="s">
        <v>4268</v>
      </c>
      <c r="B4280" s="2" t="s">
        <v>9166</v>
      </c>
    </row>
    <row r="4281" spans="1:2" x14ac:dyDescent="0.25">
      <c r="A4281" s="2" t="s">
        <v>4269</v>
      </c>
      <c r="B4281" s="2" t="s">
        <v>9168</v>
      </c>
    </row>
    <row r="4282" spans="1:2" x14ac:dyDescent="0.25">
      <c r="A4282" s="2" t="s">
        <v>4270</v>
      </c>
      <c r="B4282" s="2" t="s">
        <v>9168</v>
      </c>
    </row>
    <row r="4283" spans="1:2" x14ac:dyDescent="0.25">
      <c r="A4283" s="2" t="s">
        <v>4271</v>
      </c>
      <c r="B4283" s="2" t="s">
        <v>9166</v>
      </c>
    </row>
    <row r="4284" spans="1:2" x14ac:dyDescent="0.25">
      <c r="A4284" s="2" t="s">
        <v>4272</v>
      </c>
      <c r="B4284" s="2" t="s">
        <v>9166</v>
      </c>
    </row>
    <row r="4285" spans="1:2" x14ac:dyDescent="0.25">
      <c r="A4285" s="2" t="s">
        <v>4273</v>
      </c>
      <c r="B4285" s="2" t="s">
        <v>9166</v>
      </c>
    </row>
    <row r="4286" spans="1:2" x14ac:dyDescent="0.25">
      <c r="A4286" s="2" t="s">
        <v>4274</v>
      </c>
      <c r="B4286" s="2" t="s">
        <v>9166</v>
      </c>
    </row>
    <row r="4287" spans="1:2" x14ac:dyDescent="0.25">
      <c r="A4287" s="2" t="s">
        <v>4275</v>
      </c>
      <c r="B4287" s="2" t="s">
        <v>9166</v>
      </c>
    </row>
    <row r="4288" spans="1:2" x14ac:dyDescent="0.25">
      <c r="A4288" s="2" t="s">
        <v>4276</v>
      </c>
      <c r="B4288" s="2" t="s">
        <v>9166</v>
      </c>
    </row>
    <row r="4289" spans="1:2" x14ac:dyDescent="0.25">
      <c r="A4289" s="2" t="s">
        <v>4277</v>
      </c>
      <c r="B4289" s="2" t="s">
        <v>9166</v>
      </c>
    </row>
    <row r="4290" spans="1:2" x14ac:dyDescent="0.25">
      <c r="A4290" s="2" t="s">
        <v>4278</v>
      </c>
      <c r="B4290" s="2" t="s">
        <v>9166</v>
      </c>
    </row>
    <row r="4291" spans="1:2" x14ac:dyDescent="0.25">
      <c r="A4291" s="2" t="s">
        <v>4279</v>
      </c>
      <c r="B4291" s="2" t="s">
        <v>9168</v>
      </c>
    </row>
    <row r="4292" spans="1:2" x14ac:dyDescent="0.25">
      <c r="A4292" s="2" t="s">
        <v>4280</v>
      </c>
      <c r="B4292" s="2" t="s">
        <v>9166</v>
      </c>
    </row>
    <row r="4293" spans="1:2" x14ac:dyDescent="0.25">
      <c r="A4293" s="2" t="s">
        <v>4281</v>
      </c>
      <c r="B4293" s="2" t="s">
        <v>9168</v>
      </c>
    </row>
    <row r="4294" spans="1:2" x14ac:dyDescent="0.25">
      <c r="A4294" s="2" t="s">
        <v>4282</v>
      </c>
      <c r="B4294" s="2" t="s">
        <v>9166</v>
      </c>
    </row>
    <row r="4295" spans="1:2" x14ac:dyDescent="0.25">
      <c r="A4295" s="2" t="s">
        <v>4283</v>
      </c>
      <c r="B4295" s="2" t="s">
        <v>9168</v>
      </c>
    </row>
    <row r="4296" spans="1:2" x14ac:dyDescent="0.25">
      <c r="A4296" s="2" t="s">
        <v>4284</v>
      </c>
      <c r="B4296" s="2" t="s">
        <v>9166</v>
      </c>
    </row>
    <row r="4297" spans="1:2" x14ac:dyDescent="0.25">
      <c r="A4297" s="2" t="s">
        <v>4285</v>
      </c>
      <c r="B4297" s="2" t="s">
        <v>9166</v>
      </c>
    </row>
    <row r="4298" spans="1:2" x14ac:dyDescent="0.25">
      <c r="A4298" s="2" t="s">
        <v>4286</v>
      </c>
      <c r="B4298" s="2" t="s">
        <v>9166</v>
      </c>
    </row>
    <row r="4299" spans="1:2" x14ac:dyDescent="0.25">
      <c r="A4299" s="2" t="s">
        <v>4287</v>
      </c>
      <c r="B4299" s="2" t="s">
        <v>9167</v>
      </c>
    </row>
    <row r="4300" spans="1:2" x14ac:dyDescent="0.25">
      <c r="A4300" s="2" t="s">
        <v>4288</v>
      </c>
      <c r="B4300" s="2" t="s">
        <v>9166</v>
      </c>
    </row>
    <row r="4301" spans="1:2" x14ac:dyDescent="0.25">
      <c r="A4301" s="2" t="s">
        <v>4289</v>
      </c>
      <c r="B4301" s="2" t="s">
        <v>9166</v>
      </c>
    </row>
    <row r="4302" spans="1:2" x14ac:dyDescent="0.25">
      <c r="A4302" s="2" t="s">
        <v>4290</v>
      </c>
      <c r="B4302" s="2" t="s">
        <v>9166</v>
      </c>
    </row>
    <row r="4303" spans="1:2" x14ac:dyDescent="0.25">
      <c r="A4303" s="2" t="s">
        <v>4291</v>
      </c>
      <c r="B4303" s="2" t="s">
        <v>9166</v>
      </c>
    </row>
    <row r="4304" spans="1:2" x14ac:dyDescent="0.25">
      <c r="A4304" s="2" t="s">
        <v>4292</v>
      </c>
      <c r="B4304" s="2" t="s">
        <v>9167</v>
      </c>
    </row>
    <row r="4305" spans="1:2" x14ac:dyDescent="0.25">
      <c r="A4305" s="2" t="s">
        <v>4293</v>
      </c>
      <c r="B4305" s="2" t="s">
        <v>9167</v>
      </c>
    </row>
    <row r="4306" spans="1:2" x14ac:dyDescent="0.25">
      <c r="A4306" s="2" t="s">
        <v>4294</v>
      </c>
      <c r="B4306" s="2" t="s">
        <v>9166</v>
      </c>
    </row>
    <row r="4307" spans="1:2" x14ac:dyDescent="0.25">
      <c r="A4307" s="2" t="s">
        <v>4295</v>
      </c>
      <c r="B4307" s="2" t="s">
        <v>9167</v>
      </c>
    </row>
    <row r="4308" spans="1:2" x14ac:dyDescent="0.25">
      <c r="A4308" s="2" t="s">
        <v>4296</v>
      </c>
      <c r="B4308" s="2" t="s">
        <v>9166</v>
      </c>
    </row>
    <row r="4309" spans="1:2" x14ac:dyDescent="0.25">
      <c r="A4309" s="2" t="s">
        <v>4297</v>
      </c>
      <c r="B4309" s="2" t="s">
        <v>9167</v>
      </c>
    </row>
    <row r="4310" spans="1:2" x14ac:dyDescent="0.25">
      <c r="A4310" s="2" t="s">
        <v>4298</v>
      </c>
      <c r="B4310" s="2" t="s">
        <v>9167</v>
      </c>
    </row>
    <row r="4311" spans="1:2" x14ac:dyDescent="0.25">
      <c r="A4311" s="2" t="s">
        <v>4299</v>
      </c>
      <c r="B4311" s="2" t="s">
        <v>9166</v>
      </c>
    </row>
    <row r="4312" spans="1:2" x14ac:dyDescent="0.25">
      <c r="A4312" s="2" t="s">
        <v>4300</v>
      </c>
      <c r="B4312" s="2" t="s">
        <v>9166</v>
      </c>
    </row>
    <row r="4313" spans="1:2" x14ac:dyDescent="0.25">
      <c r="A4313" s="2" t="s">
        <v>4301</v>
      </c>
      <c r="B4313" s="2" t="s">
        <v>9166</v>
      </c>
    </row>
    <row r="4314" spans="1:2" x14ac:dyDescent="0.25">
      <c r="A4314" s="2" t="s">
        <v>4302</v>
      </c>
      <c r="B4314" s="2" t="s">
        <v>9167</v>
      </c>
    </row>
    <row r="4315" spans="1:2" x14ac:dyDescent="0.25">
      <c r="A4315" s="2" t="s">
        <v>4303</v>
      </c>
      <c r="B4315" s="2" t="s">
        <v>9166</v>
      </c>
    </row>
    <row r="4316" spans="1:2" x14ac:dyDescent="0.25">
      <c r="A4316" s="2" t="s">
        <v>4304</v>
      </c>
      <c r="B4316" s="2" t="s">
        <v>9167</v>
      </c>
    </row>
    <row r="4317" spans="1:2" x14ac:dyDescent="0.25">
      <c r="A4317" s="2" t="s">
        <v>4305</v>
      </c>
      <c r="B4317" s="2" t="s">
        <v>9167</v>
      </c>
    </row>
    <row r="4318" spans="1:2" x14ac:dyDescent="0.25">
      <c r="A4318" s="2" t="s">
        <v>4306</v>
      </c>
      <c r="B4318" s="2" t="s">
        <v>9167</v>
      </c>
    </row>
    <row r="4319" spans="1:2" x14ac:dyDescent="0.25">
      <c r="A4319" s="2" t="s">
        <v>4307</v>
      </c>
      <c r="B4319" s="2" t="s">
        <v>9167</v>
      </c>
    </row>
    <row r="4320" spans="1:2" x14ac:dyDescent="0.25">
      <c r="A4320" s="2" t="s">
        <v>4308</v>
      </c>
      <c r="B4320" s="2" t="s">
        <v>9167</v>
      </c>
    </row>
    <row r="4321" spans="1:2" x14ac:dyDescent="0.25">
      <c r="A4321" s="2" t="s">
        <v>4309</v>
      </c>
      <c r="B4321" s="2" t="s">
        <v>9168</v>
      </c>
    </row>
    <row r="4322" spans="1:2" x14ac:dyDescent="0.25">
      <c r="A4322" s="2" t="s">
        <v>4310</v>
      </c>
      <c r="B4322" s="2" t="s">
        <v>9167</v>
      </c>
    </row>
    <row r="4323" spans="1:2" x14ac:dyDescent="0.25">
      <c r="A4323" s="2" t="s">
        <v>4311</v>
      </c>
      <c r="B4323" s="2" t="s">
        <v>9168</v>
      </c>
    </row>
    <row r="4324" spans="1:2" x14ac:dyDescent="0.25">
      <c r="A4324" s="2" t="s">
        <v>4312</v>
      </c>
      <c r="B4324" s="2" t="s">
        <v>9166</v>
      </c>
    </row>
    <row r="4325" spans="1:2" x14ac:dyDescent="0.25">
      <c r="A4325" s="2" t="s">
        <v>4313</v>
      </c>
      <c r="B4325" s="2" t="s">
        <v>9166</v>
      </c>
    </row>
    <row r="4326" spans="1:2" x14ac:dyDescent="0.25">
      <c r="A4326" s="2" t="s">
        <v>4314</v>
      </c>
      <c r="B4326" s="2" t="s">
        <v>9168</v>
      </c>
    </row>
    <row r="4327" spans="1:2" x14ac:dyDescent="0.25">
      <c r="A4327" s="2" t="s">
        <v>4315</v>
      </c>
      <c r="B4327" s="2" t="s">
        <v>9166</v>
      </c>
    </row>
    <row r="4328" spans="1:2" x14ac:dyDescent="0.25">
      <c r="A4328" s="2" t="s">
        <v>4316</v>
      </c>
      <c r="B4328" s="2" t="s">
        <v>9166</v>
      </c>
    </row>
    <row r="4329" spans="1:2" x14ac:dyDescent="0.25">
      <c r="A4329" s="2" t="s">
        <v>4317</v>
      </c>
      <c r="B4329" s="2" t="s">
        <v>9166</v>
      </c>
    </row>
    <row r="4330" spans="1:2" x14ac:dyDescent="0.25">
      <c r="A4330" s="2" t="s">
        <v>4318</v>
      </c>
      <c r="B4330" s="2" t="s">
        <v>9166</v>
      </c>
    </row>
    <row r="4331" spans="1:2" x14ac:dyDescent="0.25">
      <c r="A4331" s="2" t="s">
        <v>4319</v>
      </c>
      <c r="B4331" s="2" t="s">
        <v>9166</v>
      </c>
    </row>
    <row r="4332" spans="1:2" x14ac:dyDescent="0.25">
      <c r="A4332" s="2" t="s">
        <v>4320</v>
      </c>
      <c r="B4332" s="2" t="s">
        <v>9168</v>
      </c>
    </row>
    <row r="4333" spans="1:2" x14ac:dyDescent="0.25">
      <c r="A4333" s="2" t="s">
        <v>4321</v>
      </c>
      <c r="B4333" s="2" t="s">
        <v>9168</v>
      </c>
    </row>
    <row r="4334" spans="1:2" x14ac:dyDescent="0.25">
      <c r="A4334" s="2" t="s">
        <v>4322</v>
      </c>
      <c r="B4334" s="2" t="s">
        <v>9167</v>
      </c>
    </row>
    <row r="4335" spans="1:2" x14ac:dyDescent="0.25">
      <c r="A4335" s="2" t="s">
        <v>4323</v>
      </c>
      <c r="B4335" s="2" t="s">
        <v>9166</v>
      </c>
    </row>
    <row r="4336" spans="1:2" x14ac:dyDescent="0.25">
      <c r="A4336" s="2" t="s">
        <v>4324</v>
      </c>
      <c r="B4336" s="2" t="s">
        <v>9166</v>
      </c>
    </row>
    <row r="4337" spans="1:2" x14ac:dyDescent="0.25">
      <c r="A4337" s="2" t="s">
        <v>4325</v>
      </c>
      <c r="B4337" s="2" t="s">
        <v>9166</v>
      </c>
    </row>
    <row r="4338" spans="1:2" x14ac:dyDescent="0.25">
      <c r="A4338" s="2" t="s">
        <v>4326</v>
      </c>
      <c r="B4338" s="2" t="s">
        <v>9166</v>
      </c>
    </row>
    <row r="4339" spans="1:2" x14ac:dyDescent="0.25">
      <c r="A4339" s="2" t="s">
        <v>4327</v>
      </c>
      <c r="B4339" s="2" t="s">
        <v>9166</v>
      </c>
    </row>
    <row r="4340" spans="1:2" x14ac:dyDescent="0.25">
      <c r="A4340" s="2" t="s">
        <v>4328</v>
      </c>
      <c r="B4340" s="2" t="s">
        <v>9166</v>
      </c>
    </row>
    <row r="4341" spans="1:2" x14ac:dyDescent="0.25">
      <c r="A4341" s="2" t="s">
        <v>4329</v>
      </c>
      <c r="B4341" s="2" t="s">
        <v>9166</v>
      </c>
    </row>
    <row r="4342" spans="1:2" x14ac:dyDescent="0.25">
      <c r="A4342" s="2" t="s">
        <v>4330</v>
      </c>
      <c r="B4342" s="2" t="s">
        <v>9166</v>
      </c>
    </row>
    <row r="4343" spans="1:2" x14ac:dyDescent="0.25">
      <c r="A4343" s="2" t="s">
        <v>4331</v>
      </c>
      <c r="B4343" s="2" t="s">
        <v>9166</v>
      </c>
    </row>
    <row r="4344" spans="1:2" x14ac:dyDescent="0.25">
      <c r="A4344" s="2" t="s">
        <v>4332</v>
      </c>
      <c r="B4344" s="2" t="s">
        <v>9166</v>
      </c>
    </row>
    <row r="4345" spans="1:2" x14ac:dyDescent="0.25">
      <c r="A4345" s="2" t="s">
        <v>4333</v>
      </c>
      <c r="B4345" s="2" t="s">
        <v>9168</v>
      </c>
    </row>
    <row r="4346" spans="1:2" x14ac:dyDescent="0.25">
      <c r="A4346" s="2" t="s">
        <v>4334</v>
      </c>
      <c r="B4346" s="2" t="s">
        <v>9166</v>
      </c>
    </row>
    <row r="4347" spans="1:2" x14ac:dyDescent="0.25">
      <c r="A4347" s="2" t="s">
        <v>4335</v>
      </c>
      <c r="B4347" s="2" t="s">
        <v>9166</v>
      </c>
    </row>
    <row r="4348" spans="1:2" x14ac:dyDescent="0.25">
      <c r="A4348" s="2" t="s">
        <v>4336</v>
      </c>
      <c r="B4348" s="2" t="s">
        <v>9166</v>
      </c>
    </row>
    <row r="4349" spans="1:2" x14ac:dyDescent="0.25">
      <c r="A4349" s="2" t="s">
        <v>4337</v>
      </c>
      <c r="B4349" s="2" t="s">
        <v>9166</v>
      </c>
    </row>
    <row r="4350" spans="1:2" x14ac:dyDescent="0.25">
      <c r="A4350" s="2" t="s">
        <v>4338</v>
      </c>
      <c r="B4350" s="2" t="s">
        <v>9166</v>
      </c>
    </row>
    <row r="4351" spans="1:2" x14ac:dyDescent="0.25">
      <c r="A4351" s="2" t="s">
        <v>4339</v>
      </c>
      <c r="B4351" s="2" t="s">
        <v>9168</v>
      </c>
    </row>
    <row r="4352" spans="1:2" x14ac:dyDescent="0.25">
      <c r="A4352" s="2" t="s">
        <v>4340</v>
      </c>
      <c r="B4352" s="2" t="s">
        <v>9168</v>
      </c>
    </row>
    <row r="4353" spans="1:2" x14ac:dyDescent="0.25">
      <c r="A4353" s="2" t="s">
        <v>4341</v>
      </c>
      <c r="B4353" s="2" t="s">
        <v>9166</v>
      </c>
    </row>
    <row r="4354" spans="1:2" x14ac:dyDescent="0.25">
      <c r="A4354" s="2" t="s">
        <v>4342</v>
      </c>
      <c r="B4354" s="2" t="s">
        <v>9166</v>
      </c>
    </row>
    <row r="4355" spans="1:2" x14ac:dyDescent="0.25">
      <c r="A4355" s="2" t="s">
        <v>4343</v>
      </c>
      <c r="B4355" s="2" t="s">
        <v>9168</v>
      </c>
    </row>
    <row r="4356" spans="1:2" x14ac:dyDescent="0.25">
      <c r="A4356" s="2" t="s">
        <v>4344</v>
      </c>
      <c r="B4356" s="2" t="s">
        <v>9168</v>
      </c>
    </row>
    <row r="4357" spans="1:2" x14ac:dyDescent="0.25">
      <c r="A4357" s="2" t="s">
        <v>4345</v>
      </c>
      <c r="B4357" s="2" t="s">
        <v>9168</v>
      </c>
    </row>
    <row r="4358" spans="1:2" x14ac:dyDescent="0.25">
      <c r="A4358" s="2" t="s">
        <v>4346</v>
      </c>
      <c r="B4358" s="2" t="s">
        <v>9166</v>
      </c>
    </row>
    <row r="4359" spans="1:2" x14ac:dyDescent="0.25">
      <c r="A4359" s="2" t="s">
        <v>4347</v>
      </c>
      <c r="B4359" s="2" t="s">
        <v>9166</v>
      </c>
    </row>
    <row r="4360" spans="1:2" x14ac:dyDescent="0.25">
      <c r="A4360" s="2" t="s">
        <v>4348</v>
      </c>
      <c r="B4360" s="2" t="s">
        <v>9166</v>
      </c>
    </row>
    <row r="4361" spans="1:2" x14ac:dyDescent="0.25">
      <c r="A4361" s="2" t="s">
        <v>4349</v>
      </c>
      <c r="B4361" s="2" t="s">
        <v>9166</v>
      </c>
    </row>
    <row r="4362" spans="1:2" x14ac:dyDescent="0.25">
      <c r="A4362" s="2" t="s">
        <v>4350</v>
      </c>
      <c r="B4362" s="2" t="s">
        <v>9168</v>
      </c>
    </row>
    <row r="4363" spans="1:2" x14ac:dyDescent="0.25">
      <c r="A4363" s="2" t="s">
        <v>4351</v>
      </c>
      <c r="B4363" s="2" t="s">
        <v>9168</v>
      </c>
    </row>
    <row r="4364" spans="1:2" x14ac:dyDescent="0.25">
      <c r="A4364" s="2" t="s">
        <v>4352</v>
      </c>
      <c r="B4364" s="2" t="s">
        <v>9167</v>
      </c>
    </row>
    <row r="4365" spans="1:2" x14ac:dyDescent="0.25">
      <c r="A4365" s="2" t="s">
        <v>4353</v>
      </c>
      <c r="B4365" s="2" t="s">
        <v>9168</v>
      </c>
    </row>
    <row r="4366" spans="1:2" x14ac:dyDescent="0.25">
      <c r="A4366" s="2" t="s">
        <v>4354</v>
      </c>
      <c r="B4366" s="2" t="s">
        <v>9168</v>
      </c>
    </row>
    <row r="4367" spans="1:2" x14ac:dyDescent="0.25">
      <c r="A4367" s="2" t="s">
        <v>4355</v>
      </c>
      <c r="B4367" s="2" t="s">
        <v>9168</v>
      </c>
    </row>
    <row r="4368" spans="1:2" x14ac:dyDescent="0.25">
      <c r="A4368" s="2" t="s">
        <v>4356</v>
      </c>
      <c r="B4368" s="2" t="s">
        <v>9167</v>
      </c>
    </row>
    <row r="4369" spans="1:2" x14ac:dyDescent="0.25">
      <c r="A4369" s="2" t="s">
        <v>4357</v>
      </c>
      <c r="B4369" s="2" t="s">
        <v>9168</v>
      </c>
    </row>
    <row r="4370" spans="1:2" x14ac:dyDescent="0.25">
      <c r="A4370" s="2" t="s">
        <v>4358</v>
      </c>
      <c r="B4370" s="2" t="s">
        <v>9166</v>
      </c>
    </row>
    <row r="4371" spans="1:2" x14ac:dyDescent="0.25">
      <c r="A4371" s="2" t="s">
        <v>4359</v>
      </c>
      <c r="B4371" s="2" t="s">
        <v>9168</v>
      </c>
    </row>
    <row r="4372" spans="1:2" x14ac:dyDescent="0.25">
      <c r="A4372" s="2" t="s">
        <v>4360</v>
      </c>
      <c r="B4372" s="2" t="s">
        <v>9166</v>
      </c>
    </row>
    <row r="4373" spans="1:2" x14ac:dyDescent="0.25">
      <c r="A4373" s="2" t="s">
        <v>4361</v>
      </c>
      <c r="B4373" s="2" t="s">
        <v>9167</v>
      </c>
    </row>
    <row r="4374" spans="1:2" x14ac:dyDescent="0.25">
      <c r="A4374" s="2" t="s">
        <v>4362</v>
      </c>
      <c r="B4374" s="2" t="s">
        <v>9167</v>
      </c>
    </row>
    <row r="4375" spans="1:2" x14ac:dyDescent="0.25">
      <c r="A4375" s="2" t="s">
        <v>4363</v>
      </c>
      <c r="B4375" s="2" t="s">
        <v>9166</v>
      </c>
    </row>
    <row r="4376" spans="1:2" x14ac:dyDescent="0.25">
      <c r="A4376" s="2" t="s">
        <v>4364</v>
      </c>
      <c r="B4376" s="2" t="s">
        <v>9168</v>
      </c>
    </row>
    <row r="4377" spans="1:2" x14ac:dyDescent="0.25">
      <c r="A4377" s="2" t="s">
        <v>4365</v>
      </c>
      <c r="B4377" s="2" t="s">
        <v>9166</v>
      </c>
    </row>
    <row r="4378" spans="1:2" x14ac:dyDescent="0.25">
      <c r="A4378" s="2" t="s">
        <v>4366</v>
      </c>
      <c r="B4378" s="2" t="s">
        <v>9166</v>
      </c>
    </row>
    <row r="4379" spans="1:2" x14ac:dyDescent="0.25">
      <c r="A4379" s="2" t="s">
        <v>4367</v>
      </c>
      <c r="B4379" s="2" t="s">
        <v>9166</v>
      </c>
    </row>
    <row r="4380" spans="1:2" x14ac:dyDescent="0.25">
      <c r="A4380" s="2" t="s">
        <v>4368</v>
      </c>
      <c r="B4380" s="2" t="s">
        <v>9167</v>
      </c>
    </row>
    <row r="4381" spans="1:2" x14ac:dyDescent="0.25">
      <c r="A4381" s="2" t="s">
        <v>4369</v>
      </c>
      <c r="B4381" s="2" t="s">
        <v>9166</v>
      </c>
    </row>
    <row r="4382" spans="1:2" x14ac:dyDescent="0.25">
      <c r="A4382" s="2" t="s">
        <v>4370</v>
      </c>
      <c r="B4382" s="2" t="s">
        <v>9167</v>
      </c>
    </row>
    <row r="4383" spans="1:2" x14ac:dyDescent="0.25">
      <c r="A4383" s="2" t="s">
        <v>4371</v>
      </c>
      <c r="B4383" s="2" t="s">
        <v>9167</v>
      </c>
    </row>
    <row r="4384" spans="1:2" x14ac:dyDescent="0.25">
      <c r="A4384" s="2" t="s">
        <v>4372</v>
      </c>
      <c r="B4384" s="2" t="s">
        <v>9167</v>
      </c>
    </row>
    <row r="4385" spans="1:2" x14ac:dyDescent="0.25">
      <c r="A4385" s="2" t="s">
        <v>4373</v>
      </c>
      <c r="B4385" s="2" t="s">
        <v>9166</v>
      </c>
    </row>
    <row r="4386" spans="1:2" x14ac:dyDescent="0.25">
      <c r="A4386" s="2" t="s">
        <v>4374</v>
      </c>
      <c r="B4386" s="2" t="s">
        <v>9167</v>
      </c>
    </row>
    <row r="4387" spans="1:2" x14ac:dyDescent="0.25">
      <c r="A4387" s="2" t="s">
        <v>4375</v>
      </c>
      <c r="B4387" s="2" t="s">
        <v>9168</v>
      </c>
    </row>
    <row r="4388" spans="1:2" x14ac:dyDescent="0.25">
      <c r="A4388" s="2" t="s">
        <v>4376</v>
      </c>
      <c r="B4388" s="2" t="s">
        <v>9168</v>
      </c>
    </row>
    <row r="4389" spans="1:2" x14ac:dyDescent="0.25">
      <c r="A4389" s="2" t="s">
        <v>4377</v>
      </c>
      <c r="B4389" s="2" t="s">
        <v>9166</v>
      </c>
    </row>
    <row r="4390" spans="1:2" x14ac:dyDescent="0.25">
      <c r="A4390" s="2" t="s">
        <v>4378</v>
      </c>
      <c r="B4390" s="2" t="s">
        <v>9166</v>
      </c>
    </row>
    <row r="4391" spans="1:2" x14ac:dyDescent="0.25">
      <c r="A4391" s="2" t="s">
        <v>4379</v>
      </c>
      <c r="B4391" s="2" t="s">
        <v>9167</v>
      </c>
    </row>
    <row r="4392" spans="1:2" x14ac:dyDescent="0.25">
      <c r="A4392" s="2" t="s">
        <v>4380</v>
      </c>
      <c r="B4392" s="2" t="s">
        <v>9167</v>
      </c>
    </row>
    <row r="4393" spans="1:2" x14ac:dyDescent="0.25">
      <c r="A4393" s="2" t="s">
        <v>4381</v>
      </c>
      <c r="B4393" s="2" t="s">
        <v>9166</v>
      </c>
    </row>
    <row r="4394" spans="1:2" x14ac:dyDescent="0.25">
      <c r="A4394" s="2" t="s">
        <v>4382</v>
      </c>
      <c r="B4394" s="2" t="s">
        <v>9167</v>
      </c>
    </row>
    <row r="4395" spans="1:2" x14ac:dyDescent="0.25">
      <c r="A4395" s="2" t="s">
        <v>4383</v>
      </c>
      <c r="B4395" s="2" t="s">
        <v>9166</v>
      </c>
    </row>
    <row r="4396" spans="1:2" x14ac:dyDescent="0.25">
      <c r="A4396" s="2" t="s">
        <v>4384</v>
      </c>
      <c r="B4396" s="2" t="s">
        <v>9168</v>
      </c>
    </row>
    <row r="4397" spans="1:2" x14ac:dyDescent="0.25">
      <c r="A4397" s="2" t="s">
        <v>4385</v>
      </c>
      <c r="B4397" s="2" t="s">
        <v>9166</v>
      </c>
    </row>
    <row r="4398" spans="1:2" x14ac:dyDescent="0.25">
      <c r="A4398" s="2" t="s">
        <v>4386</v>
      </c>
      <c r="B4398" s="2" t="s">
        <v>9166</v>
      </c>
    </row>
    <row r="4399" spans="1:2" x14ac:dyDescent="0.25">
      <c r="A4399" s="2" t="s">
        <v>4387</v>
      </c>
      <c r="B4399" s="2" t="s">
        <v>9166</v>
      </c>
    </row>
    <row r="4400" spans="1:2" x14ac:dyDescent="0.25">
      <c r="A4400" s="2" t="s">
        <v>4388</v>
      </c>
      <c r="B4400" s="2" t="s">
        <v>9166</v>
      </c>
    </row>
    <row r="4401" spans="1:2" x14ac:dyDescent="0.25">
      <c r="A4401" s="2" t="s">
        <v>4389</v>
      </c>
      <c r="B4401" s="2" t="s">
        <v>9166</v>
      </c>
    </row>
    <row r="4402" spans="1:2" x14ac:dyDescent="0.25">
      <c r="A4402" s="2" t="s">
        <v>4390</v>
      </c>
      <c r="B4402" s="2" t="s">
        <v>9168</v>
      </c>
    </row>
    <row r="4403" spans="1:2" x14ac:dyDescent="0.25">
      <c r="A4403" s="2" t="s">
        <v>4391</v>
      </c>
      <c r="B4403" s="2" t="s">
        <v>9166</v>
      </c>
    </row>
    <row r="4404" spans="1:2" x14ac:dyDescent="0.25">
      <c r="A4404" s="2" t="s">
        <v>4392</v>
      </c>
      <c r="B4404" s="2" t="s">
        <v>9167</v>
      </c>
    </row>
    <row r="4405" spans="1:2" x14ac:dyDescent="0.25">
      <c r="A4405" s="2" t="s">
        <v>4393</v>
      </c>
      <c r="B4405" s="2" t="s">
        <v>9166</v>
      </c>
    </row>
    <row r="4406" spans="1:2" x14ac:dyDescent="0.25">
      <c r="A4406" s="2" t="s">
        <v>4394</v>
      </c>
      <c r="B4406" s="2" t="s">
        <v>9166</v>
      </c>
    </row>
    <row r="4407" spans="1:2" x14ac:dyDescent="0.25">
      <c r="A4407" s="2" t="s">
        <v>4395</v>
      </c>
      <c r="B4407" s="2" t="s">
        <v>9167</v>
      </c>
    </row>
    <row r="4408" spans="1:2" x14ac:dyDescent="0.25">
      <c r="A4408" s="2" t="s">
        <v>4396</v>
      </c>
      <c r="B4408" s="2" t="s">
        <v>9166</v>
      </c>
    </row>
    <row r="4409" spans="1:2" x14ac:dyDescent="0.25">
      <c r="A4409" s="2" t="s">
        <v>4397</v>
      </c>
      <c r="B4409" s="2" t="s">
        <v>9166</v>
      </c>
    </row>
    <row r="4410" spans="1:2" x14ac:dyDescent="0.25">
      <c r="A4410" s="2" t="s">
        <v>4398</v>
      </c>
      <c r="B4410" s="2" t="s">
        <v>9166</v>
      </c>
    </row>
    <row r="4411" spans="1:2" x14ac:dyDescent="0.25">
      <c r="A4411" s="2" t="s">
        <v>4399</v>
      </c>
      <c r="B4411" s="2" t="s">
        <v>9166</v>
      </c>
    </row>
    <row r="4412" spans="1:2" x14ac:dyDescent="0.25">
      <c r="A4412" s="2" t="s">
        <v>4400</v>
      </c>
      <c r="B4412" s="2" t="s">
        <v>9168</v>
      </c>
    </row>
    <row r="4413" spans="1:2" x14ac:dyDescent="0.25">
      <c r="A4413" s="2" t="s">
        <v>4401</v>
      </c>
      <c r="B4413" s="2" t="s">
        <v>9166</v>
      </c>
    </row>
    <row r="4414" spans="1:2" x14ac:dyDescent="0.25">
      <c r="A4414" s="2" t="s">
        <v>4402</v>
      </c>
      <c r="B4414" s="2" t="s">
        <v>9167</v>
      </c>
    </row>
    <row r="4415" spans="1:2" x14ac:dyDescent="0.25">
      <c r="A4415" s="2" t="s">
        <v>4403</v>
      </c>
      <c r="B4415" s="2" t="s">
        <v>9166</v>
      </c>
    </row>
    <row r="4416" spans="1:2" x14ac:dyDescent="0.25">
      <c r="A4416" s="2" t="s">
        <v>4404</v>
      </c>
      <c r="B4416" s="2" t="s">
        <v>9166</v>
      </c>
    </row>
    <row r="4417" spans="1:2" x14ac:dyDescent="0.25">
      <c r="A4417" s="2" t="s">
        <v>4405</v>
      </c>
      <c r="B4417" s="2" t="s">
        <v>9168</v>
      </c>
    </row>
    <row r="4418" spans="1:2" x14ac:dyDescent="0.25">
      <c r="A4418" s="2" t="s">
        <v>4406</v>
      </c>
      <c r="B4418" s="2" t="s">
        <v>9167</v>
      </c>
    </row>
    <row r="4419" spans="1:2" x14ac:dyDescent="0.25">
      <c r="A4419" s="2" t="s">
        <v>4407</v>
      </c>
      <c r="B4419" s="2" t="s">
        <v>9167</v>
      </c>
    </row>
    <row r="4420" spans="1:2" x14ac:dyDescent="0.25">
      <c r="A4420" s="2" t="s">
        <v>4408</v>
      </c>
      <c r="B4420" s="2" t="s">
        <v>9167</v>
      </c>
    </row>
    <row r="4421" spans="1:2" x14ac:dyDescent="0.25">
      <c r="A4421" s="2" t="s">
        <v>4409</v>
      </c>
      <c r="B4421" s="2" t="s">
        <v>9167</v>
      </c>
    </row>
    <row r="4422" spans="1:2" x14ac:dyDescent="0.25">
      <c r="A4422" s="2" t="s">
        <v>4410</v>
      </c>
      <c r="B4422" s="2" t="s">
        <v>9167</v>
      </c>
    </row>
    <row r="4423" spans="1:2" x14ac:dyDescent="0.25">
      <c r="A4423" s="2" t="s">
        <v>4411</v>
      </c>
      <c r="B4423" s="2" t="s">
        <v>9168</v>
      </c>
    </row>
    <row r="4424" spans="1:2" x14ac:dyDescent="0.25">
      <c r="A4424" s="2" t="s">
        <v>4412</v>
      </c>
      <c r="B4424" s="2" t="s">
        <v>9166</v>
      </c>
    </row>
    <row r="4425" spans="1:2" x14ac:dyDescent="0.25">
      <c r="A4425" s="2" t="s">
        <v>4413</v>
      </c>
      <c r="B4425" s="2" t="s">
        <v>9167</v>
      </c>
    </row>
    <row r="4426" spans="1:2" x14ac:dyDescent="0.25">
      <c r="A4426" s="2" t="s">
        <v>4414</v>
      </c>
      <c r="B4426" s="2" t="s">
        <v>9166</v>
      </c>
    </row>
    <row r="4427" spans="1:2" x14ac:dyDescent="0.25">
      <c r="A4427" s="2" t="s">
        <v>4415</v>
      </c>
      <c r="B4427" s="2" t="s">
        <v>9167</v>
      </c>
    </row>
    <row r="4428" spans="1:2" x14ac:dyDescent="0.25">
      <c r="A4428" s="2" t="s">
        <v>4416</v>
      </c>
      <c r="B4428" s="2" t="s">
        <v>9166</v>
      </c>
    </row>
    <row r="4429" spans="1:2" x14ac:dyDescent="0.25">
      <c r="A4429" s="2" t="s">
        <v>4417</v>
      </c>
      <c r="B4429" s="2" t="s">
        <v>9168</v>
      </c>
    </row>
    <row r="4430" spans="1:2" x14ac:dyDescent="0.25">
      <c r="A4430" s="2" t="s">
        <v>4418</v>
      </c>
      <c r="B4430" s="2" t="s">
        <v>9166</v>
      </c>
    </row>
    <row r="4431" spans="1:2" x14ac:dyDescent="0.25">
      <c r="A4431" s="2" t="s">
        <v>4419</v>
      </c>
      <c r="B4431" s="2" t="s">
        <v>9168</v>
      </c>
    </row>
    <row r="4432" spans="1:2" x14ac:dyDescent="0.25">
      <c r="A4432" s="2" t="s">
        <v>4420</v>
      </c>
      <c r="B4432" s="2" t="s">
        <v>9168</v>
      </c>
    </row>
    <row r="4433" spans="1:2" x14ac:dyDescent="0.25">
      <c r="A4433" s="2" t="s">
        <v>4421</v>
      </c>
      <c r="B4433" s="2" t="s">
        <v>9166</v>
      </c>
    </row>
    <row r="4434" spans="1:2" x14ac:dyDescent="0.25">
      <c r="A4434" s="2" t="s">
        <v>4422</v>
      </c>
      <c r="B4434" s="2" t="s">
        <v>9166</v>
      </c>
    </row>
    <row r="4435" spans="1:2" x14ac:dyDescent="0.25">
      <c r="A4435" s="2" t="s">
        <v>4423</v>
      </c>
      <c r="B4435" s="2" t="s">
        <v>9166</v>
      </c>
    </row>
    <row r="4436" spans="1:2" x14ac:dyDescent="0.25">
      <c r="A4436" s="2" t="s">
        <v>4424</v>
      </c>
      <c r="B4436" s="2" t="s">
        <v>9167</v>
      </c>
    </row>
    <row r="4437" spans="1:2" x14ac:dyDescent="0.25">
      <c r="A4437" s="2" t="s">
        <v>4425</v>
      </c>
      <c r="B4437" s="2" t="s">
        <v>9166</v>
      </c>
    </row>
    <row r="4438" spans="1:2" x14ac:dyDescent="0.25">
      <c r="A4438" s="2" t="s">
        <v>4426</v>
      </c>
      <c r="B4438" s="2" t="s">
        <v>9166</v>
      </c>
    </row>
    <row r="4439" spans="1:2" x14ac:dyDescent="0.25">
      <c r="A4439" s="2" t="s">
        <v>4427</v>
      </c>
      <c r="B4439" s="2" t="s">
        <v>9166</v>
      </c>
    </row>
    <row r="4440" spans="1:2" x14ac:dyDescent="0.25">
      <c r="A4440" s="2" t="s">
        <v>4428</v>
      </c>
      <c r="B4440" s="2" t="s">
        <v>9166</v>
      </c>
    </row>
    <row r="4441" spans="1:2" x14ac:dyDescent="0.25">
      <c r="A4441" s="2" t="s">
        <v>4429</v>
      </c>
      <c r="B4441" s="2" t="s">
        <v>9166</v>
      </c>
    </row>
    <row r="4442" spans="1:2" x14ac:dyDescent="0.25">
      <c r="A4442" s="2" t="s">
        <v>4430</v>
      </c>
      <c r="B4442" s="2" t="s">
        <v>9168</v>
      </c>
    </row>
    <row r="4443" spans="1:2" x14ac:dyDescent="0.25">
      <c r="A4443" s="2" t="s">
        <v>4431</v>
      </c>
      <c r="B4443" s="2" t="s">
        <v>9166</v>
      </c>
    </row>
    <row r="4444" spans="1:2" x14ac:dyDescent="0.25">
      <c r="A4444" s="2" t="s">
        <v>4432</v>
      </c>
      <c r="B4444" s="2" t="s">
        <v>9166</v>
      </c>
    </row>
    <row r="4445" spans="1:2" x14ac:dyDescent="0.25">
      <c r="A4445" s="2" t="s">
        <v>4433</v>
      </c>
      <c r="B4445" s="2" t="s">
        <v>9168</v>
      </c>
    </row>
    <row r="4446" spans="1:2" x14ac:dyDescent="0.25">
      <c r="A4446" s="2" t="s">
        <v>4434</v>
      </c>
      <c r="B4446" s="2" t="s">
        <v>9168</v>
      </c>
    </row>
    <row r="4447" spans="1:2" x14ac:dyDescent="0.25">
      <c r="A4447" s="2" t="s">
        <v>4435</v>
      </c>
      <c r="B4447" s="2" t="s">
        <v>9168</v>
      </c>
    </row>
    <row r="4448" spans="1:2" x14ac:dyDescent="0.25">
      <c r="A4448" s="2" t="s">
        <v>4436</v>
      </c>
      <c r="B4448" s="2" t="s">
        <v>9166</v>
      </c>
    </row>
    <row r="4449" spans="1:2" x14ac:dyDescent="0.25">
      <c r="A4449" s="2" t="s">
        <v>4437</v>
      </c>
      <c r="B4449" s="2" t="s">
        <v>9168</v>
      </c>
    </row>
    <row r="4450" spans="1:2" x14ac:dyDescent="0.25">
      <c r="A4450" s="2" t="s">
        <v>4438</v>
      </c>
      <c r="B4450" s="2" t="s">
        <v>9166</v>
      </c>
    </row>
    <row r="4451" spans="1:2" x14ac:dyDescent="0.25">
      <c r="A4451" s="2" t="s">
        <v>4439</v>
      </c>
      <c r="B4451" s="2" t="s">
        <v>9166</v>
      </c>
    </row>
    <row r="4452" spans="1:2" x14ac:dyDescent="0.25">
      <c r="A4452" s="2" t="s">
        <v>4440</v>
      </c>
      <c r="B4452" s="2" t="s">
        <v>9167</v>
      </c>
    </row>
    <row r="4453" spans="1:2" x14ac:dyDescent="0.25">
      <c r="A4453" s="2" t="s">
        <v>4441</v>
      </c>
      <c r="B4453" s="2" t="s">
        <v>9166</v>
      </c>
    </row>
    <row r="4454" spans="1:2" x14ac:dyDescent="0.25">
      <c r="A4454" s="2" t="s">
        <v>4442</v>
      </c>
      <c r="B4454" s="2" t="s">
        <v>9168</v>
      </c>
    </row>
    <row r="4455" spans="1:2" x14ac:dyDescent="0.25">
      <c r="A4455" s="2" t="s">
        <v>4443</v>
      </c>
      <c r="B4455" s="2" t="s">
        <v>9166</v>
      </c>
    </row>
    <row r="4456" spans="1:2" x14ac:dyDescent="0.25">
      <c r="A4456" s="2" t="s">
        <v>4444</v>
      </c>
      <c r="B4456" s="2" t="s">
        <v>9166</v>
      </c>
    </row>
    <row r="4457" spans="1:2" x14ac:dyDescent="0.25">
      <c r="A4457" s="2" t="s">
        <v>4445</v>
      </c>
      <c r="B4457" s="2" t="s">
        <v>9166</v>
      </c>
    </row>
    <row r="4458" spans="1:2" x14ac:dyDescent="0.25">
      <c r="A4458" s="2" t="s">
        <v>4446</v>
      </c>
      <c r="B4458" s="2" t="s">
        <v>9166</v>
      </c>
    </row>
    <row r="4459" spans="1:2" x14ac:dyDescent="0.25">
      <c r="A4459" s="2" t="s">
        <v>4447</v>
      </c>
      <c r="B4459" s="2" t="s">
        <v>9168</v>
      </c>
    </row>
    <row r="4460" spans="1:2" x14ac:dyDescent="0.25">
      <c r="A4460" s="2" t="s">
        <v>4448</v>
      </c>
      <c r="B4460" s="2" t="s">
        <v>9168</v>
      </c>
    </row>
    <row r="4461" spans="1:2" x14ac:dyDescent="0.25">
      <c r="A4461" s="2" t="s">
        <v>4449</v>
      </c>
      <c r="B4461" s="2" t="s">
        <v>9168</v>
      </c>
    </row>
    <row r="4462" spans="1:2" x14ac:dyDescent="0.25">
      <c r="A4462" s="2" t="s">
        <v>4450</v>
      </c>
      <c r="B4462" s="2" t="s">
        <v>9168</v>
      </c>
    </row>
    <row r="4463" spans="1:2" x14ac:dyDescent="0.25">
      <c r="A4463" s="2" t="s">
        <v>4451</v>
      </c>
      <c r="B4463" s="2" t="s">
        <v>9168</v>
      </c>
    </row>
    <row r="4464" spans="1:2" x14ac:dyDescent="0.25">
      <c r="A4464" s="2" t="s">
        <v>4452</v>
      </c>
      <c r="B4464" s="2" t="s">
        <v>9167</v>
      </c>
    </row>
    <row r="4465" spans="1:2" x14ac:dyDescent="0.25">
      <c r="A4465" s="2" t="s">
        <v>4453</v>
      </c>
      <c r="B4465" s="2" t="s">
        <v>9168</v>
      </c>
    </row>
    <row r="4466" spans="1:2" x14ac:dyDescent="0.25">
      <c r="A4466" s="2" t="s">
        <v>4454</v>
      </c>
      <c r="B4466" s="2" t="s">
        <v>9168</v>
      </c>
    </row>
    <row r="4467" spans="1:2" x14ac:dyDescent="0.25">
      <c r="A4467" s="2" t="s">
        <v>4455</v>
      </c>
      <c r="B4467" s="2" t="s">
        <v>9167</v>
      </c>
    </row>
    <row r="4468" spans="1:2" x14ac:dyDescent="0.25">
      <c r="A4468" s="2" t="s">
        <v>4456</v>
      </c>
      <c r="B4468" s="2" t="s">
        <v>9167</v>
      </c>
    </row>
    <row r="4469" spans="1:2" x14ac:dyDescent="0.25">
      <c r="A4469" s="2" t="s">
        <v>4457</v>
      </c>
      <c r="B4469" s="2" t="s">
        <v>9167</v>
      </c>
    </row>
    <row r="4470" spans="1:2" x14ac:dyDescent="0.25">
      <c r="A4470" s="2" t="s">
        <v>4458</v>
      </c>
      <c r="B4470" s="2" t="s">
        <v>9166</v>
      </c>
    </row>
    <row r="4471" spans="1:2" x14ac:dyDescent="0.25">
      <c r="A4471" s="2" t="s">
        <v>4459</v>
      </c>
      <c r="B4471" s="2" t="s">
        <v>9167</v>
      </c>
    </row>
    <row r="4472" spans="1:2" x14ac:dyDescent="0.25">
      <c r="A4472" s="2" t="s">
        <v>4460</v>
      </c>
      <c r="B4472" s="2" t="s">
        <v>9166</v>
      </c>
    </row>
    <row r="4473" spans="1:2" x14ac:dyDescent="0.25">
      <c r="A4473" s="2" t="s">
        <v>4461</v>
      </c>
      <c r="B4473" s="2" t="s">
        <v>9166</v>
      </c>
    </row>
    <row r="4474" spans="1:2" x14ac:dyDescent="0.25">
      <c r="A4474" s="2" t="s">
        <v>4462</v>
      </c>
      <c r="B4474" s="2" t="s">
        <v>9166</v>
      </c>
    </row>
    <row r="4475" spans="1:2" x14ac:dyDescent="0.25">
      <c r="A4475" s="2" t="s">
        <v>4463</v>
      </c>
      <c r="B4475" s="2" t="s">
        <v>9167</v>
      </c>
    </row>
    <row r="4476" spans="1:2" x14ac:dyDescent="0.25">
      <c r="A4476" s="2" t="s">
        <v>4464</v>
      </c>
      <c r="B4476" s="2" t="s">
        <v>9168</v>
      </c>
    </row>
    <row r="4477" spans="1:2" x14ac:dyDescent="0.25">
      <c r="A4477" s="2" t="s">
        <v>4465</v>
      </c>
      <c r="B4477" s="2" t="s">
        <v>9166</v>
      </c>
    </row>
    <row r="4478" spans="1:2" x14ac:dyDescent="0.25">
      <c r="A4478" s="2" t="s">
        <v>4466</v>
      </c>
      <c r="B4478" s="2" t="s">
        <v>9166</v>
      </c>
    </row>
    <row r="4479" spans="1:2" x14ac:dyDescent="0.25">
      <c r="A4479" s="2" t="s">
        <v>4467</v>
      </c>
      <c r="B4479" s="2" t="s">
        <v>9168</v>
      </c>
    </row>
    <row r="4480" spans="1:2" x14ac:dyDescent="0.25">
      <c r="A4480" s="2" t="s">
        <v>4468</v>
      </c>
      <c r="B4480" s="2" t="s">
        <v>9168</v>
      </c>
    </row>
    <row r="4481" spans="1:2" x14ac:dyDescent="0.25">
      <c r="A4481" s="2" t="s">
        <v>4469</v>
      </c>
      <c r="B4481" s="2" t="s">
        <v>9166</v>
      </c>
    </row>
    <row r="4482" spans="1:2" x14ac:dyDescent="0.25">
      <c r="A4482" s="2" t="s">
        <v>4470</v>
      </c>
      <c r="B4482" s="2" t="s">
        <v>9166</v>
      </c>
    </row>
    <row r="4483" spans="1:2" x14ac:dyDescent="0.25">
      <c r="A4483" s="2" t="s">
        <v>4471</v>
      </c>
      <c r="B4483" s="2" t="s">
        <v>9166</v>
      </c>
    </row>
    <row r="4484" spans="1:2" x14ac:dyDescent="0.25">
      <c r="A4484" s="2" t="s">
        <v>4472</v>
      </c>
      <c r="B4484" s="2" t="s">
        <v>9167</v>
      </c>
    </row>
    <row r="4485" spans="1:2" x14ac:dyDescent="0.25">
      <c r="A4485" s="2" t="s">
        <v>4473</v>
      </c>
      <c r="B4485" s="2" t="s">
        <v>9166</v>
      </c>
    </row>
    <row r="4486" spans="1:2" x14ac:dyDescent="0.25">
      <c r="A4486" s="2" t="s">
        <v>4474</v>
      </c>
      <c r="B4486" s="2" t="s">
        <v>9166</v>
      </c>
    </row>
    <row r="4487" spans="1:2" x14ac:dyDescent="0.25">
      <c r="A4487" s="2" t="s">
        <v>4475</v>
      </c>
      <c r="B4487" s="2" t="s">
        <v>9168</v>
      </c>
    </row>
    <row r="4488" spans="1:2" x14ac:dyDescent="0.25">
      <c r="A4488" s="2" t="s">
        <v>4476</v>
      </c>
      <c r="B4488" s="2" t="s">
        <v>9167</v>
      </c>
    </row>
    <row r="4489" spans="1:2" x14ac:dyDescent="0.25">
      <c r="A4489" s="2" t="s">
        <v>4477</v>
      </c>
      <c r="B4489" s="2" t="s">
        <v>9167</v>
      </c>
    </row>
    <row r="4490" spans="1:2" x14ac:dyDescent="0.25">
      <c r="A4490" s="2" t="s">
        <v>4478</v>
      </c>
      <c r="B4490" s="2" t="s">
        <v>9167</v>
      </c>
    </row>
    <row r="4491" spans="1:2" x14ac:dyDescent="0.25">
      <c r="A4491" s="2" t="s">
        <v>4479</v>
      </c>
      <c r="B4491" s="2" t="s">
        <v>9167</v>
      </c>
    </row>
    <row r="4492" spans="1:2" x14ac:dyDescent="0.25">
      <c r="A4492" s="2" t="s">
        <v>4480</v>
      </c>
      <c r="B4492" s="2" t="s">
        <v>9168</v>
      </c>
    </row>
    <row r="4493" spans="1:2" x14ac:dyDescent="0.25">
      <c r="A4493" s="2" t="s">
        <v>4481</v>
      </c>
      <c r="B4493" s="2" t="s">
        <v>9167</v>
      </c>
    </row>
    <row r="4494" spans="1:2" x14ac:dyDescent="0.25">
      <c r="A4494" s="2" t="s">
        <v>4482</v>
      </c>
      <c r="B4494" s="2" t="s">
        <v>9167</v>
      </c>
    </row>
    <row r="4495" spans="1:2" x14ac:dyDescent="0.25">
      <c r="A4495" s="2" t="s">
        <v>4483</v>
      </c>
      <c r="B4495" s="2" t="s">
        <v>9168</v>
      </c>
    </row>
    <row r="4496" spans="1:2" x14ac:dyDescent="0.25">
      <c r="A4496" s="2" t="s">
        <v>4484</v>
      </c>
      <c r="B4496" s="2" t="s">
        <v>9168</v>
      </c>
    </row>
    <row r="4497" spans="1:2" x14ac:dyDescent="0.25">
      <c r="A4497" s="2" t="s">
        <v>4485</v>
      </c>
      <c r="B4497" s="2" t="s">
        <v>9167</v>
      </c>
    </row>
    <row r="4498" spans="1:2" x14ac:dyDescent="0.25">
      <c r="A4498" s="2" t="s">
        <v>4486</v>
      </c>
      <c r="B4498" s="2" t="s">
        <v>9168</v>
      </c>
    </row>
    <row r="4499" spans="1:2" x14ac:dyDescent="0.25">
      <c r="A4499" s="2" t="s">
        <v>4487</v>
      </c>
      <c r="B4499" s="2" t="s">
        <v>9167</v>
      </c>
    </row>
    <row r="4500" spans="1:2" x14ac:dyDescent="0.25">
      <c r="A4500" s="2" t="s">
        <v>4488</v>
      </c>
      <c r="B4500" s="2" t="s">
        <v>9168</v>
      </c>
    </row>
    <row r="4501" spans="1:2" x14ac:dyDescent="0.25">
      <c r="A4501" s="2" t="s">
        <v>4489</v>
      </c>
      <c r="B4501" s="2" t="s">
        <v>9167</v>
      </c>
    </row>
    <row r="4502" spans="1:2" x14ac:dyDescent="0.25">
      <c r="A4502" s="2" t="s">
        <v>4490</v>
      </c>
      <c r="B4502" s="2" t="s">
        <v>9168</v>
      </c>
    </row>
    <row r="4503" spans="1:2" x14ac:dyDescent="0.25">
      <c r="A4503" s="2" t="s">
        <v>4491</v>
      </c>
      <c r="B4503" s="2" t="s">
        <v>9167</v>
      </c>
    </row>
    <row r="4504" spans="1:2" x14ac:dyDescent="0.25">
      <c r="A4504" s="2" t="s">
        <v>4492</v>
      </c>
      <c r="B4504" s="2" t="s">
        <v>9166</v>
      </c>
    </row>
    <row r="4505" spans="1:2" x14ac:dyDescent="0.25">
      <c r="A4505" s="2" t="s">
        <v>4493</v>
      </c>
      <c r="B4505" s="2" t="s">
        <v>9166</v>
      </c>
    </row>
    <row r="4506" spans="1:2" x14ac:dyDescent="0.25">
      <c r="A4506" s="2" t="s">
        <v>4494</v>
      </c>
      <c r="B4506" s="2" t="s">
        <v>9166</v>
      </c>
    </row>
    <row r="4507" spans="1:2" x14ac:dyDescent="0.25">
      <c r="A4507" s="2" t="s">
        <v>4495</v>
      </c>
      <c r="B4507" s="2" t="s">
        <v>9166</v>
      </c>
    </row>
    <row r="4508" spans="1:2" x14ac:dyDescent="0.25">
      <c r="A4508" s="2" t="s">
        <v>4496</v>
      </c>
      <c r="B4508" s="2" t="s">
        <v>9168</v>
      </c>
    </row>
    <row r="4509" spans="1:2" x14ac:dyDescent="0.25">
      <c r="A4509" s="2" t="s">
        <v>4497</v>
      </c>
      <c r="B4509" s="2" t="s">
        <v>9166</v>
      </c>
    </row>
    <row r="4510" spans="1:2" x14ac:dyDescent="0.25">
      <c r="A4510" s="2" t="s">
        <v>4498</v>
      </c>
      <c r="B4510" s="2" t="s">
        <v>9166</v>
      </c>
    </row>
    <row r="4511" spans="1:2" x14ac:dyDescent="0.25">
      <c r="A4511" s="2" t="s">
        <v>4499</v>
      </c>
      <c r="B4511" s="2" t="s">
        <v>9168</v>
      </c>
    </row>
    <row r="4512" spans="1:2" x14ac:dyDescent="0.25">
      <c r="A4512" s="2" t="s">
        <v>4500</v>
      </c>
      <c r="B4512" s="2" t="s">
        <v>9166</v>
      </c>
    </row>
    <row r="4513" spans="1:2" x14ac:dyDescent="0.25">
      <c r="A4513" s="2" t="s">
        <v>4501</v>
      </c>
      <c r="B4513" s="2" t="s">
        <v>9168</v>
      </c>
    </row>
    <row r="4514" spans="1:2" x14ac:dyDescent="0.25">
      <c r="A4514" s="2" t="s">
        <v>4502</v>
      </c>
      <c r="B4514" s="2" t="s">
        <v>9166</v>
      </c>
    </row>
    <row r="4515" spans="1:2" x14ac:dyDescent="0.25">
      <c r="A4515" s="2" t="s">
        <v>4503</v>
      </c>
      <c r="B4515" s="2" t="s">
        <v>9166</v>
      </c>
    </row>
    <row r="4516" spans="1:2" x14ac:dyDescent="0.25">
      <c r="A4516" s="2" t="s">
        <v>4504</v>
      </c>
      <c r="B4516" s="2" t="s">
        <v>9166</v>
      </c>
    </row>
    <row r="4517" spans="1:2" x14ac:dyDescent="0.25">
      <c r="A4517" s="2" t="s">
        <v>4505</v>
      </c>
      <c r="B4517" s="2" t="s">
        <v>9166</v>
      </c>
    </row>
    <row r="4518" spans="1:2" x14ac:dyDescent="0.25">
      <c r="A4518" s="2" t="s">
        <v>4506</v>
      </c>
      <c r="B4518" s="2" t="s">
        <v>9168</v>
      </c>
    </row>
    <row r="4519" spans="1:2" x14ac:dyDescent="0.25">
      <c r="A4519" s="2" t="s">
        <v>4507</v>
      </c>
      <c r="B4519" s="2" t="s">
        <v>9168</v>
      </c>
    </row>
    <row r="4520" spans="1:2" x14ac:dyDescent="0.25">
      <c r="A4520" s="2" t="s">
        <v>4508</v>
      </c>
      <c r="B4520" s="2" t="s">
        <v>9168</v>
      </c>
    </row>
    <row r="4521" spans="1:2" x14ac:dyDescent="0.25">
      <c r="A4521" s="2" t="s">
        <v>4509</v>
      </c>
      <c r="B4521" s="2" t="s">
        <v>9167</v>
      </c>
    </row>
    <row r="4522" spans="1:2" x14ac:dyDescent="0.25">
      <c r="A4522" s="2" t="s">
        <v>4510</v>
      </c>
      <c r="B4522" s="2" t="s">
        <v>9167</v>
      </c>
    </row>
    <row r="4523" spans="1:2" x14ac:dyDescent="0.25">
      <c r="A4523" s="2" t="s">
        <v>4511</v>
      </c>
      <c r="B4523" s="2" t="s">
        <v>9167</v>
      </c>
    </row>
    <row r="4524" spans="1:2" x14ac:dyDescent="0.25">
      <c r="A4524" s="2" t="s">
        <v>4512</v>
      </c>
      <c r="B4524" s="2" t="s">
        <v>9166</v>
      </c>
    </row>
    <row r="4525" spans="1:2" x14ac:dyDescent="0.25">
      <c r="A4525" s="2" t="s">
        <v>4513</v>
      </c>
      <c r="B4525" s="2" t="s">
        <v>9166</v>
      </c>
    </row>
    <row r="4526" spans="1:2" x14ac:dyDescent="0.25">
      <c r="A4526" s="2" t="s">
        <v>4514</v>
      </c>
      <c r="B4526" s="2" t="s">
        <v>9166</v>
      </c>
    </row>
    <row r="4527" spans="1:2" x14ac:dyDescent="0.25">
      <c r="A4527" s="2" t="s">
        <v>4515</v>
      </c>
      <c r="B4527" s="2" t="s">
        <v>9168</v>
      </c>
    </row>
    <row r="4528" spans="1:2" x14ac:dyDescent="0.25">
      <c r="A4528" s="2" t="s">
        <v>4516</v>
      </c>
      <c r="B4528" s="2" t="s">
        <v>9166</v>
      </c>
    </row>
    <row r="4529" spans="1:2" x14ac:dyDescent="0.25">
      <c r="A4529" s="2" t="s">
        <v>4517</v>
      </c>
      <c r="B4529" s="2" t="s">
        <v>9167</v>
      </c>
    </row>
    <row r="4530" spans="1:2" x14ac:dyDescent="0.25">
      <c r="A4530" s="2" t="s">
        <v>4518</v>
      </c>
      <c r="B4530" s="2" t="s">
        <v>9167</v>
      </c>
    </row>
    <row r="4531" spans="1:2" x14ac:dyDescent="0.25">
      <c r="A4531" s="2" t="s">
        <v>4519</v>
      </c>
      <c r="B4531" s="2" t="s">
        <v>9166</v>
      </c>
    </row>
    <row r="4532" spans="1:2" x14ac:dyDescent="0.25">
      <c r="A4532" s="2" t="s">
        <v>4520</v>
      </c>
      <c r="B4532" s="2" t="s">
        <v>9166</v>
      </c>
    </row>
    <row r="4533" spans="1:2" x14ac:dyDescent="0.25">
      <c r="A4533" s="2" t="s">
        <v>4521</v>
      </c>
      <c r="B4533" s="2" t="s">
        <v>9168</v>
      </c>
    </row>
    <row r="4534" spans="1:2" x14ac:dyDescent="0.25">
      <c r="A4534" s="2" t="s">
        <v>4522</v>
      </c>
      <c r="B4534" s="2" t="s">
        <v>9166</v>
      </c>
    </row>
    <row r="4535" spans="1:2" x14ac:dyDescent="0.25">
      <c r="A4535" s="2" t="s">
        <v>4523</v>
      </c>
      <c r="B4535" s="2" t="s">
        <v>9166</v>
      </c>
    </row>
    <row r="4536" spans="1:2" x14ac:dyDescent="0.25">
      <c r="A4536" s="2" t="s">
        <v>4524</v>
      </c>
      <c r="B4536" s="2" t="s">
        <v>9168</v>
      </c>
    </row>
    <row r="4537" spans="1:2" x14ac:dyDescent="0.25">
      <c r="A4537" s="2" t="s">
        <v>4525</v>
      </c>
      <c r="B4537" s="2" t="s">
        <v>9167</v>
      </c>
    </row>
    <row r="4538" spans="1:2" x14ac:dyDescent="0.25">
      <c r="A4538" s="2" t="s">
        <v>4526</v>
      </c>
      <c r="B4538" s="2" t="s">
        <v>9168</v>
      </c>
    </row>
    <row r="4539" spans="1:2" x14ac:dyDescent="0.25">
      <c r="A4539" s="2" t="s">
        <v>4527</v>
      </c>
      <c r="B4539" s="2" t="s">
        <v>9166</v>
      </c>
    </row>
    <row r="4540" spans="1:2" x14ac:dyDescent="0.25">
      <c r="A4540" s="2" t="s">
        <v>4528</v>
      </c>
      <c r="B4540" s="2" t="s">
        <v>9166</v>
      </c>
    </row>
    <row r="4541" spans="1:2" x14ac:dyDescent="0.25">
      <c r="A4541" s="2" t="s">
        <v>4529</v>
      </c>
      <c r="B4541" s="2" t="s">
        <v>9166</v>
      </c>
    </row>
    <row r="4542" spans="1:2" x14ac:dyDescent="0.25">
      <c r="A4542" s="2" t="s">
        <v>4530</v>
      </c>
      <c r="B4542" s="2" t="s">
        <v>9168</v>
      </c>
    </row>
    <row r="4543" spans="1:2" x14ac:dyDescent="0.25">
      <c r="A4543" s="2" t="s">
        <v>4531</v>
      </c>
      <c r="B4543" s="2" t="s">
        <v>9166</v>
      </c>
    </row>
    <row r="4544" spans="1:2" x14ac:dyDescent="0.25">
      <c r="A4544" s="2" t="s">
        <v>4532</v>
      </c>
      <c r="B4544" s="2" t="s">
        <v>9166</v>
      </c>
    </row>
    <row r="4545" spans="1:2" x14ac:dyDescent="0.25">
      <c r="A4545" s="2" t="s">
        <v>4533</v>
      </c>
      <c r="B4545" s="2" t="s">
        <v>9166</v>
      </c>
    </row>
    <row r="4546" spans="1:2" x14ac:dyDescent="0.25">
      <c r="A4546" s="2" t="s">
        <v>4534</v>
      </c>
      <c r="B4546" s="2" t="s">
        <v>9166</v>
      </c>
    </row>
    <row r="4547" spans="1:2" x14ac:dyDescent="0.25">
      <c r="A4547" s="2" t="s">
        <v>4535</v>
      </c>
      <c r="B4547" s="2" t="s">
        <v>9168</v>
      </c>
    </row>
    <row r="4548" spans="1:2" x14ac:dyDescent="0.25">
      <c r="A4548" s="2" t="s">
        <v>4536</v>
      </c>
      <c r="B4548" s="2" t="s">
        <v>9168</v>
      </c>
    </row>
    <row r="4549" spans="1:2" x14ac:dyDescent="0.25">
      <c r="A4549" s="2" t="s">
        <v>4537</v>
      </c>
      <c r="B4549" s="2" t="s">
        <v>9167</v>
      </c>
    </row>
    <row r="4550" spans="1:2" x14ac:dyDescent="0.25">
      <c r="A4550" s="2" t="s">
        <v>4538</v>
      </c>
      <c r="B4550" s="2" t="s">
        <v>9168</v>
      </c>
    </row>
    <row r="4551" spans="1:2" x14ac:dyDescent="0.25">
      <c r="A4551" s="2" t="s">
        <v>4539</v>
      </c>
      <c r="B4551" s="2" t="s">
        <v>9167</v>
      </c>
    </row>
    <row r="4552" spans="1:2" x14ac:dyDescent="0.25">
      <c r="A4552" s="2" t="s">
        <v>4540</v>
      </c>
      <c r="B4552" s="2" t="s">
        <v>9168</v>
      </c>
    </row>
    <row r="4553" spans="1:2" x14ac:dyDescent="0.25">
      <c r="A4553" s="2" t="s">
        <v>4541</v>
      </c>
      <c r="B4553" s="2" t="s">
        <v>9167</v>
      </c>
    </row>
    <row r="4554" spans="1:2" x14ac:dyDescent="0.25">
      <c r="A4554" s="2" t="s">
        <v>4542</v>
      </c>
      <c r="B4554" s="2" t="s">
        <v>9167</v>
      </c>
    </row>
    <row r="4555" spans="1:2" x14ac:dyDescent="0.25">
      <c r="A4555" s="2" t="s">
        <v>4543</v>
      </c>
      <c r="B4555" s="2" t="s">
        <v>9166</v>
      </c>
    </row>
    <row r="4556" spans="1:2" x14ac:dyDescent="0.25">
      <c r="A4556" s="2" t="s">
        <v>4544</v>
      </c>
      <c r="B4556" s="2" t="s">
        <v>9167</v>
      </c>
    </row>
    <row r="4557" spans="1:2" x14ac:dyDescent="0.25">
      <c r="A4557" s="2" t="s">
        <v>4545</v>
      </c>
      <c r="B4557" s="2" t="s">
        <v>9167</v>
      </c>
    </row>
    <row r="4558" spans="1:2" x14ac:dyDescent="0.25">
      <c r="A4558" s="2" t="s">
        <v>4546</v>
      </c>
      <c r="B4558" s="2" t="s">
        <v>9167</v>
      </c>
    </row>
    <row r="4559" spans="1:2" x14ac:dyDescent="0.25">
      <c r="A4559" s="2" t="s">
        <v>4547</v>
      </c>
      <c r="B4559" s="2" t="s">
        <v>9166</v>
      </c>
    </row>
    <row r="4560" spans="1:2" x14ac:dyDescent="0.25">
      <c r="A4560" s="2" t="s">
        <v>4548</v>
      </c>
      <c r="B4560" s="2" t="s">
        <v>9166</v>
      </c>
    </row>
    <row r="4561" spans="1:2" x14ac:dyDescent="0.25">
      <c r="A4561" s="2" t="s">
        <v>4549</v>
      </c>
      <c r="B4561" s="2" t="s">
        <v>9166</v>
      </c>
    </row>
    <row r="4562" spans="1:2" x14ac:dyDescent="0.25">
      <c r="A4562" s="2" t="s">
        <v>4550</v>
      </c>
      <c r="B4562" s="2" t="s">
        <v>9167</v>
      </c>
    </row>
    <row r="4563" spans="1:2" x14ac:dyDescent="0.25">
      <c r="A4563" s="2" t="s">
        <v>4551</v>
      </c>
      <c r="B4563" s="2" t="s">
        <v>9166</v>
      </c>
    </row>
    <row r="4564" spans="1:2" x14ac:dyDescent="0.25">
      <c r="A4564" s="2" t="s">
        <v>4552</v>
      </c>
      <c r="B4564" s="2" t="s">
        <v>9166</v>
      </c>
    </row>
    <row r="4565" spans="1:2" x14ac:dyDescent="0.25">
      <c r="A4565" s="2" t="s">
        <v>4553</v>
      </c>
      <c r="B4565" s="2" t="s">
        <v>9167</v>
      </c>
    </row>
    <row r="4566" spans="1:2" x14ac:dyDescent="0.25">
      <c r="A4566" s="2" t="s">
        <v>4554</v>
      </c>
      <c r="B4566" s="2" t="s">
        <v>9166</v>
      </c>
    </row>
    <row r="4567" spans="1:2" x14ac:dyDescent="0.25">
      <c r="A4567" s="2" t="s">
        <v>4555</v>
      </c>
      <c r="B4567" s="2" t="s">
        <v>9166</v>
      </c>
    </row>
    <row r="4568" spans="1:2" x14ac:dyDescent="0.25">
      <c r="A4568" s="2" t="s">
        <v>4556</v>
      </c>
      <c r="B4568" s="2" t="s">
        <v>9166</v>
      </c>
    </row>
    <row r="4569" spans="1:2" x14ac:dyDescent="0.25">
      <c r="A4569" s="2" t="s">
        <v>4557</v>
      </c>
      <c r="B4569" s="2" t="s">
        <v>9166</v>
      </c>
    </row>
    <row r="4570" spans="1:2" x14ac:dyDescent="0.25">
      <c r="A4570" s="2" t="s">
        <v>4558</v>
      </c>
      <c r="B4570" s="2" t="s">
        <v>9168</v>
      </c>
    </row>
    <row r="4571" spans="1:2" x14ac:dyDescent="0.25">
      <c r="A4571" s="2" t="s">
        <v>4559</v>
      </c>
      <c r="B4571" s="2" t="s">
        <v>9166</v>
      </c>
    </row>
    <row r="4572" spans="1:2" x14ac:dyDescent="0.25">
      <c r="A4572" s="2" t="s">
        <v>4560</v>
      </c>
      <c r="B4572" s="2" t="s">
        <v>9166</v>
      </c>
    </row>
    <row r="4573" spans="1:2" x14ac:dyDescent="0.25">
      <c r="A4573" s="2" t="s">
        <v>4561</v>
      </c>
      <c r="B4573" s="2" t="s">
        <v>9168</v>
      </c>
    </row>
    <row r="4574" spans="1:2" x14ac:dyDescent="0.25">
      <c r="A4574" s="2" t="s">
        <v>4562</v>
      </c>
      <c r="B4574" s="2" t="s">
        <v>9168</v>
      </c>
    </row>
    <row r="4575" spans="1:2" x14ac:dyDescent="0.25">
      <c r="A4575" s="2" t="s">
        <v>4563</v>
      </c>
      <c r="B4575" s="2" t="s">
        <v>9167</v>
      </c>
    </row>
    <row r="4576" spans="1:2" x14ac:dyDescent="0.25">
      <c r="A4576" s="2" t="s">
        <v>4564</v>
      </c>
      <c r="B4576" s="2" t="s">
        <v>9167</v>
      </c>
    </row>
    <row r="4577" spans="1:2" x14ac:dyDescent="0.25">
      <c r="A4577" s="2" t="s">
        <v>4565</v>
      </c>
      <c r="B4577" s="2" t="s">
        <v>9166</v>
      </c>
    </row>
    <row r="4578" spans="1:2" x14ac:dyDescent="0.25">
      <c r="A4578" s="2" t="s">
        <v>4566</v>
      </c>
      <c r="B4578" s="2" t="s">
        <v>9167</v>
      </c>
    </row>
    <row r="4579" spans="1:2" x14ac:dyDescent="0.25">
      <c r="A4579" s="2" t="s">
        <v>4567</v>
      </c>
      <c r="B4579" s="2" t="s">
        <v>9166</v>
      </c>
    </row>
    <row r="4580" spans="1:2" x14ac:dyDescent="0.25">
      <c r="A4580" s="2" t="s">
        <v>4568</v>
      </c>
      <c r="B4580" s="2" t="s">
        <v>9168</v>
      </c>
    </row>
    <row r="4581" spans="1:2" x14ac:dyDescent="0.25">
      <c r="A4581" s="2" t="s">
        <v>4569</v>
      </c>
      <c r="B4581" s="2" t="s">
        <v>9167</v>
      </c>
    </row>
    <row r="4582" spans="1:2" x14ac:dyDescent="0.25">
      <c r="A4582" s="2" t="s">
        <v>4570</v>
      </c>
      <c r="B4582" s="2" t="s">
        <v>9168</v>
      </c>
    </row>
    <row r="4583" spans="1:2" x14ac:dyDescent="0.25">
      <c r="A4583" s="2" t="s">
        <v>4571</v>
      </c>
      <c r="B4583" s="2" t="s">
        <v>9166</v>
      </c>
    </row>
    <row r="4584" spans="1:2" x14ac:dyDescent="0.25">
      <c r="A4584" s="2" t="s">
        <v>4572</v>
      </c>
      <c r="B4584" s="2" t="s">
        <v>9166</v>
      </c>
    </row>
    <row r="4585" spans="1:2" x14ac:dyDescent="0.25">
      <c r="A4585" s="2" t="s">
        <v>4573</v>
      </c>
      <c r="B4585" s="2" t="s">
        <v>9167</v>
      </c>
    </row>
    <row r="4586" spans="1:2" x14ac:dyDescent="0.25">
      <c r="A4586" s="2" t="s">
        <v>4574</v>
      </c>
      <c r="B4586" s="2" t="s">
        <v>9166</v>
      </c>
    </row>
    <row r="4587" spans="1:2" x14ac:dyDescent="0.25">
      <c r="A4587" s="2" t="s">
        <v>4575</v>
      </c>
      <c r="B4587" s="2" t="s">
        <v>9166</v>
      </c>
    </row>
    <row r="4588" spans="1:2" x14ac:dyDescent="0.25">
      <c r="A4588" s="2" t="s">
        <v>4576</v>
      </c>
      <c r="B4588" s="2" t="s">
        <v>9167</v>
      </c>
    </row>
    <row r="4589" spans="1:2" x14ac:dyDescent="0.25">
      <c r="A4589" s="2" t="s">
        <v>4577</v>
      </c>
      <c r="B4589" s="2" t="s">
        <v>9167</v>
      </c>
    </row>
    <row r="4590" spans="1:2" x14ac:dyDescent="0.25">
      <c r="A4590" s="2" t="s">
        <v>4578</v>
      </c>
      <c r="B4590" s="2" t="s">
        <v>9168</v>
      </c>
    </row>
    <row r="4591" spans="1:2" x14ac:dyDescent="0.25">
      <c r="A4591" s="2" t="s">
        <v>4579</v>
      </c>
      <c r="B4591" s="2" t="s">
        <v>9166</v>
      </c>
    </row>
    <row r="4592" spans="1:2" x14ac:dyDescent="0.25">
      <c r="A4592" s="2" t="s">
        <v>4580</v>
      </c>
      <c r="B4592" s="2" t="s">
        <v>9168</v>
      </c>
    </row>
    <row r="4593" spans="1:2" x14ac:dyDescent="0.25">
      <c r="A4593" s="2" t="s">
        <v>4581</v>
      </c>
      <c r="B4593" s="2" t="s">
        <v>9166</v>
      </c>
    </row>
    <row r="4594" spans="1:2" x14ac:dyDescent="0.25">
      <c r="A4594" s="2" t="s">
        <v>4582</v>
      </c>
      <c r="B4594" s="2" t="s">
        <v>9166</v>
      </c>
    </row>
    <row r="4595" spans="1:2" x14ac:dyDescent="0.25">
      <c r="A4595" s="2" t="s">
        <v>4583</v>
      </c>
      <c r="B4595" s="2" t="s">
        <v>9168</v>
      </c>
    </row>
    <row r="4596" spans="1:2" x14ac:dyDescent="0.25">
      <c r="A4596" s="2" t="s">
        <v>4584</v>
      </c>
      <c r="B4596" s="2" t="s">
        <v>9167</v>
      </c>
    </row>
    <row r="4597" spans="1:2" x14ac:dyDescent="0.25">
      <c r="A4597" s="2" t="s">
        <v>4585</v>
      </c>
      <c r="B4597" s="2" t="s">
        <v>9167</v>
      </c>
    </row>
    <row r="4598" spans="1:2" x14ac:dyDescent="0.25">
      <c r="A4598" s="2" t="s">
        <v>4586</v>
      </c>
      <c r="B4598" s="2" t="s">
        <v>9167</v>
      </c>
    </row>
    <row r="4599" spans="1:2" x14ac:dyDescent="0.25">
      <c r="A4599" s="2" t="s">
        <v>4587</v>
      </c>
      <c r="B4599" s="2" t="s">
        <v>9167</v>
      </c>
    </row>
    <row r="4600" spans="1:2" x14ac:dyDescent="0.25">
      <c r="A4600" s="2" t="s">
        <v>4588</v>
      </c>
      <c r="B4600" s="2" t="s">
        <v>9168</v>
      </c>
    </row>
    <row r="4601" spans="1:2" x14ac:dyDescent="0.25">
      <c r="A4601" s="2" t="s">
        <v>4589</v>
      </c>
      <c r="B4601" s="2" t="s">
        <v>9166</v>
      </c>
    </row>
    <row r="4602" spans="1:2" x14ac:dyDescent="0.25">
      <c r="A4602" s="2" t="s">
        <v>4590</v>
      </c>
      <c r="B4602" s="2" t="s">
        <v>9166</v>
      </c>
    </row>
    <row r="4603" spans="1:2" x14ac:dyDescent="0.25">
      <c r="A4603" s="2" t="s">
        <v>4591</v>
      </c>
      <c r="B4603" s="2" t="s">
        <v>9166</v>
      </c>
    </row>
    <row r="4604" spans="1:2" x14ac:dyDescent="0.25">
      <c r="A4604" s="2" t="s">
        <v>4592</v>
      </c>
      <c r="B4604" s="2" t="s">
        <v>9168</v>
      </c>
    </row>
    <row r="4605" spans="1:2" x14ac:dyDescent="0.25">
      <c r="A4605" s="2" t="s">
        <v>4593</v>
      </c>
      <c r="B4605" s="2" t="s">
        <v>9167</v>
      </c>
    </row>
    <row r="4606" spans="1:2" x14ac:dyDescent="0.25">
      <c r="A4606" s="2" t="s">
        <v>4594</v>
      </c>
      <c r="B4606" s="2" t="s">
        <v>9166</v>
      </c>
    </row>
    <row r="4607" spans="1:2" x14ac:dyDescent="0.25">
      <c r="A4607" s="2" t="s">
        <v>4595</v>
      </c>
      <c r="B4607" s="2" t="s">
        <v>9166</v>
      </c>
    </row>
    <row r="4608" spans="1:2" x14ac:dyDescent="0.25">
      <c r="A4608" s="2" t="s">
        <v>4596</v>
      </c>
      <c r="B4608" s="2" t="s">
        <v>9166</v>
      </c>
    </row>
    <row r="4609" spans="1:2" x14ac:dyDescent="0.25">
      <c r="A4609" s="2" t="s">
        <v>4597</v>
      </c>
      <c r="B4609" s="2" t="s">
        <v>9166</v>
      </c>
    </row>
    <row r="4610" spans="1:2" x14ac:dyDescent="0.25">
      <c r="A4610" s="2" t="s">
        <v>4598</v>
      </c>
      <c r="B4610" s="2" t="s">
        <v>9166</v>
      </c>
    </row>
    <row r="4611" spans="1:2" x14ac:dyDescent="0.25">
      <c r="A4611" s="2" t="s">
        <v>4599</v>
      </c>
      <c r="B4611" s="2" t="s">
        <v>9166</v>
      </c>
    </row>
    <row r="4612" spans="1:2" x14ac:dyDescent="0.25">
      <c r="A4612" s="2" t="s">
        <v>4600</v>
      </c>
      <c r="B4612" s="2" t="s">
        <v>9166</v>
      </c>
    </row>
    <row r="4613" spans="1:2" x14ac:dyDescent="0.25">
      <c r="A4613" s="2" t="s">
        <v>4601</v>
      </c>
      <c r="B4613" s="2" t="s">
        <v>9166</v>
      </c>
    </row>
    <row r="4614" spans="1:2" x14ac:dyDescent="0.25">
      <c r="A4614" s="2" t="s">
        <v>4602</v>
      </c>
      <c r="B4614" s="2" t="s">
        <v>9166</v>
      </c>
    </row>
    <row r="4615" spans="1:2" x14ac:dyDescent="0.25">
      <c r="A4615" s="2" t="s">
        <v>4603</v>
      </c>
      <c r="B4615" s="2" t="s">
        <v>9166</v>
      </c>
    </row>
    <row r="4616" spans="1:2" x14ac:dyDescent="0.25">
      <c r="A4616" s="2" t="s">
        <v>4604</v>
      </c>
      <c r="B4616" s="2" t="s">
        <v>9168</v>
      </c>
    </row>
    <row r="4617" spans="1:2" x14ac:dyDescent="0.25">
      <c r="A4617" s="2" t="s">
        <v>4605</v>
      </c>
      <c r="B4617" s="2" t="s">
        <v>9168</v>
      </c>
    </row>
    <row r="4618" spans="1:2" x14ac:dyDescent="0.25">
      <c r="A4618" s="2" t="s">
        <v>4606</v>
      </c>
      <c r="B4618" s="2" t="s">
        <v>9166</v>
      </c>
    </row>
    <row r="4619" spans="1:2" x14ac:dyDescent="0.25">
      <c r="A4619" s="2" t="s">
        <v>4607</v>
      </c>
      <c r="B4619" s="2" t="s">
        <v>9166</v>
      </c>
    </row>
    <row r="4620" spans="1:2" x14ac:dyDescent="0.25">
      <c r="A4620" s="2" t="s">
        <v>4608</v>
      </c>
      <c r="B4620" s="2" t="s">
        <v>9168</v>
      </c>
    </row>
    <row r="4621" spans="1:2" x14ac:dyDescent="0.25">
      <c r="A4621" s="2" t="s">
        <v>4609</v>
      </c>
      <c r="B4621" s="2" t="s">
        <v>9168</v>
      </c>
    </row>
    <row r="4622" spans="1:2" x14ac:dyDescent="0.25">
      <c r="A4622" s="2" t="s">
        <v>4610</v>
      </c>
      <c r="B4622" s="2" t="s">
        <v>9166</v>
      </c>
    </row>
    <row r="4623" spans="1:2" x14ac:dyDescent="0.25">
      <c r="A4623" s="2" t="s">
        <v>4611</v>
      </c>
      <c r="B4623" s="2" t="s">
        <v>9166</v>
      </c>
    </row>
    <row r="4624" spans="1:2" x14ac:dyDescent="0.25">
      <c r="A4624" s="2" t="s">
        <v>4612</v>
      </c>
      <c r="B4624" s="2" t="s">
        <v>9166</v>
      </c>
    </row>
    <row r="4625" spans="1:2" x14ac:dyDescent="0.25">
      <c r="A4625" s="2" t="s">
        <v>4613</v>
      </c>
      <c r="B4625" s="2" t="s">
        <v>9166</v>
      </c>
    </row>
    <row r="4626" spans="1:2" x14ac:dyDescent="0.25">
      <c r="A4626" s="2" t="s">
        <v>4614</v>
      </c>
      <c r="B4626" s="2" t="s">
        <v>9166</v>
      </c>
    </row>
    <row r="4627" spans="1:2" x14ac:dyDescent="0.25">
      <c r="A4627" s="2" t="s">
        <v>4615</v>
      </c>
      <c r="B4627" s="2" t="s">
        <v>9166</v>
      </c>
    </row>
    <row r="4628" spans="1:2" x14ac:dyDescent="0.25">
      <c r="A4628" s="2" t="s">
        <v>4616</v>
      </c>
      <c r="B4628" s="2" t="s">
        <v>9166</v>
      </c>
    </row>
    <row r="4629" spans="1:2" x14ac:dyDescent="0.25">
      <c r="A4629" s="2" t="s">
        <v>4617</v>
      </c>
      <c r="B4629" s="2" t="s">
        <v>9166</v>
      </c>
    </row>
    <row r="4630" spans="1:2" x14ac:dyDescent="0.25">
      <c r="A4630" s="2" t="s">
        <v>4618</v>
      </c>
      <c r="B4630" s="2" t="s">
        <v>9166</v>
      </c>
    </row>
    <row r="4631" spans="1:2" x14ac:dyDescent="0.25">
      <c r="A4631" s="2" t="s">
        <v>4619</v>
      </c>
      <c r="B4631" s="2" t="s">
        <v>9166</v>
      </c>
    </row>
    <row r="4632" spans="1:2" x14ac:dyDescent="0.25">
      <c r="A4632" s="2" t="s">
        <v>4620</v>
      </c>
      <c r="B4632" s="2" t="s">
        <v>9166</v>
      </c>
    </row>
    <row r="4633" spans="1:2" x14ac:dyDescent="0.25">
      <c r="A4633" s="2" t="s">
        <v>4621</v>
      </c>
      <c r="B4633" s="2" t="s">
        <v>9167</v>
      </c>
    </row>
    <row r="4634" spans="1:2" x14ac:dyDescent="0.25">
      <c r="A4634" s="2" t="s">
        <v>4622</v>
      </c>
      <c r="B4634" s="2" t="s">
        <v>9167</v>
      </c>
    </row>
    <row r="4635" spans="1:2" x14ac:dyDescent="0.25">
      <c r="A4635" s="2" t="s">
        <v>4623</v>
      </c>
      <c r="B4635" s="2" t="s">
        <v>9166</v>
      </c>
    </row>
    <row r="4636" spans="1:2" x14ac:dyDescent="0.25">
      <c r="A4636" s="2" t="s">
        <v>4624</v>
      </c>
      <c r="B4636" s="2" t="s">
        <v>9167</v>
      </c>
    </row>
    <row r="4637" spans="1:2" x14ac:dyDescent="0.25">
      <c r="A4637" s="2" t="s">
        <v>4625</v>
      </c>
      <c r="B4637" s="2" t="s">
        <v>9166</v>
      </c>
    </row>
    <row r="4638" spans="1:2" x14ac:dyDescent="0.25">
      <c r="A4638" s="2" t="s">
        <v>4626</v>
      </c>
      <c r="B4638" s="2" t="s">
        <v>9166</v>
      </c>
    </row>
    <row r="4639" spans="1:2" x14ac:dyDescent="0.25">
      <c r="A4639" s="2" t="s">
        <v>4627</v>
      </c>
      <c r="B4639" s="2" t="s">
        <v>9167</v>
      </c>
    </row>
    <row r="4640" spans="1:2" x14ac:dyDescent="0.25">
      <c r="A4640" s="2" t="s">
        <v>4628</v>
      </c>
      <c r="B4640" s="2" t="s">
        <v>9168</v>
      </c>
    </row>
    <row r="4641" spans="1:2" x14ac:dyDescent="0.25">
      <c r="A4641" s="2" t="s">
        <v>4629</v>
      </c>
      <c r="B4641" s="2" t="s">
        <v>9168</v>
      </c>
    </row>
    <row r="4642" spans="1:2" x14ac:dyDescent="0.25">
      <c r="A4642" s="2" t="s">
        <v>4630</v>
      </c>
      <c r="B4642" s="2" t="s">
        <v>9167</v>
      </c>
    </row>
    <row r="4643" spans="1:2" x14ac:dyDescent="0.25">
      <c r="A4643" s="2" t="s">
        <v>4631</v>
      </c>
      <c r="B4643" s="2" t="s">
        <v>9167</v>
      </c>
    </row>
    <row r="4644" spans="1:2" x14ac:dyDescent="0.25">
      <c r="A4644" s="2" t="s">
        <v>4632</v>
      </c>
      <c r="B4644" s="2" t="s">
        <v>9168</v>
      </c>
    </row>
    <row r="4645" spans="1:2" x14ac:dyDescent="0.25">
      <c r="A4645" s="2" t="s">
        <v>4633</v>
      </c>
      <c r="B4645" s="2" t="s">
        <v>9167</v>
      </c>
    </row>
    <row r="4646" spans="1:2" x14ac:dyDescent="0.25">
      <c r="A4646" s="2" t="s">
        <v>4634</v>
      </c>
      <c r="B4646" s="2" t="s">
        <v>9167</v>
      </c>
    </row>
    <row r="4647" spans="1:2" x14ac:dyDescent="0.25">
      <c r="A4647" s="2" t="s">
        <v>4635</v>
      </c>
      <c r="B4647" s="2" t="s">
        <v>9166</v>
      </c>
    </row>
    <row r="4648" spans="1:2" x14ac:dyDescent="0.25">
      <c r="A4648" s="2" t="s">
        <v>4636</v>
      </c>
      <c r="B4648" s="2" t="s">
        <v>9167</v>
      </c>
    </row>
    <row r="4649" spans="1:2" x14ac:dyDescent="0.25">
      <c r="A4649" s="2" t="s">
        <v>4637</v>
      </c>
      <c r="B4649" s="2" t="s">
        <v>9166</v>
      </c>
    </row>
    <row r="4650" spans="1:2" x14ac:dyDescent="0.25">
      <c r="A4650" s="2" t="s">
        <v>4638</v>
      </c>
      <c r="B4650" s="2" t="s">
        <v>9168</v>
      </c>
    </row>
    <row r="4651" spans="1:2" x14ac:dyDescent="0.25">
      <c r="A4651" s="2" t="s">
        <v>4639</v>
      </c>
      <c r="B4651" s="2" t="s">
        <v>9166</v>
      </c>
    </row>
    <row r="4652" spans="1:2" x14ac:dyDescent="0.25">
      <c r="A4652" s="2" t="s">
        <v>4640</v>
      </c>
      <c r="B4652" s="2" t="s">
        <v>9168</v>
      </c>
    </row>
    <row r="4653" spans="1:2" x14ac:dyDescent="0.25">
      <c r="A4653" s="2" t="s">
        <v>4641</v>
      </c>
      <c r="B4653" s="2" t="s">
        <v>9166</v>
      </c>
    </row>
    <row r="4654" spans="1:2" x14ac:dyDescent="0.25">
      <c r="A4654" s="2" t="s">
        <v>4642</v>
      </c>
      <c r="B4654" s="2" t="s">
        <v>9168</v>
      </c>
    </row>
    <row r="4655" spans="1:2" x14ac:dyDescent="0.25">
      <c r="A4655" s="2" t="s">
        <v>4643</v>
      </c>
      <c r="B4655" s="2" t="s">
        <v>9168</v>
      </c>
    </row>
    <row r="4656" spans="1:2" x14ac:dyDescent="0.25">
      <c r="A4656" s="2" t="s">
        <v>4644</v>
      </c>
      <c r="B4656" s="2" t="s">
        <v>9167</v>
      </c>
    </row>
    <row r="4657" spans="1:2" x14ac:dyDescent="0.25">
      <c r="A4657" s="2" t="s">
        <v>4645</v>
      </c>
      <c r="B4657" s="2" t="s">
        <v>9168</v>
      </c>
    </row>
    <row r="4658" spans="1:2" x14ac:dyDescent="0.25">
      <c r="A4658" s="2" t="s">
        <v>4646</v>
      </c>
      <c r="B4658" s="2" t="s">
        <v>9168</v>
      </c>
    </row>
    <row r="4659" spans="1:2" x14ac:dyDescent="0.25">
      <c r="A4659" s="2" t="s">
        <v>4647</v>
      </c>
      <c r="B4659" s="2" t="s">
        <v>9168</v>
      </c>
    </row>
    <row r="4660" spans="1:2" x14ac:dyDescent="0.25">
      <c r="A4660" s="2" t="s">
        <v>4648</v>
      </c>
      <c r="B4660" s="2" t="s">
        <v>9166</v>
      </c>
    </row>
    <row r="4661" spans="1:2" x14ac:dyDescent="0.25">
      <c r="A4661" s="2" t="s">
        <v>4649</v>
      </c>
      <c r="B4661" s="2" t="s">
        <v>9166</v>
      </c>
    </row>
    <row r="4662" spans="1:2" x14ac:dyDescent="0.25">
      <c r="A4662" s="2" t="s">
        <v>4650</v>
      </c>
      <c r="B4662" s="2" t="s">
        <v>9168</v>
      </c>
    </row>
    <row r="4663" spans="1:2" x14ac:dyDescent="0.25">
      <c r="A4663" s="2" t="s">
        <v>4651</v>
      </c>
      <c r="B4663" s="2" t="s">
        <v>9168</v>
      </c>
    </row>
    <row r="4664" spans="1:2" x14ac:dyDescent="0.25">
      <c r="A4664" s="2" t="s">
        <v>4652</v>
      </c>
      <c r="B4664" s="2" t="s">
        <v>9166</v>
      </c>
    </row>
    <row r="4665" spans="1:2" x14ac:dyDescent="0.25">
      <c r="A4665" s="2" t="s">
        <v>4653</v>
      </c>
      <c r="B4665" s="2" t="s">
        <v>9166</v>
      </c>
    </row>
    <row r="4666" spans="1:2" x14ac:dyDescent="0.25">
      <c r="A4666" s="2" t="s">
        <v>4654</v>
      </c>
      <c r="B4666" s="2" t="s">
        <v>9166</v>
      </c>
    </row>
    <row r="4667" spans="1:2" x14ac:dyDescent="0.25">
      <c r="A4667" s="2" t="s">
        <v>4655</v>
      </c>
      <c r="B4667" s="2" t="s">
        <v>9168</v>
      </c>
    </row>
    <row r="4668" spans="1:2" x14ac:dyDescent="0.25">
      <c r="A4668" s="2" t="s">
        <v>4656</v>
      </c>
      <c r="B4668" s="2" t="s">
        <v>9168</v>
      </c>
    </row>
    <row r="4669" spans="1:2" x14ac:dyDescent="0.25">
      <c r="A4669" s="2" t="s">
        <v>4657</v>
      </c>
      <c r="B4669" s="2" t="s">
        <v>9166</v>
      </c>
    </row>
    <row r="4670" spans="1:2" x14ac:dyDescent="0.25">
      <c r="A4670" s="2" t="s">
        <v>4658</v>
      </c>
      <c r="B4670" s="2" t="s">
        <v>9166</v>
      </c>
    </row>
    <row r="4671" spans="1:2" x14ac:dyDescent="0.25">
      <c r="A4671" s="2" t="s">
        <v>4659</v>
      </c>
      <c r="B4671" s="2" t="s">
        <v>9166</v>
      </c>
    </row>
    <row r="4672" spans="1:2" x14ac:dyDescent="0.25">
      <c r="A4672" s="2" t="s">
        <v>4660</v>
      </c>
      <c r="B4672" s="2" t="s">
        <v>9168</v>
      </c>
    </row>
    <row r="4673" spans="1:2" x14ac:dyDescent="0.25">
      <c r="A4673" s="2" t="s">
        <v>4661</v>
      </c>
      <c r="B4673" s="2" t="s">
        <v>9168</v>
      </c>
    </row>
    <row r="4674" spans="1:2" x14ac:dyDescent="0.25">
      <c r="A4674" s="2" t="s">
        <v>4662</v>
      </c>
      <c r="B4674" s="2" t="s">
        <v>9166</v>
      </c>
    </row>
    <row r="4675" spans="1:2" x14ac:dyDescent="0.25">
      <c r="A4675" s="2" t="s">
        <v>4663</v>
      </c>
      <c r="B4675" s="2" t="s">
        <v>9166</v>
      </c>
    </row>
    <row r="4676" spans="1:2" x14ac:dyDescent="0.25">
      <c r="A4676" s="2" t="s">
        <v>4664</v>
      </c>
      <c r="B4676" s="2" t="s">
        <v>9166</v>
      </c>
    </row>
    <row r="4677" spans="1:2" x14ac:dyDescent="0.25">
      <c r="A4677" s="2" t="s">
        <v>4665</v>
      </c>
      <c r="B4677" s="2" t="s">
        <v>9166</v>
      </c>
    </row>
    <row r="4678" spans="1:2" x14ac:dyDescent="0.25">
      <c r="A4678" s="2" t="s">
        <v>4666</v>
      </c>
      <c r="B4678" s="2" t="s">
        <v>9166</v>
      </c>
    </row>
    <row r="4679" spans="1:2" x14ac:dyDescent="0.25">
      <c r="A4679" s="2" t="s">
        <v>4667</v>
      </c>
      <c r="B4679" s="2" t="s">
        <v>9167</v>
      </c>
    </row>
    <row r="4680" spans="1:2" x14ac:dyDescent="0.25">
      <c r="A4680" s="2" t="s">
        <v>4668</v>
      </c>
      <c r="B4680" s="2" t="s">
        <v>9167</v>
      </c>
    </row>
    <row r="4681" spans="1:2" x14ac:dyDescent="0.25">
      <c r="A4681" s="2" t="s">
        <v>4669</v>
      </c>
      <c r="B4681" s="2" t="s">
        <v>9167</v>
      </c>
    </row>
    <row r="4682" spans="1:2" x14ac:dyDescent="0.25">
      <c r="A4682" s="2" t="s">
        <v>4670</v>
      </c>
      <c r="B4682" s="2" t="s">
        <v>9167</v>
      </c>
    </row>
    <row r="4683" spans="1:2" x14ac:dyDescent="0.25">
      <c r="A4683" s="2" t="s">
        <v>4671</v>
      </c>
      <c r="B4683" s="2" t="s">
        <v>9168</v>
      </c>
    </row>
    <row r="4684" spans="1:2" x14ac:dyDescent="0.25">
      <c r="A4684" s="2" t="s">
        <v>4672</v>
      </c>
      <c r="B4684" s="2" t="s">
        <v>9168</v>
      </c>
    </row>
    <row r="4685" spans="1:2" x14ac:dyDescent="0.25">
      <c r="A4685" s="2" t="s">
        <v>4673</v>
      </c>
      <c r="B4685" s="2" t="s">
        <v>9166</v>
      </c>
    </row>
    <row r="4686" spans="1:2" x14ac:dyDescent="0.25">
      <c r="A4686" s="2" t="s">
        <v>4674</v>
      </c>
      <c r="B4686" s="2" t="s">
        <v>9166</v>
      </c>
    </row>
    <row r="4687" spans="1:2" x14ac:dyDescent="0.25">
      <c r="A4687" s="2" t="s">
        <v>4675</v>
      </c>
      <c r="B4687" s="2" t="s">
        <v>9166</v>
      </c>
    </row>
    <row r="4688" spans="1:2" x14ac:dyDescent="0.25">
      <c r="A4688" s="2" t="s">
        <v>4676</v>
      </c>
      <c r="B4688" s="2" t="s">
        <v>9168</v>
      </c>
    </row>
    <row r="4689" spans="1:2" x14ac:dyDescent="0.25">
      <c r="A4689" s="2" t="s">
        <v>4677</v>
      </c>
      <c r="B4689" s="2" t="s">
        <v>9166</v>
      </c>
    </row>
    <row r="4690" spans="1:2" x14ac:dyDescent="0.25">
      <c r="A4690" s="2" t="s">
        <v>4678</v>
      </c>
      <c r="B4690" s="2" t="s">
        <v>9166</v>
      </c>
    </row>
    <row r="4691" spans="1:2" x14ac:dyDescent="0.25">
      <c r="A4691" s="2" t="s">
        <v>4679</v>
      </c>
      <c r="B4691" s="2" t="s">
        <v>9166</v>
      </c>
    </row>
    <row r="4692" spans="1:2" x14ac:dyDescent="0.25">
      <c r="A4692" s="2" t="s">
        <v>4680</v>
      </c>
      <c r="B4692" s="2" t="s">
        <v>9166</v>
      </c>
    </row>
    <row r="4693" spans="1:2" x14ac:dyDescent="0.25">
      <c r="A4693" s="2" t="s">
        <v>4681</v>
      </c>
      <c r="B4693" s="2" t="s">
        <v>9168</v>
      </c>
    </row>
    <row r="4694" spans="1:2" x14ac:dyDescent="0.25">
      <c r="A4694" s="2" t="s">
        <v>4682</v>
      </c>
      <c r="B4694" s="2" t="s">
        <v>9167</v>
      </c>
    </row>
    <row r="4695" spans="1:2" x14ac:dyDescent="0.25">
      <c r="A4695" s="2" t="s">
        <v>4683</v>
      </c>
      <c r="B4695" s="2" t="s">
        <v>9166</v>
      </c>
    </row>
    <row r="4696" spans="1:2" x14ac:dyDescent="0.25">
      <c r="A4696" s="2" t="s">
        <v>4684</v>
      </c>
      <c r="B4696" s="2" t="s">
        <v>9166</v>
      </c>
    </row>
    <row r="4697" spans="1:2" x14ac:dyDescent="0.25">
      <c r="A4697" s="2" t="s">
        <v>4685</v>
      </c>
      <c r="B4697" s="2" t="s">
        <v>9166</v>
      </c>
    </row>
    <row r="4698" spans="1:2" x14ac:dyDescent="0.25">
      <c r="A4698" s="2" t="s">
        <v>4686</v>
      </c>
      <c r="B4698" s="2" t="s">
        <v>9168</v>
      </c>
    </row>
    <row r="4699" spans="1:2" x14ac:dyDescent="0.25">
      <c r="A4699" s="2" t="s">
        <v>4687</v>
      </c>
      <c r="B4699" s="2" t="s">
        <v>9167</v>
      </c>
    </row>
    <row r="4700" spans="1:2" x14ac:dyDescent="0.25">
      <c r="A4700" s="2" t="s">
        <v>4688</v>
      </c>
      <c r="B4700" s="2" t="s">
        <v>9166</v>
      </c>
    </row>
    <row r="4701" spans="1:2" x14ac:dyDescent="0.25">
      <c r="A4701" s="2" t="s">
        <v>4689</v>
      </c>
      <c r="B4701" s="2" t="s">
        <v>9168</v>
      </c>
    </row>
    <row r="4702" spans="1:2" x14ac:dyDescent="0.25">
      <c r="A4702" s="2" t="s">
        <v>4690</v>
      </c>
      <c r="B4702" s="2" t="s">
        <v>9168</v>
      </c>
    </row>
    <row r="4703" spans="1:2" x14ac:dyDescent="0.25">
      <c r="A4703" s="2" t="s">
        <v>4691</v>
      </c>
      <c r="B4703" s="2" t="s">
        <v>9168</v>
      </c>
    </row>
    <row r="4704" spans="1:2" x14ac:dyDescent="0.25">
      <c r="A4704" s="2" t="s">
        <v>4692</v>
      </c>
      <c r="B4704" s="2" t="s">
        <v>9167</v>
      </c>
    </row>
    <row r="4705" spans="1:2" x14ac:dyDescent="0.25">
      <c r="A4705" s="2" t="s">
        <v>4693</v>
      </c>
      <c r="B4705" s="2" t="s">
        <v>9166</v>
      </c>
    </row>
    <row r="4706" spans="1:2" x14ac:dyDescent="0.25">
      <c r="A4706" s="2" t="s">
        <v>4694</v>
      </c>
      <c r="B4706" s="2" t="s">
        <v>9167</v>
      </c>
    </row>
    <row r="4707" spans="1:2" x14ac:dyDescent="0.25">
      <c r="A4707" s="2" t="s">
        <v>4695</v>
      </c>
      <c r="B4707" s="2" t="s">
        <v>9167</v>
      </c>
    </row>
    <row r="4708" spans="1:2" x14ac:dyDescent="0.25">
      <c r="A4708" s="2" t="s">
        <v>4696</v>
      </c>
      <c r="B4708" s="2" t="s">
        <v>9167</v>
      </c>
    </row>
    <row r="4709" spans="1:2" x14ac:dyDescent="0.25">
      <c r="A4709" s="2" t="s">
        <v>4697</v>
      </c>
      <c r="B4709" s="2" t="s">
        <v>9167</v>
      </c>
    </row>
    <row r="4710" spans="1:2" x14ac:dyDescent="0.25">
      <c r="A4710" s="2" t="s">
        <v>4698</v>
      </c>
      <c r="B4710" s="2" t="s">
        <v>9166</v>
      </c>
    </row>
    <row r="4711" spans="1:2" x14ac:dyDescent="0.25">
      <c r="A4711" s="2" t="s">
        <v>4699</v>
      </c>
      <c r="B4711" s="2" t="s">
        <v>9166</v>
      </c>
    </row>
    <row r="4712" spans="1:2" x14ac:dyDescent="0.25">
      <c r="A4712" s="2" t="s">
        <v>4700</v>
      </c>
      <c r="B4712" s="2" t="s">
        <v>9168</v>
      </c>
    </row>
    <row r="4713" spans="1:2" x14ac:dyDescent="0.25">
      <c r="A4713" s="2" t="s">
        <v>4701</v>
      </c>
      <c r="B4713" s="2" t="s">
        <v>9166</v>
      </c>
    </row>
    <row r="4714" spans="1:2" x14ac:dyDescent="0.25">
      <c r="A4714" s="2" t="s">
        <v>4702</v>
      </c>
      <c r="B4714" s="2" t="s">
        <v>9166</v>
      </c>
    </row>
    <row r="4715" spans="1:2" x14ac:dyDescent="0.25">
      <c r="A4715" s="2" t="s">
        <v>4703</v>
      </c>
      <c r="B4715" s="2" t="s">
        <v>9168</v>
      </c>
    </row>
    <row r="4716" spans="1:2" x14ac:dyDescent="0.25">
      <c r="A4716" s="2" t="s">
        <v>4704</v>
      </c>
      <c r="B4716" s="2" t="s">
        <v>9167</v>
      </c>
    </row>
    <row r="4717" spans="1:2" x14ac:dyDescent="0.25">
      <c r="A4717" s="2" t="s">
        <v>4705</v>
      </c>
      <c r="B4717" s="2" t="s">
        <v>9168</v>
      </c>
    </row>
    <row r="4718" spans="1:2" x14ac:dyDescent="0.25">
      <c r="A4718" s="2" t="s">
        <v>4706</v>
      </c>
      <c r="B4718" s="2" t="s">
        <v>9167</v>
      </c>
    </row>
    <row r="4719" spans="1:2" x14ac:dyDescent="0.25">
      <c r="A4719" s="2" t="s">
        <v>4707</v>
      </c>
      <c r="B4719" s="2" t="s">
        <v>9166</v>
      </c>
    </row>
    <row r="4720" spans="1:2" x14ac:dyDescent="0.25">
      <c r="A4720" s="2" t="s">
        <v>4708</v>
      </c>
      <c r="B4720" s="2" t="s">
        <v>9167</v>
      </c>
    </row>
    <row r="4721" spans="1:2" x14ac:dyDescent="0.25">
      <c r="A4721" s="2" t="s">
        <v>4709</v>
      </c>
      <c r="B4721" s="2" t="s">
        <v>9166</v>
      </c>
    </row>
    <row r="4722" spans="1:2" x14ac:dyDescent="0.25">
      <c r="A4722" s="2" t="s">
        <v>4710</v>
      </c>
      <c r="B4722" s="2" t="s">
        <v>9166</v>
      </c>
    </row>
    <row r="4723" spans="1:2" x14ac:dyDescent="0.25">
      <c r="A4723" s="2" t="s">
        <v>4711</v>
      </c>
      <c r="B4723" s="2" t="s">
        <v>9168</v>
      </c>
    </row>
    <row r="4724" spans="1:2" x14ac:dyDescent="0.25">
      <c r="A4724" s="2" t="s">
        <v>4712</v>
      </c>
      <c r="B4724" s="2" t="s">
        <v>9166</v>
      </c>
    </row>
    <row r="4725" spans="1:2" x14ac:dyDescent="0.25">
      <c r="A4725" s="2" t="s">
        <v>4713</v>
      </c>
      <c r="B4725" s="2" t="s">
        <v>9167</v>
      </c>
    </row>
    <row r="4726" spans="1:2" x14ac:dyDescent="0.25">
      <c r="A4726" s="2" t="s">
        <v>4714</v>
      </c>
      <c r="B4726" s="2" t="s">
        <v>9167</v>
      </c>
    </row>
    <row r="4727" spans="1:2" x14ac:dyDescent="0.25">
      <c r="A4727" s="2" t="s">
        <v>4715</v>
      </c>
      <c r="B4727" s="2" t="s">
        <v>9167</v>
      </c>
    </row>
    <row r="4728" spans="1:2" x14ac:dyDescent="0.25">
      <c r="A4728" s="2" t="s">
        <v>4716</v>
      </c>
      <c r="B4728" s="2" t="s">
        <v>9166</v>
      </c>
    </row>
    <row r="4729" spans="1:2" x14ac:dyDescent="0.25">
      <c r="A4729" s="2" t="s">
        <v>4717</v>
      </c>
      <c r="B4729" s="2" t="s">
        <v>9166</v>
      </c>
    </row>
    <row r="4730" spans="1:2" x14ac:dyDescent="0.25">
      <c r="A4730" s="2" t="s">
        <v>4718</v>
      </c>
      <c r="B4730" s="2" t="s">
        <v>9168</v>
      </c>
    </row>
    <row r="4731" spans="1:2" x14ac:dyDescent="0.25">
      <c r="A4731" s="2" t="s">
        <v>4719</v>
      </c>
      <c r="B4731" s="2" t="s">
        <v>9166</v>
      </c>
    </row>
    <row r="4732" spans="1:2" x14ac:dyDescent="0.25">
      <c r="A4732" s="2" t="s">
        <v>4720</v>
      </c>
      <c r="B4732" s="2" t="s">
        <v>9168</v>
      </c>
    </row>
    <row r="4733" spans="1:2" x14ac:dyDescent="0.25">
      <c r="A4733" s="2" t="s">
        <v>4721</v>
      </c>
      <c r="B4733" s="2" t="s">
        <v>9167</v>
      </c>
    </row>
    <row r="4734" spans="1:2" x14ac:dyDescent="0.25">
      <c r="A4734" s="2" t="s">
        <v>4722</v>
      </c>
      <c r="B4734" s="2" t="s">
        <v>9168</v>
      </c>
    </row>
    <row r="4735" spans="1:2" x14ac:dyDescent="0.25">
      <c r="A4735" s="2" t="s">
        <v>4723</v>
      </c>
      <c r="B4735" s="2" t="s">
        <v>9167</v>
      </c>
    </row>
    <row r="4736" spans="1:2" x14ac:dyDescent="0.25">
      <c r="A4736" s="2" t="s">
        <v>4724</v>
      </c>
      <c r="B4736" s="2" t="s">
        <v>9168</v>
      </c>
    </row>
    <row r="4737" spans="1:2" x14ac:dyDescent="0.25">
      <c r="A4737" s="2" t="s">
        <v>4725</v>
      </c>
      <c r="B4737" s="2" t="s">
        <v>9167</v>
      </c>
    </row>
    <row r="4738" spans="1:2" x14ac:dyDescent="0.25">
      <c r="A4738" s="2" t="s">
        <v>4726</v>
      </c>
      <c r="B4738" s="2" t="s">
        <v>9167</v>
      </c>
    </row>
    <row r="4739" spans="1:2" x14ac:dyDescent="0.25">
      <c r="A4739" s="2" t="s">
        <v>4727</v>
      </c>
      <c r="B4739" s="2" t="s">
        <v>9167</v>
      </c>
    </row>
    <row r="4740" spans="1:2" x14ac:dyDescent="0.25">
      <c r="A4740" s="2" t="s">
        <v>4728</v>
      </c>
      <c r="B4740" s="2" t="s">
        <v>9167</v>
      </c>
    </row>
    <row r="4741" spans="1:2" x14ac:dyDescent="0.25">
      <c r="A4741" s="2" t="s">
        <v>4729</v>
      </c>
      <c r="B4741" s="2" t="s">
        <v>9166</v>
      </c>
    </row>
    <row r="4742" spans="1:2" x14ac:dyDescent="0.25">
      <c r="A4742" s="2" t="s">
        <v>4730</v>
      </c>
      <c r="B4742" s="2" t="s">
        <v>9168</v>
      </c>
    </row>
    <row r="4743" spans="1:2" x14ac:dyDescent="0.25">
      <c r="A4743" s="2" t="s">
        <v>4731</v>
      </c>
      <c r="B4743" s="2" t="s">
        <v>9168</v>
      </c>
    </row>
    <row r="4744" spans="1:2" x14ac:dyDescent="0.25">
      <c r="A4744" s="2" t="s">
        <v>4732</v>
      </c>
      <c r="B4744" s="2" t="s">
        <v>9168</v>
      </c>
    </row>
    <row r="4745" spans="1:2" x14ac:dyDescent="0.25">
      <c r="A4745" s="2" t="s">
        <v>4733</v>
      </c>
      <c r="B4745" s="2" t="s">
        <v>9166</v>
      </c>
    </row>
    <row r="4746" spans="1:2" x14ac:dyDescent="0.25">
      <c r="A4746" s="2" t="s">
        <v>4734</v>
      </c>
      <c r="B4746" s="2" t="s">
        <v>9168</v>
      </c>
    </row>
    <row r="4747" spans="1:2" x14ac:dyDescent="0.25">
      <c r="A4747" s="2" t="s">
        <v>4735</v>
      </c>
      <c r="B4747" s="2" t="s">
        <v>9167</v>
      </c>
    </row>
    <row r="4748" spans="1:2" x14ac:dyDescent="0.25">
      <c r="A4748" s="2" t="s">
        <v>4736</v>
      </c>
      <c r="B4748" s="2" t="s">
        <v>9167</v>
      </c>
    </row>
    <row r="4749" spans="1:2" x14ac:dyDescent="0.25">
      <c r="A4749" s="2" t="s">
        <v>4737</v>
      </c>
      <c r="B4749" s="2" t="s">
        <v>9167</v>
      </c>
    </row>
    <row r="4750" spans="1:2" x14ac:dyDescent="0.25">
      <c r="A4750" s="2" t="s">
        <v>4738</v>
      </c>
      <c r="B4750" s="2" t="s">
        <v>9166</v>
      </c>
    </row>
    <row r="4751" spans="1:2" x14ac:dyDescent="0.25">
      <c r="A4751" s="2" t="s">
        <v>4739</v>
      </c>
      <c r="B4751" s="2" t="s">
        <v>9168</v>
      </c>
    </row>
    <row r="4752" spans="1:2" x14ac:dyDescent="0.25">
      <c r="A4752" s="2" t="s">
        <v>4740</v>
      </c>
      <c r="B4752" s="2" t="s">
        <v>9168</v>
      </c>
    </row>
    <row r="4753" spans="1:2" x14ac:dyDescent="0.25">
      <c r="A4753" s="2" t="s">
        <v>4741</v>
      </c>
      <c r="B4753" s="2" t="s">
        <v>9167</v>
      </c>
    </row>
    <row r="4754" spans="1:2" x14ac:dyDescent="0.25">
      <c r="A4754" s="2" t="s">
        <v>4742</v>
      </c>
      <c r="B4754" s="2" t="s">
        <v>9167</v>
      </c>
    </row>
    <row r="4755" spans="1:2" x14ac:dyDescent="0.25">
      <c r="A4755" s="2" t="s">
        <v>4743</v>
      </c>
      <c r="B4755" s="2" t="s">
        <v>9168</v>
      </c>
    </row>
    <row r="4756" spans="1:2" x14ac:dyDescent="0.25">
      <c r="A4756" s="2" t="s">
        <v>4744</v>
      </c>
      <c r="B4756" s="2" t="s">
        <v>9166</v>
      </c>
    </row>
    <row r="4757" spans="1:2" x14ac:dyDescent="0.25">
      <c r="A4757" s="2" t="s">
        <v>4745</v>
      </c>
      <c r="B4757" s="2" t="s">
        <v>9168</v>
      </c>
    </row>
    <row r="4758" spans="1:2" x14ac:dyDescent="0.25">
      <c r="A4758" s="2" t="s">
        <v>4746</v>
      </c>
      <c r="B4758" s="2" t="s">
        <v>9168</v>
      </c>
    </row>
    <row r="4759" spans="1:2" x14ac:dyDescent="0.25">
      <c r="A4759" s="2" t="s">
        <v>4747</v>
      </c>
      <c r="B4759" s="2" t="s">
        <v>9168</v>
      </c>
    </row>
    <row r="4760" spans="1:2" x14ac:dyDescent="0.25">
      <c r="A4760" s="2" t="s">
        <v>4748</v>
      </c>
      <c r="B4760" s="2" t="s">
        <v>9167</v>
      </c>
    </row>
    <row r="4761" spans="1:2" x14ac:dyDescent="0.25">
      <c r="A4761" s="2" t="s">
        <v>4749</v>
      </c>
      <c r="B4761" s="2" t="s">
        <v>9166</v>
      </c>
    </row>
    <row r="4762" spans="1:2" x14ac:dyDescent="0.25">
      <c r="A4762" s="2" t="s">
        <v>4750</v>
      </c>
      <c r="B4762" s="2" t="s">
        <v>9166</v>
      </c>
    </row>
    <row r="4763" spans="1:2" x14ac:dyDescent="0.25">
      <c r="A4763" s="2" t="s">
        <v>4751</v>
      </c>
      <c r="B4763" s="2" t="s">
        <v>9168</v>
      </c>
    </row>
    <row r="4764" spans="1:2" x14ac:dyDescent="0.25">
      <c r="A4764" s="2" t="s">
        <v>4752</v>
      </c>
      <c r="B4764" s="2" t="s">
        <v>9166</v>
      </c>
    </row>
    <row r="4765" spans="1:2" x14ac:dyDescent="0.25">
      <c r="A4765" s="2" t="s">
        <v>4753</v>
      </c>
      <c r="B4765" s="2" t="s">
        <v>9167</v>
      </c>
    </row>
    <row r="4766" spans="1:2" x14ac:dyDescent="0.25">
      <c r="A4766" s="2" t="s">
        <v>4754</v>
      </c>
      <c r="B4766" s="2" t="s">
        <v>9168</v>
      </c>
    </row>
    <row r="4767" spans="1:2" x14ac:dyDescent="0.25">
      <c r="A4767" s="2" t="s">
        <v>4755</v>
      </c>
      <c r="B4767" s="2" t="s">
        <v>9167</v>
      </c>
    </row>
    <row r="4768" spans="1:2" x14ac:dyDescent="0.25">
      <c r="A4768" s="2" t="s">
        <v>4756</v>
      </c>
      <c r="B4768" s="2" t="s">
        <v>9166</v>
      </c>
    </row>
    <row r="4769" spans="1:2" x14ac:dyDescent="0.25">
      <c r="A4769" s="2" t="s">
        <v>4757</v>
      </c>
      <c r="B4769" s="2" t="s">
        <v>9166</v>
      </c>
    </row>
    <row r="4770" spans="1:2" x14ac:dyDescent="0.25">
      <c r="A4770" s="2" t="s">
        <v>4758</v>
      </c>
      <c r="B4770" s="2" t="s">
        <v>9168</v>
      </c>
    </row>
    <row r="4771" spans="1:2" x14ac:dyDescent="0.25">
      <c r="A4771" s="2" t="s">
        <v>4759</v>
      </c>
      <c r="B4771" s="2" t="s">
        <v>9167</v>
      </c>
    </row>
    <row r="4772" spans="1:2" x14ac:dyDescent="0.25">
      <c r="A4772" s="2" t="s">
        <v>4760</v>
      </c>
      <c r="B4772" s="2" t="s">
        <v>9168</v>
      </c>
    </row>
    <row r="4773" spans="1:2" x14ac:dyDescent="0.25">
      <c r="A4773" s="2" t="s">
        <v>4761</v>
      </c>
      <c r="B4773" s="2" t="s">
        <v>9167</v>
      </c>
    </row>
    <row r="4774" spans="1:2" x14ac:dyDescent="0.25">
      <c r="A4774" s="2" t="s">
        <v>4762</v>
      </c>
      <c r="B4774" s="2" t="s">
        <v>9167</v>
      </c>
    </row>
    <row r="4775" spans="1:2" x14ac:dyDescent="0.25">
      <c r="A4775" s="2" t="s">
        <v>4763</v>
      </c>
      <c r="B4775" s="2" t="s">
        <v>9166</v>
      </c>
    </row>
    <row r="4776" spans="1:2" x14ac:dyDescent="0.25">
      <c r="A4776" s="2" t="s">
        <v>4764</v>
      </c>
      <c r="B4776" s="2" t="s">
        <v>9168</v>
      </c>
    </row>
    <row r="4777" spans="1:2" x14ac:dyDescent="0.25">
      <c r="A4777" s="2" t="s">
        <v>4765</v>
      </c>
      <c r="B4777" s="2" t="s">
        <v>9167</v>
      </c>
    </row>
    <row r="4778" spans="1:2" x14ac:dyDescent="0.25">
      <c r="A4778" s="2" t="s">
        <v>4766</v>
      </c>
      <c r="B4778" s="2" t="s">
        <v>9166</v>
      </c>
    </row>
    <row r="4779" spans="1:2" x14ac:dyDescent="0.25">
      <c r="A4779" s="2" t="s">
        <v>4767</v>
      </c>
      <c r="B4779" s="2" t="s">
        <v>9167</v>
      </c>
    </row>
    <row r="4780" spans="1:2" x14ac:dyDescent="0.25">
      <c r="A4780" s="2" t="s">
        <v>4768</v>
      </c>
      <c r="B4780" s="2" t="s">
        <v>9168</v>
      </c>
    </row>
    <row r="4781" spans="1:2" x14ac:dyDescent="0.25">
      <c r="A4781" s="2" t="s">
        <v>4769</v>
      </c>
      <c r="B4781" s="2" t="s">
        <v>9167</v>
      </c>
    </row>
    <row r="4782" spans="1:2" x14ac:dyDescent="0.25">
      <c r="A4782" s="2" t="s">
        <v>4770</v>
      </c>
      <c r="B4782" s="2" t="s">
        <v>9167</v>
      </c>
    </row>
    <row r="4783" spans="1:2" x14ac:dyDescent="0.25">
      <c r="A4783" s="2" t="s">
        <v>4771</v>
      </c>
      <c r="B4783" s="2" t="s">
        <v>9167</v>
      </c>
    </row>
    <row r="4784" spans="1:2" x14ac:dyDescent="0.25">
      <c r="A4784" s="2" t="s">
        <v>4772</v>
      </c>
      <c r="B4784" s="2" t="s">
        <v>9168</v>
      </c>
    </row>
    <row r="4785" spans="1:2" x14ac:dyDescent="0.25">
      <c r="A4785" s="2" t="s">
        <v>4773</v>
      </c>
      <c r="B4785" s="2" t="s">
        <v>9168</v>
      </c>
    </row>
    <row r="4786" spans="1:2" x14ac:dyDescent="0.25">
      <c r="A4786" s="2" t="s">
        <v>4774</v>
      </c>
      <c r="B4786" s="2" t="s">
        <v>9168</v>
      </c>
    </row>
    <row r="4787" spans="1:2" x14ac:dyDescent="0.25">
      <c r="A4787" s="2" t="s">
        <v>4775</v>
      </c>
      <c r="B4787" s="2" t="s">
        <v>9168</v>
      </c>
    </row>
    <row r="4788" spans="1:2" x14ac:dyDescent="0.25">
      <c r="A4788" s="2" t="s">
        <v>4776</v>
      </c>
      <c r="B4788" s="2" t="s">
        <v>9167</v>
      </c>
    </row>
    <row r="4789" spans="1:2" x14ac:dyDescent="0.25">
      <c r="A4789" s="2" t="s">
        <v>4777</v>
      </c>
      <c r="B4789" s="2" t="s">
        <v>9167</v>
      </c>
    </row>
    <row r="4790" spans="1:2" x14ac:dyDescent="0.25">
      <c r="A4790" s="2" t="s">
        <v>4778</v>
      </c>
      <c r="B4790" s="2" t="s">
        <v>9167</v>
      </c>
    </row>
    <row r="4791" spans="1:2" x14ac:dyDescent="0.25">
      <c r="A4791" s="2" t="s">
        <v>4779</v>
      </c>
      <c r="B4791" s="2" t="s">
        <v>9167</v>
      </c>
    </row>
    <row r="4792" spans="1:2" x14ac:dyDescent="0.25">
      <c r="A4792" s="2" t="s">
        <v>4780</v>
      </c>
      <c r="B4792" s="2" t="s">
        <v>9168</v>
      </c>
    </row>
    <row r="4793" spans="1:2" x14ac:dyDescent="0.25">
      <c r="A4793" s="2" t="s">
        <v>4781</v>
      </c>
      <c r="B4793" s="2" t="s">
        <v>9166</v>
      </c>
    </row>
    <row r="4794" spans="1:2" x14ac:dyDescent="0.25">
      <c r="A4794" s="2" t="s">
        <v>4782</v>
      </c>
      <c r="B4794" s="2" t="s">
        <v>9167</v>
      </c>
    </row>
    <row r="4795" spans="1:2" x14ac:dyDescent="0.25">
      <c r="A4795" s="2" t="s">
        <v>4783</v>
      </c>
      <c r="B4795" s="2" t="s">
        <v>9167</v>
      </c>
    </row>
    <row r="4796" spans="1:2" x14ac:dyDescent="0.25">
      <c r="A4796" s="2" t="s">
        <v>4784</v>
      </c>
      <c r="B4796" s="2" t="s">
        <v>9168</v>
      </c>
    </row>
    <row r="4797" spans="1:2" x14ac:dyDescent="0.25">
      <c r="A4797" s="2" t="s">
        <v>4785</v>
      </c>
      <c r="B4797" s="2" t="s">
        <v>9166</v>
      </c>
    </row>
    <row r="4798" spans="1:2" x14ac:dyDescent="0.25">
      <c r="A4798" s="2" t="s">
        <v>4786</v>
      </c>
      <c r="B4798" s="2" t="s">
        <v>9168</v>
      </c>
    </row>
    <row r="4799" spans="1:2" x14ac:dyDescent="0.25">
      <c r="A4799" s="2" t="s">
        <v>4787</v>
      </c>
      <c r="B4799" s="2" t="s">
        <v>9168</v>
      </c>
    </row>
    <row r="4800" spans="1:2" x14ac:dyDescent="0.25">
      <c r="A4800" s="2" t="s">
        <v>4788</v>
      </c>
      <c r="B4800" s="2" t="s">
        <v>9168</v>
      </c>
    </row>
    <row r="4801" spans="1:2" x14ac:dyDescent="0.25">
      <c r="A4801" s="2" t="s">
        <v>4789</v>
      </c>
      <c r="B4801" s="2" t="s">
        <v>9168</v>
      </c>
    </row>
    <row r="4802" spans="1:2" x14ac:dyDescent="0.25">
      <c r="A4802" s="2" t="s">
        <v>4790</v>
      </c>
      <c r="B4802" s="2" t="s">
        <v>9166</v>
      </c>
    </row>
    <row r="4803" spans="1:2" x14ac:dyDescent="0.25">
      <c r="A4803" s="2" t="s">
        <v>4791</v>
      </c>
      <c r="B4803" s="2" t="s">
        <v>9168</v>
      </c>
    </row>
    <row r="4804" spans="1:2" x14ac:dyDescent="0.25">
      <c r="A4804" s="2" t="s">
        <v>4792</v>
      </c>
      <c r="B4804" s="2" t="s">
        <v>9167</v>
      </c>
    </row>
    <row r="4805" spans="1:2" x14ac:dyDescent="0.25">
      <c r="A4805" s="2" t="s">
        <v>4793</v>
      </c>
      <c r="B4805" s="2" t="s">
        <v>9168</v>
      </c>
    </row>
    <row r="4806" spans="1:2" x14ac:dyDescent="0.25">
      <c r="A4806" s="2" t="s">
        <v>4794</v>
      </c>
      <c r="B4806" s="2" t="s">
        <v>9168</v>
      </c>
    </row>
    <row r="4807" spans="1:2" x14ac:dyDescent="0.25">
      <c r="A4807" s="2" t="s">
        <v>4795</v>
      </c>
      <c r="B4807" s="2" t="s">
        <v>9166</v>
      </c>
    </row>
    <row r="4808" spans="1:2" x14ac:dyDescent="0.25">
      <c r="A4808" s="2" t="s">
        <v>4796</v>
      </c>
      <c r="B4808" s="2" t="s">
        <v>9166</v>
      </c>
    </row>
    <row r="4809" spans="1:2" x14ac:dyDescent="0.25">
      <c r="A4809" s="2" t="s">
        <v>4797</v>
      </c>
      <c r="B4809" s="2" t="s">
        <v>9167</v>
      </c>
    </row>
    <row r="4810" spans="1:2" x14ac:dyDescent="0.25">
      <c r="A4810" s="2" t="s">
        <v>4798</v>
      </c>
      <c r="B4810" s="2" t="s">
        <v>9168</v>
      </c>
    </row>
    <row r="4811" spans="1:2" x14ac:dyDescent="0.25">
      <c r="A4811" s="2" t="s">
        <v>4799</v>
      </c>
      <c r="B4811" s="2" t="s">
        <v>9167</v>
      </c>
    </row>
    <row r="4812" spans="1:2" x14ac:dyDescent="0.25">
      <c r="A4812" s="2" t="s">
        <v>4800</v>
      </c>
      <c r="B4812" s="2" t="s">
        <v>9166</v>
      </c>
    </row>
    <row r="4813" spans="1:2" x14ac:dyDescent="0.25">
      <c r="A4813" s="2" t="s">
        <v>4801</v>
      </c>
      <c r="B4813" s="2" t="s">
        <v>9166</v>
      </c>
    </row>
    <row r="4814" spans="1:2" x14ac:dyDescent="0.25">
      <c r="A4814" s="2" t="s">
        <v>4802</v>
      </c>
      <c r="B4814" s="2" t="s">
        <v>9167</v>
      </c>
    </row>
    <row r="4815" spans="1:2" x14ac:dyDescent="0.25">
      <c r="A4815" s="2" t="s">
        <v>4803</v>
      </c>
      <c r="B4815" s="2" t="s">
        <v>9166</v>
      </c>
    </row>
    <row r="4816" spans="1:2" x14ac:dyDescent="0.25">
      <c r="A4816" s="2" t="s">
        <v>4804</v>
      </c>
      <c r="B4816" s="2" t="s">
        <v>9168</v>
      </c>
    </row>
    <row r="4817" spans="1:2" x14ac:dyDescent="0.25">
      <c r="A4817" s="2" t="s">
        <v>4805</v>
      </c>
      <c r="B4817" s="2" t="s">
        <v>9168</v>
      </c>
    </row>
    <row r="4818" spans="1:2" x14ac:dyDescent="0.25">
      <c r="A4818" s="2" t="s">
        <v>4806</v>
      </c>
      <c r="B4818" s="2" t="s">
        <v>9166</v>
      </c>
    </row>
    <row r="4819" spans="1:2" x14ac:dyDescent="0.25">
      <c r="A4819" s="2" t="s">
        <v>4807</v>
      </c>
      <c r="B4819" s="2" t="s">
        <v>9168</v>
      </c>
    </row>
    <row r="4820" spans="1:2" x14ac:dyDescent="0.25">
      <c r="A4820" s="2" t="s">
        <v>4808</v>
      </c>
      <c r="B4820" s="2" t="s">
        <v>9166</v>
      </c>
    </row>
    <row r="4821" spans="1:2" x14ac:dyDescent="0.25">
      <c r="A4821" s="2" t="s">
        <v>4809</v>
      </c>
      <c r="B4821" s="2" t="s">
        <v>9166</v>
      </c>
    </row>
    <row r="4822" spans="1:2" x14ac:dyDescent="0.25">
      <c r="A4822" s="2" t="s">
        <v>4810</v>
      </c>
      <c r="B4822" s="2" t="s">
        <v>9166</v>
      </c>
    </row>
    <row r="4823" spans="1:2" x14ac:dyDescent="0.25">
      <c r="A4823" s="2" t="s">
        <v>4811</v>
      </c>
      <c r="B4823" s="2" t="s">
        <v>9167</v>
      </c>
    </row>
    <row r="4824" spans="1:2" x14ac:dyDescent="0.25">
      <c r="A4824" s="2" t="s">
        <v>4812</v>
      </c>
      <c r="B4824" s="2" t="s">
        <v>9167</v>
      </c>
    </row>
    <row r="4825" spans="1:2" x14ac:dyDescent="0.25">
      <c r="A4825" s="2" t="s">
        <v>4813</v>
      </c>
      <c r="B4825" s="2" t="s">
        <v>9167</v>
      </c>
    </row>
    <row r="4826" spans="1:2" x14ac:dyDescent="0.25">
      <c r="A4826" s="2" t="s">
        <v>4814</v>
      </c>
      <c r="B4826" s="2" t="s">
        <v>9167</v>
      </c>
    </row>
    <row r="4827" spans="1:2" x14ac:dyDescent="0.25">
      <c r="A4827" s="2" t="s">
        <v>4815</v>
      </c>
      <c r="B4827" s="2" t="s">
        <v>9167</v>
      </c>
    </row>
    <row r="4828" spans="1:2" x14ac:dyDescent="0.25">
      <c r="A4828" s="2" t="s">
        <v>4816</v>
      </c>
      <c r="B4828" s="2" t="s">
        <v>9167</v>
      </c>
    </row>
    <row r="4829" spans="1:2" x14ac:dyDescent="0.25">
      <c r="A4829" s="2" t="s">
        <v>4817</v>
      </c>
      <c r="B4829" s="2" t="s">
        <v>9166</v>
      </c>
    </row>
    <row r="4830" spans="1:2" x14ac:dyDescent="0.25">
      <c r="A4830" s="2" t="s">
        <v>4818</v>
      </c>
      <c r="B4830" s="2" t="s">
        <v>9167</v>
      </c>
    </row>
    <row r="4831" spans="1:2" x14ac:dyDescent="0.25">
      <c r="A4831" s="2" t="s">
        <v>4819</v>
      </c>
      <c r="B4831" s="2" t="s">
        <v>9168</v>
      </c>
    </row>
    <row r="4832" spans="1:2" x14ac:dyDescent="0.25">
      <c r="A4832" s="2" t="s">
        <v>4820</v>
      </c>
      <c r="B4832" s="2" t="s">
        <v>9167</v>
      </c>
    </row>
    <row r="4833" spans="1:2" x14ac:dyDescent="0.25">
      <c r="A4833" s="2" t="s">
        <v>4821</v>
      </c>
      <c r="B4833" s="2" t="s">
        <v>9168</v>
      </c>
    </row>
    <row r="4834" spans="1:2" x14ac:dyDescent="0.25">
      <c r="A4834" s="2" t="s">
        <v>4822</v>
      </c>
      <c r="B4834" s="2" t="s">
        <v>9166</v>
      </c>
    </row>
    <row r="4835" spans="1:2" x14ac:dyDescent="0.25">
      <c r="A4835" s="2" t="s">
        <v>4823</v>
      </c>
      <c r="B4835" s="2" t="s">
        <v>9167</v>
      </c>
    </row>
    <row r="4836" spans="1:2" x14ac:dyDescent="0.25">
      <c r="A4836" s="2" t="s">
        <v>4824</v>
      </c>
      <c r="B4836" s="2" t="s">
        <v>9166</v>
      </c>
    </row>
    <row r="4837" spans="1:2" x14ac:dyDescent="0.25">
      <c r="A4837" s="2" t="s">
        <v>4825</v>
      </c>
      <c r="B4837" s="2" t="s">
        <v>9166</v>
      </c>
    </row>
    <row r="4838" spans="1:2" x14ac:dyDescent="0.25">
      <c r="A4838" s="2" t="s">
        <v>4826</v>
      </c>
      <c r="B4838" s="2" t="s">
        <v>9166</v>
      </c>
    </row>
    <row r="4839" spans="1:2" x14ac:dyDescent="0.25">
      <c r="A4839" s="2" t="s">
        <v>4827</v>
      </c>
      <c r="B4839" s="2" t="s">
        <v>9166</v>
      </c>
    </row>
    <row r="4840" spans="1:2" x14ac:dyDescent="0.25">
      <c r="A4840" s="2" t="s">
        <v>4828</v>
      </c>
      <c r="B4840" s="2" t="s">
        <v>9168</v>
      </c>
    </row>
    <row r="4841" spans="1:2" x14ac:dyDescent="0.25">
      <c r="A4841" s="2" t="s">
        <v>4829</v>
      </c>
      <c r="B4841" s="2" t="s">
        <v>9167</v>
      </c>
    </row>
    <row r="4842" spans="1:2" x14ac:dyDescent="0.25">
      <c r="A4842" s="2" t="s">
        <v>4830</v>
      </c>
      <c r="B4842" s="2" t="s">
        <v>9166</v>
      </c>
    </row>
    <row r="4843" spans="1:2" x14ac:dyDescent="0.25">
      <c r="A4843" s="2" t="s">
        <v>4831</v>
      </c>
      <c r="B4843" s="2" t="s">
        <v>9167</v>
      </c>
    </row>
    <row r="4844" spans="1:2" x14ac:dyDescent="0.25">
      <c r="A4844" s="2" t="s">
        <v>4832</v>
      </c>
      <c r="B4844" s="2" t="s">
        <v>9167</v>
      </c>
    </row>
    <row r="4845" spans="1:2" x14ac:dyDescent="0.25">
      <c r="A4845" s="2" t="s">
        <v>4833</v>
      </c>
      <c r="B4845" s="2" t="s">
        <v>9166</v>
      </c>
    </row>
    <row r="4846" spans="1:2" x14ac:dyDescent="0.25">
      <c r="A4846" s="2" t="s">
        <v>4834</v>
      </c>
      <c r="B4846" s="2" t="s">
        <v>9168</v>
      </c>
    </row>
    <row r="4847" spans="1:2" x14ac:dyDescent="0.25">
      <c r="A4847" s="2" t="s">
        <v>4835</v>
      </c>
      <c r="B4847" s="2" t="s">
        <v>9168</v>
      </c>
    </row>
    <row r="4848" spans="1:2" x14ac:dyDescent="0.25">
      <c r="A4848" s="2" t="s">
        <v>4836</v>
      </c>
      <c r="B4848" s="2" t="s">
        <v>9167</v>
      </c>
    </row>
    <row r="4849" spans="1:2" x14ac:dyDescent="0.25">
      <c r="A4849" s="2" t="s">
        <v>4837</v>
      </c>
      <c r="B4849" s="2" t="s">
        <v>9167</v>
      </c>
    </row>
    <row r="4850" spans="1:2" x14ac:dyDescent="0.25">
      <c r="A4850" s="2" t="s">
        <v>4838</v>
      </c>
      <c r="B4850" s="2" t="s">
        <v>9168</v>
      </c>
    </row>
    <row r="4851" spans="1:2" x14ac:dyDescent="0.25">
      <c r="A4851" s="2" t="s">
        <v>4839</v>
      </c>
      <c r="B4851" s="2" t="s">
        <v>9167</v>
      </c>
    </row>
    <row r="4852" spans="1:2" x14ac:dyDescent="0.25">
      <c r="A4852" s="2" t="s">
        <v>4840</v>
      </c>
      <c r="B4852" s="2" t="s">
        <v>9167</v>
      </c>
    </row>
    <row r="4853" spans="1:2" x14ac:dyDescent="0.25">
      <c r="A4853" s="2" t="s">
        <v>4841</v>
      </c>
      <c r="B4853" s="2" t="s">
        <v>9168</v>
      </c>
    </row>
    <row r="4854" spans="1:2" x14ac:dyDescent="0.25">
      <c r="A4854" s="2" t="s">
        <v>4842</v>
      </c>
      <c r="B4854" s="2" t="s">
        <v>9168</v>
      </c>
    </row>
    <row r="4855" spans="1:2" x14ac:dyDescent="0.25">
      <c r="A4855" s="2" t="s">
        <v>4843</v>
      </c>
      <c r="B4855" s="2" t="s">
        <v>9168</v>
      </c>
    </row>
    <row r="4856" spans="1:2" x14ac:dyDescent="0.25">
      <c r="A4856" s="2" t="s">
        <v>4844</v>
      </c>
      <c r="B4856" s="2" t="s">
        <v>9167</v>
      </c>
    </row>
    <row r="4857" spans="1:2" x14ac:dyDescent="0.25">
      <c r="A4857" s="2" t="s">
        <v>4845</v>
      </c>
      <c r="B4857" s="2" t="s">
        <v>9166</v>
      </c>
    </row>
    <row r="4858" spans="1:2" x14ac:dyDescent="0.25">
      <c r="A4858" s="2" t="s">
        <v>4846</v>
      </c>
      <c r="B4858" s="2" t="s">
        <v>9166</v>
      </c>
    </row>
    <row r="4859" spans="1:2" x14ac:dyDescent="0.25">
      <c r="A4859" s="2" t="s">
        <v>4847</v>
      </c>
      <c r="B4859" s="2" t="s">
        <v>9166</v>
      </c>
    </row>
    <row r="4860" spans="1:2" x14ac:dyDescent="0.25">
      <c r="A4860" s="2" t="s">
        <v>4848</v>
      </c>
      <c r="B4860" s="2" t="s">
        <v>9166</v>
      </c>
    </row>
    <row r="4861" spans="1:2" x14ac:dyDescent="0.25">
      <c r="A4861" s="2" t="s">
        <v>4849</v>
      </c>
      <c r="B4861" s="2" t="s">
        <v>9166</v>
      </c>
    </row>
    <row r="4862" spans="1:2" x14ac:dyDescent="0.25">
      <c r="A4862" s="2" t="s">
        <v>4850</v>
      </c>
      <c r="B4862" s="2" t="s">
        <v>9168</v>
      </c>
    </row>
    <row r="4863" spans="1:2" x14ac:dyDescent="0.25">
      <c r="A4863" s="2" t="s">
        <v>4851</v>
      </c>
      <c r="B4863" s="2" t="s">
        <v>9168</v>
      </c>
    </row>
    <row r="4864" spans="1:2" x14ac:dyDescent="0.25">
      <c r="A4864" s="2" t="s">
        <v>4852</v>
      </c>
      <c r="B4864" s="2" t="s">
        <v>9167</v>
      </c>
    </row>
    <row r="4865" spans="1:2" x14ac:dyDescent="0.25">
      <c r="A4865" s="2" t="s">
        <v>4853</v>
      </c>
      <c r="B4865" s="2" t="s">
        <v>9166</v>
      </c>
    </row>
    <row r="4866" spans="1:2" x14ac:dyDescent="0.25">
      <c r="A4866" s="2" t="s">
        <v>4854</v>
      </c>
      <c r="B4866" s="2" t="s">
        <v>9167</v>
      </c>
    </row>
    <row r="4867" spans="1:2" x14ac:dyDescent="0.25">
      <c r="A4867" s="2" t="s">
        <v>4855</v>
      </c>
      <c r="B4867" s="2" t="s">
        <v>9167</v>
      </c>
    </row>
    <row r="4868" spans="1:2" x14ac:dyDescent="0.25">
      <c r="A4868" s="2" t="s">
        <v>4856</v>
      </c>
      <c r="B4868" s="2" t="s">
        <v>9167</v>
      </c>
    </row>
    <row r="4869" spans="1:2" x14ac:dyDescent="0.25">
      <c r="A4869" s="2" t="s">
        <v>4857</v>
      </c>
      <c r="B4869" s="2" t="s">
        <v>9166</v>
      </c>
    </row>
    <row r="4870" spans="1:2" x14ac:dyDescent="0.25">
      <c r="A4870" s="2" t="s">
        <v>4858</v>
      </c>
      <c r="B4870" s="2" t="s">
        <v>9167</v>
      </c>
    </row>
    <row r="4871" spans="1:2" x14ac:dyDescent="0.25">
      <c r="A4871" s="2" t="s">
        <v>4859</v>
      </c>
      <c r="B4871" s="2" t="s">
        <v>9167</v>
      </c>
    </row>
    <row r="4872" spans="1:2" x14ac:dyDescent="0.25">
      <c r="A4872" s="2" t="s">
        <v>4860</v>
      </c>
      <c r="B4872" s="2" t="s">
        <v>9167</v>
      </c>
    </row>
    <row r="4873" spans="1:2" x14ac:dyDescent="0.25">
      <c r="A4873" s="2" t="s">
        <v>4861</v>
      </c>
      <c r="B4873" s="2" t="s">
        <v>9167</v>
      </c>
    </row>
    <row r="4874" spans="1:2" x14ac:dyDescent="0.25">
      <c r="A4874" s="2" t="s">
        <v>4862</v>
      </c>
      <c r="B4874" s="2" t="s">
        <v>9166</v>
      </c>
    </row>
    <row r="4875" spans="1:2" x14ac:dyDescent="0.25">
      <c r="A4875" s="2" t="s">
        <v>4863</v>
      </c>
      <c r="B4875" s="2" t="s">
        <v>9167</v>
      </c>
    </row>
    <row r="4876" spans="1:2" x14ac:dyDescent="0.25">
      <c r="A4876" s="2" t="s">
        <v>4864</v>
      </c>
      <c r="B4876" s="2" t="s">
        <v>9168</v>
      </c>
    </row>
    <row r="4877" spans="1:2" x14ac:dyDescent="0.25">
      <c r="A4877" s="2" t="s">
        <v>4865</v>
      </c>
      <c r="B4877" s="2" t="s">
        <v>9167</v>
      </c>
    </row>
    <row r="4878" spans="1:2" x14ac:dyDescent="0.25">
      <c r="A4878" s="2" t="s">
        <v>4866</v>
      </c>
      <c r="B4878" s="2" t="s">
        <v>9168</v>
      </c>
    </row>
    <row r="4879" spans="1:2" x14ac:dyDescent="0.25">
      <c r="A4879" s="2" t="s">
        <v>4867</v>
      </c>
      <c r="B4879" s="2" t="s">
        <v>9167</v>
      </c>
    </row>
    <row r="4880" spans="1:2" x14ac:dyDescent="0.25">
      <c r="A4880" s="2" t="s">
        <v>4868</v>
      </c>
      <c r="B4880" s="2" t="s">
        <v>9166</v>
      </c>
    </row>
    <row r="4881" spans="1:2" x14ac:dyDescent="0.25">
      <c r="A4881" s="2" t="s">
        <v>4869</v>
      </c>
      <c r="B4881" s="2" t="s">
        <v>9167</v>
      </c>
    </row>
    <row r="4882" spans="1:2" x14ac:dyDescent="0.25">
      <c r="A4882" s="2" t="s">
        <v>4870</v>
      </c>
      <c r="B4882" s="2" t="s">
        <v>9166</v>
      </c>
    </row>
    <row r="4883" spans="1:2" x14ac:dyDescent="0.25">
      <c r="A4883" s="2" t="s">
        <v>4871</v>
      </c>
      <c r="B4883" s="2" t="s">
        <v>9167</v>
      </c>
    </row>
    <row r="4884" spans="1:2" x14ac:dyDescent="0.25">
      <c r="A4884" s="2" t="s">
        <v>4872</v>
      </c>
      <c r="B4884" s="2" t="s">
        <v>9167</v>
      </c>
    </row>
    <row r="4885" spans="1:2" x14ac:dyDescent="0.25">
      <c r="A4885" s="2" t="s">
        <v>4873</v>
      </c>
      <c r="B4885" s="2" t="s">
        <v>9166</v>
      </c>
    </row>
    <row r="4886" spans="1:2" x14ac:dyDescent="0.25">
      <c r="A4886" s="2" t="s">
        <v>4874</v>
      </c>
      <c r="B4886" s="2" t="s">
        <v>9168</v>
      </c>
    </row>
    <row r="4887" spans="1:2" x14ac:dyDescent="0.25">
      <c r="A4887" s="2" t="s">
        <v>4875</v>
      </c>
      <c r="B4887" s="2" t="s">
        <v>9168</v>
      </c>
    </row>
    <row r="4888" spans="1:2" x14ac:dyDescent="0.25">
      <c r="A4888" s="2" t="s">
        <v>4876</v>
      </c>
      <c r="B4888" s="2" t="s">
        <v>9168</v>
      </c>
    </row>
    <row r="4889" spans="1:2" x14ac:dyDescent="0.25">
      <c r="A4889" s="2" t="s">
        <v>4877</v>
      </c>
      <c r="B4889" s="2" t="s">
        <v>9167</v>
      </c>
    </row>
    <row r="4890" spans="1:2" x14ac:dyDescent="0.25">
      <c r="A4890" s="2" t="s">
        <v>4878</v>
      </c>
      <c r="B4890" s="2" t="s">
        <v>9168</v>
      </c>
    </row>
    <row r="4891" spans="1:2" x14ac:dyDescent="0.25">
      <c r="A4891" s="2" t="s">
        <v>4879</v>
      </c>
      <c r="B4891" s="2" t="s">
        <v>9168</v>
      </c>
    </row>
    <row r="4892" spans="1:2" x14ac:dyDescent="0.25">
      <c r="A4892" s="2" t="s">
        <v>4880</v>
      </c>
      <c r="B4892" s="2" t="s">
        <v>9168</v>
      </c>
    </row>
    <row r="4893" spans="1:2" x14ac:dyDescent="0.25">
      <c r="A4893" s="2" t="s">
        <v>4881</v>
      </c>
      <c r="B4893" s="2" t="s">
        <v>9166</v>
      </c>
    </row>
    <row r="4894" spans="1:2" x14ac:dyDescent="0.25">
      <c r="A4894" s="2" t="s">
        <v>4882</v>
      </c>
      <c r="B4894" s="2" t="s">
        <v>9167</v>
      </c>
    </row>
    <row r="4895" spans="1:2" x14ac:dyDescent="0.25">
      <c r="A4895" s="2" t="s">
        <v>4883</v>
      </c>
      <c r="B4895" s="2" t="s">
        <v>9167</v>
      </c>
    </row>
    <row r="4896" spans="1:2" x14ac:dyDescent="0.25">
      <c r="A4896" s="2" t="s">
        <v>4884</v>
      </c>
      <c r="B4896" s="2" t="s">
        <v>9167</v>
      </c>
    </row>
    <row r="4897" spans="1:2" x14ac:dyDescent="0.25">
      <c r="A4897" s="2" t="s">
        <v>4885</v>
      </c>
      <c r="B4897" s="2" t="s">
        <v>9167</v>
      </c>
    </row>
    <row r="4898" spans="1:2" x14ac:dyDescent="0.25">
      <c r="A4898" s="2" t="s">
        <v>4886</v>
      </c>
      <c r="B4898" s="2" t="s">
        <v>9167</v>
      </c>
    </row>
    <row r="4899" spans="1:2" x14ac:dyDescent="0.25">
      <c r="A4899" s="2" t="s">
        <v>4887</v>
      </c>
      <c r="B4899" s="2" t="s">
        <v>9167</v>
      </c>
    </row>
    <row r="4900" spans="1:2" x14ac:dyDescent="0.25">
      <c r="A4900" s="2" t="s">
        <v>4888</v>
      </c>
      <c r="B4900" s="2" t="s">
        <v>9167</v>
      </c>
    </row>
    <row r="4901" spans="1:2" x14ac:dyDescent="0.25">
      <c r="A4901" s="2" t="s">
        <v>4889</v>
      </c>
      <c r="B4901" s="2" t="s">
        <v>9167</v>
      </c>
    </row>
    <row r="4902" spans="1:2" x14ac:dyDescent="0.25">
      <c r="A4902" s="2" t="s">
        <v>4890</v>
      </c>
      <c r="B4902" s="2" t="s">
        <v>9167</v>
      </c>
    </row>
    <row r="4903" spans="1:2" x14ac:dyDescent="0.25">
      <c r="A4903" s="2" t="s">
        <v>4891</v>
      </c>
      <c r="B4903" s="2" t="s">
        <v>9167</v>
      </c>
    </row>
    <row r="4904" spans="1:2" x14ac:dyDescent="0.25">
      <c r="A4904" s="2" t="s">
        <v>4892</v>
      </c>
      <c r="B4904" s="2" t="s">
        <v>9166</v>
      </c>
    </row>
    <row r="4905" spans="1:2" x14ac:dyDescent="0.25">
      <c r="A4905" s="2" t="s">
        <v>4893</v>
      </c>
      <c r="B4905" s="2" t="s">
        <v>9166</v>
      </c>
    </row>
    <row r="4906" spans="1:2" x14ac:dyDescent="0.25">
      <c r="A4906" s="2" t="s">
        <v>4894</v>
      </c>
      <c r="B4906" s="2" t="s">
        <v>9168</v>
      </c>
    </row>
    <row r="4907" spans="1:2" x14ac:dyDescent="0.25">
      <c r="A4907" s="2" t="s">
        <v>4895</v>
      </c>
      <c r="B4907" s="2" t="s">
        <v>9168</v>
      </c>
    </row>
    <row r="4908" spans="1:2" x14ac:dyDescent="0.25">
      <c r="A4908" s="2" t="s">
        <v>4896</v>
      </c>
      <c r="B4908" s="2" t="s">
        <v>9166</v>
      </c>
    </row>
    <row r="4909" spans="1:2" x14ac:dyDescent="0.25">
      <c r="A4909" s="2" t="s">
        <v>4897</v>
      </c>
      <c r="B4909" s="2" t="s">
        <v>9166</v>
      </c>
    </row>
    <row r="4910" spans="1:2" x14ac:dyDescent="0.25">
      <c r="A4910" s="2" t="s">
        <v>4898</v>
      </c>
      <c r="B4910" s="2" t="s">
        <v>9166</v>
      </c>
    </row>
    <row r="4911" spans="1:2" x14ac:dyDescent="0.25">
      <c r="A4911" s="2" t="s">
        <v>4899</v>
      </c>
      <c r="B4911" s="2" t="s">
        <v>9166</v>
      </c>
    </row>
    <row r="4912" spans="1:2" x14ac:dyDescent="0.25">
      <c r="A4912" s="2" t="s">
        <v>4900</v>
      </c>
      <c r="B4912" s="2" t="s">
        <v>9168</v>
      </c>
    </row>
    <row r="4913" spans="1:2" x14ac:dyDescent="0.25">
      <c r="A4913" s="2" t="s">
        <v>4901</v>
      </c>
      <c r="B4913" s="2" t="s">
        <v>9168</v>
      </c>
    </row>
    <row r="4914" spans="1:2" x14ac:dyDescent="0.25">
      <c r="A4914" s="2" t="s">
        <v>4902</v>
      </c>
      <c r="B4914" s="2" t="s">
        <v>9168</v>
      </c>
    </row>
    <row r="4915" spans="1:2" x14ac:dyDescent="0.25">
      <c r="A4915" s="2" t="s">
        <v>4903</v>
      </c>
      <c r="B4915" s="2" t="s">
        <v>9166</v>
      </c>
    </row>
    <row r="4916" spans="1:2" x14ac:dyDescent="0.25">
      <c r="A4916" s="2" t="s">
        <v>4904</v>
      </c>
      <c r="B4916" s="2" t="s">
        <v>9166</v>
      </c>
    </row>
    <row r="4917" spans="1:2" x14ac:dyDescent="0.25">
      <c r="A4917" s="2" t="s">
        <v>4905</v>
      </c>
      <c r="B4917" s="2" t="s">
        <v>9166</v>
      </c>
    </row>
    <row r="4918" spans="1:2" x14ac:dyDescent="0.25">
      <c r="A4918" s="2" t="s">
        <v>4906</v>
      </c>
      <c r="B4918" s="2" t="s">
        <v>9168</v>
      </c>
    </row>
    <row r="4919" spans="1:2" x14ac:dyDescent="0.25">
      <c r="A4919" s="2" t="s">
        <v>4907</v>
      </c>
      <c r="B4919" s="2" t="s">
        <v>9168</v>
      </c>
    </row>
    <row r="4920" spans="1:2" x14ac:dyDescent="0.25">
      <c r="A4920" s="2" t="s">
        <v>4908</v>
      </c>
      <c r="B4920" s="2" t="s">
        <v>9166</v>
      </c>
    </row>
    <row r="4921" spans="1:2" x14ac:dyDescent="0.25">
      <c r="A4921" s="2" t="s">
        <v>4909</v>
      </c>
      <c r="B4921" s="2" t="s">
        <v>9167</v>
      </c>
    </row>
    <row r="4922" spans="1:2" x14ac:dyDescent="0.25">
      <c r="A4922" s="2" t="s">
        <v>4910</v>
      </c>
      <c r="B4922" s="2" t="s">
        <v>9168</v>
      </c>
    </row>
    <row r="4923" spans="1:2" x14ac:dyDescent="0.25">
      <c r="A4923" s="2" t="s">
        <v>4911</v>
      </c>
      <c r="B4923" s="2" t="s">
        <v>9168</v>
      </c>
    </row>
    <row r="4924" spans="1:2" x14ac:dyDescent="0.25">
      <c r="A4924" s="2" t="s">
        <v>4912</v>
      </c>
      <c r="B4924" s="2" t="s">
        <v>9166</v>
      </c>
    </row>
    <row r="4925" spans="1:2" x14ac:dyDescent="0.25">
      <c r="A4925" s="2" t="s">
        <v>4913</v>
      </c>
      <c r="B4925" s="2" t="s">
        <v>9166</v>
      </c>
    </row>
    <row r="4926" spans="1:2" x14ac:dyDescent="0.25">
      <c r="A4926" s="2" t="s">
        <v>4914</v>
      </c>
      <c r="B4926" s="2" t="s">
        <v>9166</v>
      </c>
    </row>
    <row r="4927" spans="1:2" x14ac:dyDescent="0.25">
      <c r="A4927" s="2" t="s">
        <v>4915</v>
      </c>
      <c r="B4927" s="2" t="s">
        <v>9168</v>
      </c>
    </row>
    <row r="4928" spans="1:2" x14ac:dyDescent="0.25">
      <c r="A4928" s="2" t="s">
        <v>4916</v>
      </c>
      <c r="B4928" s="2" t="s">
        <v>9166</v>
      </c>
    </row>
    <row r="4929" spans="1:2" x14ac:dyDescent="0.25">
      <c r="A4929" s="2" t="s">
        <v>4917</v>
      </c>
      <c r="B4929" s="2" t="s">
        <v>9167</v>
      </c>
    </row>
    <row r="4930" spans="1:2" x14ac:dyDescent="0.25">
      <c r="A4930" s="2" t="s">
        <v>4918</v>
      </c>
      <c r="B4930" s="2" t="s">
        <v>9166</v>
      </c>
    </row>
    <row r="4931" spans="1:2" x14ac:dyDescent="0.25">
      <c r="A4931" s="2" t="s">
        <v>4919</v>
      </c>
      <c r="B4931" s="2" t="s">
        <v>9166</v>
      </c>
    </row>
    <row r="4932" spans="1:2" x14ac:dyDescent="0.25">
      <c r="A4932" s="2" t="s">
        <v>4920</v>
      </c>
      <c r="B4932" s="2" t="s">
        <v>9168</v>
      </c>
    </row>
    <row r="4933" spans="1:2" x14ac:dyDescent="0.25">
      <c r="A4933" s="2" t="s">
        <v>4921</v>
      </c>
      <c r="B4933" s="2" t="s">
        <v>9168</v>
      </c>
    </row>
    <row r="4934" spans="1:2" x14ac:dyDescent="0.25">
      <c r="A4934" s="2" t="s">
        <v>4922</v>
      </c>
      <c r="B4934" s="2" t="s">
        <v>9166</v>
      </c>
    </row>
    <row r="4935" spans="1:2" x14ac:dyDescent="0.25">
      <c r="A4935" s="2" t="s">
        <v>4923</v>
      </c>
      <c r="B4935" s="2" t="s">
        <v>9166</v>
      </c>
    </row>
    <row r="4936" spans="1:2" x14ac:dyDescent="0.25">
      <c r="A4936" s="2" t="s">
        <v>4924</v>
      </c>
      <c r="B4936" s="2" t="s">
        <v>9166</v>
      </c>
    </row>
    <row r="4937" spans="1:2" x14ac:dyDescent="0.25">
      <c r="A4937" s="2" t="s">
        <v>4925</v>
      </c>
      <c r="B4937" s="2" t="s">
        <v>9166</v>
      </c>
    </row>
    <row r="4938" spans="1:2" x14ac:dyDescent="0.25">
      <c r="A4938" s="2" t="s">
        <v>4926</v>
      </c>
      <c r="B4938" s="2" t="s">
        <v>9168</v>
      </c>
    </row>
    <row r="4939" spans="1:2" x14ac:dyDescent="0.25">
      <c r="A4939" s="2" t="s">
        <v>4927</v>
      </c>
      <c r="B4939" s="2" t="s">
        <v>9168</v>
      </c>
    </row>
    <row r="4940" spans="1:2" x14ac:dyDescent="0.25">
      <c r="A4940" s="2" t="s">
        <v>4928</v>
      </c>
      <c r="B4940" s="2" t="s">
        <v>9166</v>
      </c>
    </row>
    <row r="4941" spans="1:2" x14ac:dyDescent="0.25">
      <c r="A4941" s="2" t="s">
        <v>4929</v>
      </c>
      <c r="B4941" s="2" t="s">
        <v>9167</v>
      </c>
    </row>
    <row r="4942" spans="1:2" x14ac:dyDescent="0.25">
      <c r="A4942" s="2" t="s">
        <v>4930</v>
      </c>
      <c r="B4942" s="2" t="s">
        <v>9168</v>
      </c>
    </row>
    <row r="4943" spans="1:2" x14ac:dyDescent="0.25">
      <c r="A4943" s="2" t="s">
        <v>4931</v>
      </c>
      <c r="B4943" s="2" t="s">
        <v>9168</v>
      </c>
    </row>
    <row r="4944" spans="1:2" x14ac:dyDescent="0.25">
      <c r="A4944" s="2" t="s">
        <v>4932</v>
      </c>
      <c r="B4944" s="2" t="s">
        <v>9166</v>
      </c>
    </row>
    <row r="4945" spans="1:2" x14ac:dyDescent="0.25">
      <c r="A4945" s="2" t="s">
        <v>4933</v>
      </c>
      <c r="B4945" s="2" t="s">
        <v>9168</v>
      </c>
    </row>
    <row r="4946" spans="1:2" x14ac:dyDescent="0.25">
      <c r="A4946" s="2" t="s">
        <v>4934</v>
      </c>
      <c r="B4946" s="2" t="s">
        <v>9166</v>
      </c>
    </row>
    <row r="4947" spans="1:2" x14ac:dyDescent="0.25">
      <c r="A4947" s="2" t="s">
        <v>4935</v>
      </c>
      <c r="B4947" s="2" t="s">
        <v>9166</v>
      </c>
    </row>
    <row r="4948" spans="1:2" x14ac:dyDescent="0.25">
      <c r="A4948" s="2" t="s">
        <v>4936</v>
      </c>
      <c r="B4948" s="2" t="s">
        <v>9166</v>
      </c>
    </row>
    <row r="4949" spans="1:2" x14ac:dyDescent="0.25">
      <c r="A4949" s="2" t="s">
        <v>4937</v>
      </c>
      <c r="B4949" s="2" t="s">
        <v>9166</v>
      </c>
    </row>
    <row r="4950" spans="1:2" x14ac:dyDescent="0.25">
      <c r="A4950" s="2" t="s">
        <v>4938</v>
      </c>
      <c r="B4950" s="2" t="s">
        <v>9168</v>
      </c>
    </row>
    <row r="4951" spans="1:2" x14ac:dyDescent="0.25">
      <c r="A4951" s="2" t="s">
        <v>4939</v>
      </c>
      <c r="B4951" s="2" t="s">
        <v>9168</v>
      </c>
    </row>
    <row r="4952" spans="1:2" x14ac:dyDescent="0.25">
      <c r="A4952" s="2" t="s">
        <v>4940</v>
      </c>
      <c r="B4952" s="2" t="s">
        <v>9168</v>
      </c>
    </row>
    <row r="4953" spans="1:2" x14ac:dyDescent="0.25">
      <c r="A4953" s="2" t="s">
        <v>4941</v>
      </c>
      <c r="B4953" s="2" t="s">
        <v>9166</v>
      </c>
    </row>
    <row r="4954" spans="1:2" x14ac:dyDescent="0.25">
      <c r="A4954" s="2" t="s">
        <v>4942</v>
      </c>
      <c r="B4954" s="2" t="s">
        <v>9166</v>
      </c>
    </row>
    <row r="4955" spans="1:2" x14ac:dyDescent="0.25">
      <c r="A4955" s="2" t="s">
        <v>4943</v>
      </c>
      <c r="B4955" s="2" t="s">
        <v>9168</v>
      </c>
    </row>
    <row r="4956" spans="1:2" x14ac:dyDescent="0.25">
      <c r="A4956" s="2" t="s">
        <v>4944</v>
      </c>
      <c r="B4956" s="2" t="s">
        <v>9166</v>
      </c>
    </row>
    <row r="4957" spans="1:2" x14ac:dyDescent="0.25">
      <c r="A4957" s="2" t="s">
        <v>4945</v>
      </c>
      <c r="B4957" s="2" t="s">
        <v>9168</v>
      </c>
    </row>
    <row r="4958" spans="1:2" x14ac:dyDescent="0.25">
      <c r="A4958" s="2" t="s">
        <v>4946</v>
      </c>
      <c r="B4958" s="2" t="s">
        <v>9166</v>
      </c>
    </row>
    <row r="4959" spans="1:2" x14ac:dyDescent="0.25">
      <c r="A4959" s="2" t="s">
        <v>4947</v>
      </c>
      <c r="B4959" s="2" t="s">
        <v>9166</v>
      </c>
    </row>
    <row r="4960" spans="1:2" x14ac:dyDescent="0.25">
      <c r="A4960" s="2" t="s">
        <v>4948</v>
      </c>
      <c r="B4960" s="2" t="s">
        <v>9168</v>
      </c>
    </row>
    <row r="4961" spans="1:2" x14ac:dyDescent="0.25">
      <c r="A4961" s="2" t="s">
        <v>4949</v>
      </c>
      <c r="B4961" s="2" t="s">
        <v>9167</v>
      </c>
    </row>
    <row r="4962" spans="1:2" x14ac:dyDescent="0.25">
      <c r="A4962" s="2" t="s">
        <v>4950</v>
      </c>
      <c r="B4962" s="2" t="s">
        <v>9166</v>
      </c>
    </row>
    <row r="4963" spans="1:2" x14ac:dyDescent="0.25">
      <c r="A4963" s="2" t="s">
        <v>4951</v>
      </c>
      <c r="B4963" s="2" t="s">
        <v>9168</v>
      </c>
    </row>
    <row r="4964" spans="1:2" x14ac:dyDescent="0.25">
      <c r="A4964" s="2" t="s">
        <v>4952</v>
      </c>
      <c r="B4964" s="2" t="s">
        <v>9167</v>
      </c>
    </row>
    <row r="4965" spans="1:2" x14ac:dyDescent="0.25">
      <c r="A4965" s="2" t="s">
        <v>4953</v>
      </c>
      <c r="B4965" s="2" t="s">
        <v>9167</v>
      </c>
    </row>
    <row r="4966" spans="1:2" x14ac:dyDescent="0.25">
      <c r="A4966" s="2" t="s">
        <v>4954</v>
      </c>
      <c r="B4966" s="2" t="s">
        <v>9167</v>
      </c>
    </row>
    <row r="4967" spans="1:2" x14ac:dyDescent="0.25">
      <c r="A4967" s="2" t="s">
        <v>4955</v>
      </c>
      <c r="B4967" s="2" t="s">
        <v>9168</v>
      </c>
    </row>
    <row r="4968" spans="1:2" x14ac:dyDescent="0.25">
      <c r="A4968" s="2" t="s">
        <v>4956</v>
      </c>
      <c r="B4968" s="2" t="s">
        <v>9166</v>
      </c>
    </row>
    <row r="4969" spans="1:2" x14ac:dyDescent="0.25">
      <c r="A4969" s="2" t="s">
        <v>4957</v>
      </c>
      <c r="B4969" s="2" t="s">
        <v>9167</v>
      </c>
    </row>
    <row r="4970" spans="1:2" x14ac:dyDescent="0.25">
      <c r="A4970" s="2" t="s">
        <v>4958</v>
      </c>
      <c r="B4970" s="2" t="s">
        <v>9167</v>
      </c>
    </row>
    <row r="4971" spans="1:2" x14ac:dyDescent="0.25">
      <c r="A4971" s="2" t="s">
        <v>4959</v>
      </c>
      <c r="B4971" s="2" t="s">
        <v>9167</v>
      </c>
    </row>
    <row r="4972" spans="1:2" x14ac:dyDescent="0.25">
      <c r="A4972" s="2" t="s">
        <v>4960</v>
      </c>
      <c r="B4972" s="2" t="s">
        <v>9167</v>
      </c>
    </row>
    <row r="4973" spans="1:2" x14ac:dyDescent="0.25">
      <c r="A4973" s="2" t="s">
        <v>4961</v>
      </c>
      <c r="B4973" s="2" t="s">
        <v>9166</v>
      </c>
    </row>
    <row r="4974" spans="1:2" x14ac:dyDescent="0.25">
      <c r="A4974" s="2" t="s">
        <v>4962</v>
      </c>
      <c r="B4974" s="2" t="s">
        <v>9168</v>
      </c>
    </row>
    <row r="4975" spans="1:2" x14ac:dyDescent="0.25">
      <c r="A4975" s="2" t="s">
        <v>4963</v>
      </c>
      <c r="B4975" s="2" t="s">
        <v>9166</v>
      </c>
    </row>
    <row r="4976" spans="1:2" x14ac:dyDescent="0.25">
      <c r="A4976" s="2" t="s">
        <v>4964</v>
      </c>
      <c r="B4976" s="2" t="s">
        <v>9166</v>
      </c>
    </row>
    <row r="4977" spans="1:2" x14ac:dyDescent="0.25">
      <c r="A4977" s="2" t="s">
        <v>4965</v>
      </c>
      <c r="B4977" s="2" t="s">
        <v>9166</v>
      </c>
    </row>
    <row r="4978" spans="1:2" x14ac:dyDescent="0.25">
      <c r="A4978" s="2" t="s">
        <v>4966</v>
      </c>
      <c r="B4978" s="2" t="s">
        <v>9168</v>
      </c>
    </row>
    <row r="4979" spans="1:2" x14ac:dyDescent="0.25">
      <c r="A4979" s="2" t="s">
        <v>4967</v>
      </c>
      <c r="B4979" s="2" t="s">
        <v>9168</v>
      </c>
    </row>
    <row r="4980" spans="1:2" x14ac:dyDescent="0.25">
      <c r="A4980" s="2" t="s">
        <v>4968</v>
      </c>
      <c r="B4980" s="2" t="s">
        <v>9166</v>
      </c>
    </row>
    <row r="4981" spans="1:2" x14ac:dyDescent="0.25">
      <c r="A4981" s="2" t="s">
        <v>4969</v>
      </c>
      <c r="B4981" s="2" t="s">
        <v>9167</v>
      </c>
    </row>
    <row r="4982" spans="1:2" x14ac:dyDescent="0.25">
      <c r="A4982" s="2" t="s">
        <v>4970</v>
      </c>
      <c r="B4982" s="2" t="s">
        <v>9167</v>
      </c>
    </row>
    <row r="4983" spans="1:2" x14ac:dyDescent="0.25">
      <c r="A4983" s="2" t="s">
        <v>4971</v>
      </c>
      <c r="B4983" s="2" t="s">
        <v>9167</v>
      </c>
    </row>
    <row r="4984" spans="1:2" x14ac:dyDescent="0.25">
      <c r="A4984" s="2" t="s">
        <v>4972</v>
      </c>
      <c r="B4984" s="2" t="s">
        <v>9167</v>
      </c>
    </row>
    <row r="4985" spans="1:2" x14ac:dyDescent="0.25">
      <c r="A4985" s="2" t="s">
        <v>4973</v>
      </c>
      <c r="B4985" s="2" t="s">
        <v>9166</v>
      </c>
    </row>
    <row r="4986" spans="1:2" x14ac:dyDescent="0.25">
      <c r="A4986" s="2" t="s">
        <v>4974</v>
      </c>
      <c r="B4986" s="2" t="s">
        <v>9168</v>
      </c>
    </row>
    <row r="4987" spans="1:2" x14ac:dyDescent="0.25">
      <c r="A4987" s="2" t="s">
        <v>4975</v>
      </c>
      <c r="B4987" s="2" t="s">
        <v>9168</v>
      </c>
    </row>
    <row r="4988" spans="1:2" x14ac:dyDescent="0.25">
      <c r="A4988" s="2" t="s">
        <v>4976</v>
      </c>
      <c r="B4988" s="2" t="s">
        <v>9167</v>
      </c>
    </row>
    <row r="4989" spans="1:2" x14ac:dyDescent="0.25">
      <c r="A4989" s="2" t="s">
        <v>4977</v>
      </c>
      <c r="B4989" s="2" t="s">
        <v>9168</v>
      </c>
    </row>
    <row r="4990" spans="1:2" x14ac:dyDescent="0.25">
      <c r="A4990" s="2" t="s">
        <v>4978</v>
      </c>
      <c r="B4990" s="2" t="s">
        <v>9167</v>
      </c>
    </row>
    <row r="4991" spans="1:2" x14ac:dyDescent="0.25">
      <c r="A4991" s="2" t="s">
        <v>4979</v>
      </c>
      <c r="B4991" s="2" t="s">
        <v>9167</v>
      </c>
    </row>
    <row r="4992" spans="1:2" x14ac:dyDescent="0.25">
      <c r="A4992" s="2" t="s">
        <v>4980</v>
      </c>
      <c r="B4992" s="2" t="s">
        <v>9167</v>
      </c>
    </row>
    <row r="4993" spans="1:2" x14ac:dyDescent="0.25">
      <c r="A4993" s="2" t="s">
        <v>4981</v>
      </c>
      <c r="B4993" s="2" t="s">
        <v>9168</v>
      </c>
    </row>
    <row r="4994" spans="1:2" x14ac:dyDescent="0.25">
      <c r="A4994" s="2" t="s">
        <v>4982</v>
      </c>
      <c r="B4994" s="2" t="s">
        <v>9166</v>
      </c>
    </row>
    <row r="4995" spans="1:2" x14ac:dyDescent="0.25">
      <c r="A4995" s="2" t="s">
        <v>4983</v>
      </c>
      <c r="B4995" s="2" t="s">
        <v>9166</v>
      </c>
    </row>
    <row r="4996" spans="1:2" x14ac:dyDescent="0.25">
      <c r="A4996" s="2" t="s">
        <v>4984</v>
      </c>
      <c r="B4996" s="2" t="s">
        <v>9167</v>
      </c>
    </row>
    <row r="4997" spans="1:2" x14ac:dyDescent="0.25">
      <c r="A4997" s="2" t="s">
        <v>4985</v>
      </c>
      <c r="B4997" s="2" t="s">
        <v>9166</v>
      </c>
    </row>
    <row r="4998" spans="1:2" x14ac:dyDescent="0.25">
      <c r="A4998" s="2" t="s">
        <v>4986</v>
      </c>
      <c r="B4998" s="2" t="s">
        <v>9168</v>
      </c>
    </row>
    <row r="4999" spans="1:2" x14ac:dyDescent="0.25">
      <c r="A4999" s="2" t="s">
        <v>4987</v>
      </c>
      <c r="B4999" s="2" t="s">
        <v>9167</v>
      </c>
    </row>
    <row r="5000" spans="1:2" x14ac:dyDescent="0.25">
      <c r="A5000" s="2" t="s">
        <v>4988</v>
      </c>
      <c r="B5000" s="2" t="s">
        <v>9166</v>
      </c>
    </row>
    <row r="5001" spans="1:2" x14ac:dyDescent="0.25">
      <c r="A5001" s="2" t="s">
        <v>4989</v>
      </c>
      <c r="B5001" s="2" t="s">
        <v>9167</v>
      </c>
    </row>
    <row r="5002" spans="1:2" x14ac:dyDescent="0.25">
      <c r="A5002" s="2" t="s">
        <v>4990</v>
      </c>
      <c r="B5002" s="2" t="s">
        <v>9167</v>
      </c>
    </row>
    <row r="5003" spans="1:2" x14ac:dyDescent="0.25">
      <c r="A5003" s="2" t="s">
        <v>4991</v>
      </c>
      <c r="B5003" s="2" t="s">
        <v>9167</v>
      </c>
    </row>
    <row r="5004" spans="1:2" x14ac:dyDescent="0.25">
      <c r="A5004" s="2" t="s">
        <v>4992</v>
      </c>
      <c r="B5004" s="2" t="s">
        <v>9167</v>
      </c>
    </row>
    <row r="5005" spans="1:2" x14ac:dyDescent="0.25">
      <c r="A5005" s="2" t="s">
        <v>4993</v>
      </c>
      <c r="B5005" s="2" t="s">
        <v>9168</v>
      </c>
    </row>
    <row r="5006" spans="1:2" x14ac:dyDescent="0.25">
      <c r="A5006" s="2" t="s">
        <v>4994</v>
      </c>
      <c r="B5006" s="2" t="s">
        <v>9166</v>
      </c>
    </row>
    <row r="5007" spans="1:2" x14ac:dyDescent="0.25">
      <c r="A5007" s="2" t="s">
        <v>4995</v>
      </c>
      <c r="B5007" s="2" t="s">
        <v>9168</v>
      </c>
    </row>
    <row r="5008" spans="1:2" x14ac:dyDescent="0.25">
      <c r="A5008" s="2" t="s">
        <v>4996</v>
      </c>
      <c r="B5008" s="2" t="s">
        <v>9166</v>
      </c>
    </row>
    <row r="5009" spans="1:2" x14ac:dyDescent="0.25">
      <c r="A5009" s="2" t="s">
        <v>4997</v>
      </c>
      <c r="B5009" s="2" t="s">
        <v>9166</v>
      </c>
    </row>
    <row r="5010" spans="1:2" x14ac:dyDescent="0.25">
      <c r="A5010" s="2" t="s">
        <v>4998</v>
      </c>
      <c r="B5010" s="2" t="s">
        <v>9168</v>
      </c>
    </row>
    <row r="5011" spans="1:2" x14ac:dyDescent="0.25">
      <c r="A5011" s="2" t="s">
        <v>4999</v>
      </c>
      <c r="B5011" s="2" t="s">
        <v>9166</v>
      </c>
    </row>
    <row r="5012" spans="1:2" x14ac:dyDescent="0.25">
      <c r="A5012" s="2" t="s">
        <v>5000</v>
      </c>
      <c r="B5012" s="2" t="s">
        <v>9166</v>
      </c>
    </row>
    <row r="5013" spans="1:2" x14ac:dyDescent="0.25">
      <c r="A5013" s="2" t="s">
        <v>5001</v>
      </c>
      <c r="B5013" s="2" t="s">
        <v>9166</v>
      </c>
    </row>
    <row r="5014" spans="1:2" x14ac:dyDescent="0.25">
      <c r="A5014" s="2" t="s">
        <v>5002</v>
      </c>
      <c r="B5014" s="2" t="s">
        <v>9166</v>
      </c>
    </row>
    <row r="5015" spans="1:2" x14ac:dyDescent="0.25">
      <c r="A5015" s="2" t="s">
        <v>5003</v>
      </c>
      <c r="B5015" s="2" t="s">
        <v>9166</v>
      </c>
    </row>
    <row r="5016" spans="1:2" x14ac:dyDescent="0.25">
      <c r="A5016" s="2" t="s">
        <v>5004</v>
      </c>
      <c r="B5016" s="2" t="s">
        <v>9168</v>
      </c>
    </row>
    <row r="5017" spans="1:2" x14ac:dyDescent="0.25">
      <c r="A5017" s="2" t="s">
        <v>5005</v>
      </c>
      <c r="B5017" s="2" t="s">
        <v>9166</v>
      </c>
    </row>
    <row r="5018" spans="1:2" x14ac:dyDescent="0.25">
      <c r="A5018" s="2" t="s">
        <v>5006</v>
      </c>
      <c r="B5018" s="2" t="s">
        <v>9166</v>
      </c>
    </row>
    <row r="5019" spans="1:2" x14ac:dyDescent="0.25">
      <c r="A5019" s="2" t="s">
        <v>5007</v>
      </c>
      <c r="B5019" s="2" t="s">
        <v>9166</v>
      </c>
    </row>
    <row r="5020" spans="1:2" x14ac:dyDescent="0.25">
      <c r="A5020" s="2" t="s">
        <v>5008</v>
      </c>
      <c r="B5020" s="2" t="s">
        <v>9168</v>
      </c>
    </row>
    <row r="5021" spans="1:2" x14ac:dyDescent="0.25">
      <c r="A5021" s="2" t="s">
        <v>5009</v>
      </c>
      <c r="B5021" s="2" t="s">
        <v>9167</v>
      </c>
    </row>
    <row r="5022" spans="1:2" x14ac:dyDescent="0.25">
      <c r="A5022" s="2" t="s">
        <v>5010</v>
      </c>
      <c r="B5022" s="2" t="s">
        <v>9166</v>
      </c>
    </row>
    <row r="5023" spans="1:2" x14ac:dyDescent="0.25">
      <c r="A5023" s="2" t="s">
        <v>5011</v>
      </c>
      <c r="B5023" s="2" t="s">
        <v>9168</v>
      </c>
    </row>
    <row r="5024" spans="1:2" x14ac:dyDescent="0.25">
      <c r="A5024" s="2" t="s">
        <v>5012</v>
      </c>
      <c r="B5024" s="2" t="s">
        <v>9168</v>
      </c>
    </row>
    <row r="5025" spans="1:2" x14ac:dyDescent="0.25">
      <c r="A5025" s="2" t="s">
        <v>5013</v>
      </c>
      <c r="B5025" s="2" t="s">
        <v>9166</v>
      </c>
    </row>
    <row r="5026" spans="1:2" x14ac:dyDescent="0.25">
      <c r="A5026" s="2" t="s">
        <v>5014</v>
      </c>
      <c r="B5026" s="2" t="s">
        <v>9166</v>
      </c>
    </row>
    <row r="5027" spans="1:2" x14ac:dyDescent="0.25">
      <c r="A5027" s="2" t="s">
        <v>5015</v>
      </c>
      <c r="B5027" s="2" t="s">
        <v>9166</v>
      </c>
    </row>
    <row r="5028" spans="1:2" x14ac:dyDescent="0.25">
      <c r="A5028" s="2" t="s">
        <v>5016</v>
      </c>
      <c r="B5028" s="2" t="s">
        <v>9168</v>
      </c>
    </row>
    <row r="5029" spans="1:2" x14ac:dyDescent="0.25">
      <c r="A5029" s="2" t="s">
        <v>5017</v>
      </c>
      <c r="B5029" s="2" t="s">
        <v>9168</v>
      </c>
    </row>
    <row r="5030" spans="1:2" x14ac:dyDescent="0.25">
      <c r="A5030" s="2" t="s">
        <v>5018</v>
      </c>
      <c r="B5030" s="2" t="s">
        <v>9168</v>
      </c>
    </row>
    <row r="5031" spans="1:2" x14ac:dyDescent="0.25">
      <c r="A5031" s="2" t="s">
        <v>5019</v>
      </c>
      <c r="B5031" s="2" t="s">
        <v>9167</v>
      </c>
    </row>
    <row r="5032" spans="1:2" x14ac:dyDescent="0.25">
      <c r="A5032" s="2" t="s">
        <v>5020</v>
      </c>
      <c r="B5032" s="2" t="s">
        <v>9168</v>
      </c>
    </row>
    <row r="5033" spans="1:2" x14ac:dyDescent="0.25">
      <c r="A5033" s="2" t="s">
        <v>5021</v>
      </c>
      <c r="B5033" s="2" t="s">
        <v>9167</v>
      </c>
    </row>
    <row r="5034" spans="1:2" x14ac:dyDescent="0.25">
      <c r="A5034" s="2" t="s">
        <v>5022</v>
      </c>
      <c r="B5034" s="2" t="s">
        <v>9166</v>
      </c>
    </row>
    <row r="5035" spans="1:2" x14ac:dyDescent="0.25">
      <c r="A5035" s="2" t="s">
        <v>5023</v>
      </c>
      <c r="B5035" s="2" t="s">
        <v>9166</v>
      </c>
    </row>
    <row r="5036" spans="1:2" x14ac:dyDescent="0.25">
      <c r="A5036" s="2" t="s">
        <v>5024</v>
      </c>
      <c r="B5036" s="2" t="s">
        <v>9166</v>
      </c>
    </row>
    <row r="5037" spans="1:2" x14ac:dyDescent="0.25">
      <c r="A5037" s="2" t="s">
        <v>5025</v>
      </c>
      <c r="B5037" s="2" t="s">
        <v>9167</v>
      </c>
    </row>
    <row r="5038" spans="1:2" x14ac:dyDescent="0.25">
      <c r="A5038" s="2" t="s">
        <v>5026</v>
      </c>
      <c r="B5038" s="2" t="s">
        <v>9167</v>
      </c>
    </row>
    <row r="5039" spans="1:2" x14ac:dyDescent="0.25">
      <c r="A5039" s="2" t="s">
        <v>5027</v>
      </c>
      <c r="B5039" s="2" t="s">
        <v>9167</v>
      </c>
    </row>
    <row r="5040" spans="1:2" x14ac:dyDescent="0.25">
      <c r="A5040" s="2" t="s">
        <v>5028</v>
      </c>
      <c r="B5040" s="2" t="s">
        <v>9167</v>
      </c>
    </row>
    <row r="5041" spans="1:2" x14ac:dyDescent="0.25">
      <c r="A5041" s="2" t="s">
        <v>5029</v>
      </c>
      <c r="B5041" s="2" t="s">
        <v>9167</v>
      </c>
    </row>
    <row r="5042" spans="1:2" x14ac:dyDescent="0.25">
      <c r="A5042" s="2" t="s">
        <v>5030</v>
      </c>
      <c r="B5042" s="2" t="s">
        <v>9166</v>
      </c>
    </row>
    <row r="5043" spans="1:2" x14ac:dyDescent="0.25">
      <c r="A5043" s="2" t="s">
        <v>5031</v>
      </c>
      <c r="B5043" s="2" t="s">
        <v>9168</v>
      </c>
    </row>
    <row r="5044" spans="1:2" x14ac:dyDescent="0.25">
      <c r="A5044" s="2" t="s">
        <v>5032</v>
      </c>
      <c r="B5044" s="2" t="s">
        <v>9166</v>
      </c>
    </row>
    <row r="5045" spans="1:2" x14ac:dyDescent="0.25">
      <c r="A5045" s="2" t="s">
        <v>5033</v>
      </c>
      <c r="B5045" s="2" t="s">
        <v>9166</v>
      </c>
    </row>
    <row r="5046" spans="1:2" x14ac:dyDescent="0.25">
      <c r="A5046" s="2" t="s">
        <v>5034</v>
      </c>
      <c r="B5046" s="2" t="s">
        <v>9166</v>
      </c>
    </row>
    <row r="5047" spans="1:2" x14ac:dyDescent="0.25">
      <c r="A5047" s="2" t="s">
        <v>5035</v>
      </c>
      <c r="B5047" s="2" t="s">
        <v>9167</v>
      </c>
    </row>
    <row r="5048" spans="1:2" x14ac:dyDescent="0.25">
      <c r="A5048" s="2" t="s">
        <v>5036</v>
      </c>
      <c r="B5048" s="2" t="s">
        <v>9167</v>
      </c>
    </row>
    <row r="5049" spans="1:2" x14ac:dyDescent="0.25">
      <c r="A5049" s="2" t="s">
        <v>5037</v>
      </c>
      <c r="B5049" s="2" t="s">
        <v>9167</v>
      </c>
    </row>
    <row r="5050" spans="1:2" x14ac:dyDescent="0.25">
      <c r="A5050" s="2" t="s">
        <v>5038</v>
      </c>
      <c r="B5050" s="2" t="s">
        <v>9167</v>
      </c>
    </row>
    <row r="5051" spans="1:2" x14ac:dyDescent="0.25">
      <c r="A5051" s="2" t="s">
        <v>5039</v>
      </c>
      <c r="B5051" s="2" t="s">
        <v>9166</v>
      </c>
    </row>
    <row r="5052" spans="1:2" x14ac:dyDescent="0.25">
      <c r="A5052" s="2" t="s">
        <v>5040</v>
      </c>
      <c r="B5052" s="2" t="s">
        <v>9168</v>
      </c>
    </row>
    <row r="5053" spans="1:2" x14ac:dyDescent="0.25">
      <c r="A5053" s="2" t="s">
        <v>5041</v>
      </c>
      <c r="B5053" s="2" t="s">
        <v>9167</v>
      </c>
    </row>
    <row r="5054" spans="1:2" x14ac:dyDescent="0.25">
      <c r="A5054" s="2" t="s">
        <v>5042</v>
      </c>
      <c r="B5054" s="2" t="s">
        <v>9168</v>
      </c>
    </row>
    <row r="5055" spans="1:2" x14ac:dyDescent="0.25">
      <c r="A5055" s="2" t="s">
        <v>5043</v>
      </c>
      <c r="B5055" s="2" t="s">
        <v>9167</v>
      </c>
    </row>
    <row r="5056" spans="1:2" x14ac:dyDescent="0.25">
      <c r="A5056" s="2" t="s">
        <v>5044</v>
      </c>
      <c r="B5056" s="2" t="s">
        <v>9168</v>
      </c>
    </row>
    <row r="5057" spans="1:2" x14ac:dyDescent="0.25">
      <c r="A5057" s="2" t="s">
        <v>5045</v>
      </c>
      <c r="B5057" s="2" t="s">
        <v>9167</v>
      </c>
    </row>
    <row r="5058" spans="1:2" x14ac:dyDescent="0.25">
      <c r="A5058" s="2" t="s">
        <v>5046</v>
      </c>
      <c r="B5058" s="2" t="s">
        <v>9167</v>
      </c>
    </row>
    <row r="5059" spans="1:2" x14ac:dyDescent="0.25">
      <c r="A5059" s="2" t="s">
        <v>5047</v>
      </c>
      <c r="B5059" s="2" t="s">
        <v>9167</v>
      </c>
    </row>
    <row r="5060" spans="1:2" x14ac:dyDescent="0.25">
      <c r="A5060" s="2" t="s">
        <v>5048</v>
      </c>
      <c r="B5060" s="2" t="s">
        <v>9167</v>
      </c>
    </row>
    <row r="5061" spans="1:2" x14ac:dyDescent="0.25">
      <c r="A5061" s="2" t="s">
        <v>5049</v>
      </c>
      <c r="B5061" s="2" t="s">
        <v>9166</v>
      </c>
    </row>
    <row r="5062" spans="1:2" x14ac:dyDescent="0.25">
      <c r="A5062" s="2" t="s">
        <v>5050</v>
      </c>
      <c r="B5062" s="2" t="s">
        <v>9166</v>
      </c>
    </row>
    <row r="5063" spans="1:2" x14ac:dyDescent="0.25">
      <c r="A5063" s="2" t="s">
        <v>5051</v>
      </c>
      <c r="B5063" s="2" t="s">
        <v>9166</v>
      </c>
    </row>
    <row r="5064" spans="1:2" x14ac:dyDescent="0.25">
      <c r="A5064" s="2" t="s">
        <v>5052</v>
      </c>
      <c r="B5064" s="2" t="s">
        <v>9168</v>
      </c>
    </row>
    <row r="5065" spans="1:2" x14ac:dyDescent="0.25">
      <c r="A5065" s="2" t="s">
        <v>5053</v>
      </c>
      <c r="B5065" s="2" t="s">
        <v>9168</v>
      </c>
    </row>
    <row r="5066" spans="1:2" x14ac:dyDescent="0.25">
      <c r="A5066" s="2" t="s">
        <v>5054</v>
      </c>
      <c r="B5066" s="2" t="s">
        <v>9167</v>
      </c>
    </row>
    <row r="5067" spans="1:2" x14ac:dyDescent="0.25">
      <c r="A5067" s="2" t="s">
        <v>5055</v>
      </c>
      <c r="B5067" s="2" t="s">
        <v>9166</v>
      </c>
    </row>
    <row r="5068" spans="1:2" x14ac:dyDescent="0.25">
      <c r="A5068" s="2" t="s">
        <v>5056</v>
      </c>
      <c r="B5068" s="2" t="s">
        <v>9167</v>
      </c>
    </row>
    <row r="5069" spans="1:2" x14ac:dyDescent="0.25">
      <c r="A5069" s="2" t="s">
        <v>5057</v>
      </c>
      <c r="B5069" s="2" t="s">
        <v>9166</v>
      </c>
    </row>
    <row r="5070" spans="1:2" x14ac:dyDescent="0.25">
      <c r="A5070" s="2" t="s">
        <v>5058</v>
      </c>
      <c r="B5070" s="2" t="s">
        <v>9167</v>
      </c>
    </row>
    <row r="5071" spans="1:2" x14ac:dyDescent="0.25">
      <c r="A5071" s="2" t="s">
        <v>5059</v>
      </c>
      <c r="B5071" s="2" t="s">
        <v>9167</v>
      </c>
    </row>
    <row r="5072" spans="1:2" x14ac:dyDescent="0.25">
      <c r="A5072" s="2" t="s">
        <v>5060</v>
      </c>
      <c r="B5072" s="2" t="s">
        <v>9167</v>
      </c>
    </row>
    <row r="5073" spans="1:2" x14ac:dyDescent="0.25">
      <c r="A5073" s="2" t="s">
        <v>5061</v>
      </c>
      <c r="B5073" s="2" t="s">
        <v>9168</v>
      </c>
    </row>
    <row r="5074" spans="1:2" x14ac:dyDescent="0.25">
      <c r="A5074" s="2" t="s">
        <v>5062</v>
      </c>
      <c r="B5074" s="2" t="s">
        <v>9166</v>
      </c>
    </row>
    <row r="5075" spans="1:2" x14ac:dyDescent="0.25">
      <c r="A5075" s="2" t="s">
        <v>5063</v>
      </c>
      <c r="B5075" s="2" t="s">
        <v>9166</v>
      </c>
    </row>
    <row r="5076" spans="1:2" x14ac:dyDescent="0.25">
      <c r="A5076" s="2" t="s">
        <v>5064</v>
      </c>
      <c r="B5076" s="2" t="s">
        <v>9166</v>
      </c>
    </row>
    <row r="5077" spans="1:2" x14ac:dyDescent="0.25">
      <c r="A5077" s="2" t="s">
        <v>5065</v>
      </c>
      <c r="B5077" s="2" t="s">
        <v>9168</v>
      </c>
    </row>
    <row r="5078" spans="1:2" x14ac:dyDescent="0.25">
      <c r="A5078" s="2" t="s">
        <v>5066</v>
      </c>
      <c r="B5078" s="2" t="s">
        <v>9166</v>
      </c>
    </row>
    <row r="5079" spans="1:2" x14ac:dyDescent="0.25">
      <c r="A5079" s="2" t="s">
        <v>5067</v>
      </c>
      <c r="B5079" s="2" t="s">
        <v>9167</v>
      </c>
    </row>
    <row r="5080" spans="1:2" x14ac:dyDescent="0.25">
      <c r="A5080" s="2" t="s">
        <v>5068</v>
      </c>
      <c r="B5080" s="2" t="s">
        <v>9167</v>
      </c>
    </row>
    <row r="5081" spans="1:2" x14ac:dyDescent="0.25">
      <c r="A5081" s="2" t="s">
        <v>5069</v>
      </c>
      <c r="B5081" s="2" t="s">
        <v>9167</v>
      </c>
    </row>
    <row r="5082" spans="1:2" x14ac:dyDescent="0.25">
      <c r="A5082" s="2" t="s">
        <v>5070</v>
      </c>
      <c r="B5082" s="2" t="s">
        <v>9167</v>
      </c>
    </row>
    <row r="5083" spans="1:2" x14ac:dyDescent="0.25">
      <c r="A5083" s="2" t="s">
        <v>5071</v>
      </c>
      <c r="B5083" s="2" t="s">
        <v>9168</v>
      </c>
    </row>
    <row r="5084" spans="1:2" x14ac:dyDescent="0.25">
      <c r="A5084" s="2" t="s">
        <v>5072</v>
      </c>
      <c r="B5084" s="2" t="s">
        <v>9168</v>
      </c>
    </row>
    <row r="5085" spans="1:2" x14ac:dyDescent="0.25">
      <c r="A5085" s="2" t="s">
        <v>5073</v>
      </c>
      <c r="B5085" s="2" t="s">
        <v>9168</v>
      </c>
    </row>
    <row r="5086" spans="1:2" x14ac:dyDescent="0.25">
      <c r="A5086" s="2" t="s">
        <v>5074</v>
      </c>
      <c r="B5086" s="2" t="s">
        <v>9166</v>
      </c>
    </row>
    <row r="5087" spans="1:2" x14ac:dyDescent="0.25">
      <c r="A5087" s="2" t="s">
        <v>5075</v>
      </c>
      <c r="B5087" s="2" t="s">
        <v>9167</v>
      </c>
    </row>
    <row r="5088" spans="1:2" x14ac:dyDescent="0.25">
      <c r="A5088" s="2" t="s">
        <v>5076</v>
      </c>
      <c r="B5088" s="2" t="s">
        <v>9167</v>
      </c>
    </row>
    <row r="5089" spans="1:2" x14ac:dyDescent="0.25">
      <c r="A5089" s="2" t="s">
        <v>5077</v>
      </c>
      <c r="B5089" s="2" t="s">
        <v>9168</v>
      </c>
    </row>
    <row r="5090" spans="1:2" x14ac:dyDescent="0.25">
      <c r="A5090" s="2" t="s">
        <v>5078</v>
      </c>
      <c r="B5090" s="2" t="s">
        <v>9168</v>
      </c>
    </row>
    <row r="5091" spans="1:2" x14ac:dyDescent="0.25">
      <c r="A5091" s="2" t="s">
        <v>5079</v>
      </c>
      <c r="B5091" s="2" t="s">
        <v>9167</v>
      </c>
    </row>
    <row r="5092" spans="1:2" x14ac:dyDescent="0.25">
      <c r="A5092" s="2" t="s">
        <v>5080</v>
      </c>
      <c r="B5092" s="2" t="s">
        <v>9166</v>
      </c>
    </row>
    <row r="5093" spans="1:2" x14ac:dyDescent="0.25">
      <c r="A5093" s="2" t="s">
        <v>5081</v>
      </c>
      <c r="B5093" s="2" t="s">
        <v>9166</v>
      </c>
    </row>
    <row r="5094" spans="1:2" x14ac:dyDescent="0.25">
      <c r="A5094" s="2" t="s">
        <v>5082</v>
      </c>
      <c r="B5094" s="2" t="s">
        <v>9167</v>
      </c>
    </row>
    <row r="5095" spans="1:2" x14ac:dyDescent="0.25">
      <c r="A5095" s="2" t="s">
        <v>5083</v>
      </c>
      <c r="B5095" s="2" t="s">
        <v>9166</v>
      </c>
    </row>
    <row r="5096" spans="1:2" x14ac:dyDescent="0.25">
      <c r="A5096" s="2" t="s">
        <v>5084</v>
      </c>
      <c r="B5096" s="2" t="s">
        <v>9168</v>
      </c>
    </row>
    <row r="5097" spans="1:2" x14ac:dyDescent="0.25">
      <c r="A5097" s="2" t="s">
        <v>5085</v>
      </c>
      <c r="B5097" s="2" t="s">
        <v>9167</v>
      </c>
    </row>
    <row r="5098" spans="1:2" x14ac:dyDescent="0.25">
      <c r="A5098" s="2" t="s">
        <v>5086</v>
      </c>
      <c r="B5098" s="2" t="s">
        <v>9166</v>
      </c>
    </row>
    <row r="5099" spans="1:2" x14ac:dyDescent="0.25">
      <c r="A5099" s="2" t="s">
        <v>5087</v>
      </c>
      <c r="B5099" s="2" t="s">
        <v>9168</v>
      </c>
    </row>
    <row r="5100" spans="1:2" x14ac:dyDescent="0.25">
      <c r="A5100" s="2" t="s">
        <v>5088</v>
      </c>
      <c r="B5100" s="2" t="s">
        <v>9168</v>
      </c>
    </row>
    <row r="5101" spans="1:2" x14ac:dyDescent="0.25">
      <c r="A5101" s="2" t="s">
        <v>5089</v>
      </c>
      <c r="B5101" s="2" t="s">
        <v>9167</v>
      </c>
    </row>
    <row r="5102" spans="1:2" x14ac:dyDescent="0.25">
      <c r="A5102" s="2" t="s">
        <v>5090</v>
      </c>
      <c r="B5102" s="2" t="s">
        <v>9166</v>
      </c>
    </row>
    <row r="5103" spans="1:2" x14ac:dyDescent="0.25">
      <c r="A5103" s="2" t="s">
        <v>5091</v>
      </c>
      <c r="B5103" s="2" t="s">
        <v>9166</v>
      </c>
    </row>
    <row r="5104" spans="1:2" x14ac:dyDescent="0.25">
      <c r="A5104" s="2" t="s">
        <v>5092</v>
      </c>
      <c r="B5104" s="2" t="s">
        <v>9168</v>
      </c>
    </row>
    <row r="5105" spans="1:2" x14ac:dyDescent="0.25">
      <c r="A5105" s="2" t="s">
        <v>5093</v>
      </c>
      <c r="B5105" s="2" t="s">
        <v>9166</v>
      </c>
    </row>
    <row r="5106" spans="1:2" x14ac:dyDescent="0.25">
      <c r="A5106" s="2" t="s">
        <v>5094</v>
      </c>
      <c r="B5106" s="2" t="s">
        <v>9167</v>
      </c>
    </row>
    <row r="5107" spans="1:2" x14ac:dyDescent="0.25">
      <c r="A5107" s="2" t="s">
        <v>5095</v>
      </c>
      <c r="B5107" s="2" t="s">
        <v>9167</v>
      </c>
    </row>
    <row r="5108" spans="1:2" x14ac:dyDescent="0.25">
      <c r="A5108" s="2" t="s">
        <v>5096</v>
      </c>
      <c r="B5108" s="2" t="s">
        <v>9167</v>
      </c>
    </row>
    <row r="5109" spans="1:2" x14ac:dyDescent="0.25">
      <c r="A5109" s="2" t="s">
        <v>5097</v>
      </c>
      <c r="B5109" s="2" t="s">
        <v>9166</v>
      </c>
    </row>
    <row r="5110" spans="1:2" x14ac:dyDescent="0.25">
      <c r="A5110" s="2" t="s">
        <v>5098</v>
      </c>
      <c r="B5110" s="2" t="s">
        <v>9168</v>
      </c>
    </row>
    <row r="5111" spans="1:2" x14ac:dyDescent="0.25">
      <c r="A5111" s="2" t="s">
        <v>5099</v>
      </c>
      <c r="B5111" s="2" t="s">
        <v>9168</v>
      </c>
    </row>
    <row r="5112" spans="1:2" x14ac:dyDescent="0.25">
      <c r="A5112" s="2" t="s">
        <v>5100</v>
      </c>
      <c r="B5112" s="2" t="s">
        <v>9167</v>
      </c>
    </row>
    <row r="5113" spans="1:2" x14ac:dyDescent="0.25">
      <c r="A5113" s="2" t="s">
        <v>5101</v>
      </c>
      <c r="B5113" s="2" t="s">
        <v>9168</v>
      </c>
    </row>
    <row r="5114" spans="1:2" x14ac:dyDescent="0.25">
      <c r="A5114" s="2" t="s">
        <v>5102</v>
      </c>
      <c r="B5114" s="2" t="s">
        <v>9166</v>
      </c>
    </row>
    <row r="5115" spans="1:2" x14ac:dyDescent="0.25">
      <c r="A5115" s="2" t="s">
        <v>5103</v>
      </c>
      <c r="B5115" s="2" t="s">
        <v>9166</v>
      </c>
    </row>
    <row r="5116" spans="1:2" x14ac:dyDescent="0.25">
      <c r="A5116" s="2" t="s">
        <v>5104</v>
      </c>
      <c r="B5116" s="2" t="s">
        <v>9166</v>
      </c>
    </row>
    <row r="5117" spans="1:2" x14ac:dyDescent="0.25">
      <c r="A5117" s="2" t="s">
        <v>5105</v>
      </c>
      <c r="B5117" s="2" t="s">
        <v>9167</v>
      </c>
    </row>
    <row r="5118" spans="1:2" x14ac:dyDescent="0.25">
      <c r="A5118" s="2" t="s">
        <v>5106</v>
      </c>
      <c r="B5118" s="2" t="s">
        <v>9168</v>
      </c>
    </row>
    <row r="5119" spans="1:2" x14ac:dyDescent="0.25">
      <c r="A5119" s="2" t="s">
        <v>5107</v>
      </c>
      <c r="B5119" s="2" t="s">
        <v>9167</v>
      </c>
    </row>
    <row r="5120" spans="1:2" x14ac:dyDescent="0.25">
      <c r="A5120" s="2" t="s">
        <v>5108</v>
      </c>
      <c r="B5120" s="2" t="s">
        <v>9166</v>
      </c>
    </row>
    <row r="5121" spans="1:2" x14ac:dyDescent="0.25">
      <c r="A5121" s="2" t="s">
        <v>5109</v>
      </c>
      <c r="B5121" s="2" t="s">
        <v>9168</v>
      </c>
    </row>
    <row r="5122" spans="1:2" x14ac:dyDescent="0.25">
      <c r="A5122" s="2" t="s">
        <v>5110</v>
      </c>
      <c r="B5122" s="2" t="s">
        <v>9168</v>
      </c>
    </row>
    <row r="5123" spans="1:2" x14ac:dyDescent="0.25">
      <c r="A5123" s="2" t="s">
        <v>5111</v>
      </c>
      <c r="B5123" s="2" t="s">
        <v>9168</v>
      </c>
    </row>
    <row r="5124" spans="1:2" x14ac:dyDescent="0.25">
      <c r="A5124" s="2" t="s">
        <v>5112</v>
      </c>
      <c r="B5124" s="2" t="s">
        <v>9166</v>
      </c>
    </row>
    <row r="5125" spans="1:2" x14ac:dyDescent="0.25">
      <c r="A5125" s="2" t="s">
        <v>5113</v>
      </c>
      <c r="B5125" s="2" t="s">
        <v>9168</v>
      </c>
    </row>
    <row r="5126" spans="1:2" x14ac:dyDescent="0.25">
      <c r="A5126" s="2" t="s">
        <v>5114</v>
      </c>
      <c r="B5126" s="2" t="s">
        <v>9166</v>
      </c>
    </row>
    <row r="5127" spans="1:2" x14ac:dyDescent="0.25">
      <c r="A5127" s="2" t="s">
        <v>5115</v>
      </c>
      <c r="B5127" s="2" t="s">
        <v>9166</v>
      </c>
    </row>
    <row r="5128" spans="1:2" x14ac:dyDescent="0.25">
      <c r="A5128" s="2" t="s">
        <v>5116</v>
      </c>
      <c r="B5128" s="2" t="s">
        <v>9168</v>
      </c>
    </row>
    <row r="5129" spans="1:2" x14ac:dyDescent="0.25">
      <c r="A5129" s="2" t="s">
        <v>5117</v>
      </c>
      <c r="B5129" s="2" t="s">
        <v>9166</v>
      </c>
    </row>
    <row r="5130" spans="1:2" x14ac:dyDescent="0.25">
      <c r="A5130" s="2" t="s">
        <v>5118</v>
      </c>
      <c r="B5130" s="2" t="s">
        <v>9166</v>
      </c>
    </row>
    <row r="5131" spans="1:2" x14ac:dyDescent="0.25">
      <c r="A5131" s="2" t="s">
        <v>5119</v>
      </c>
      <c r="B5131" s="2" t="s">
        <v>9166</v>
      </c>
    </row>
    <row r="5132" spans="1:2" x14ac:dyDescent="0.25">
      <c r="A5132" s="2" t="s">
        <v>5120</v>
      </c>
      <c r="B5132" s="2" t="s">
        <v>9168</v>
      </c>
    </row>
    <row r="5133" spans="1:2" x14ac:dyDescent="0.25">
      <c r="A5133" s="2" t="s">
        <v>5121</v>
      </c>
      <c r="B5133" s="2" t="s">
        <v>9166</v>
      </c>
    </row>
    <row r="5134" spans="1:2" x14ac:dyDescent="0.25">
      <c r="A5134" s="2" t="s">
        <v>5122</v>
      </c>
      <c r="B5134" s="2" t="s">
        <v>9168</v>
      </c>
    </row>
    <row r="5135" spans="1:2" x14ac:dyDescent="0.25">
      <c r="A5135" s="2" t="s">
        <v>5123</v>
      </c>
      <c r="B5135" s="2" t="s">
        <v>9167</v>
      </c>
    </row>
    <row r="5136" spans="1:2" x14ac:dyDescent="0.25">
      <c r="A5136" s="2" t="s">
        <v>5124</v>
      </c>
      <c r="B5136" s="2" t="s">
        <v>9167</v>
      </c>
    </row>
    <row r="5137" spans="1:2" x14ac:dyDescent="0.25">
      <c r="A5137" s="2" t="s">
        <v>5125</v>
      </c>
      <c r="B5137" s="2" t="s">
        <v>9167</v>
      </c>
    </row>
    <row r="5138" spans="1:2" x14ac:dyDescent="0.25">
      <c r="A5138" s="2" t="s">
        <v>5126</v>
      </c>
      <c r="B5138" s="2" t="s">
        <v>9166</v>
      </c>
    </row>
    <row r="5139" spans="1:2" x14ac:dyDescent="0.25">
      <c r="A5139" s="2" t="s">
        <v>5127</v>
      </c>
      <c r="B5139" s="2" t="s">
        <v>9167</v>
      </c>
    </row>
    <row r="5140" spans="1:2" x14ac:dyDescent="0.25">
      <c r="A5140" s="2" t="s">
        <v>5128</v>
      </c>
      <c r="B5140" s="2" t="s">
        <v>9167</v>
      </c>
    </row>
    <row r="5141" spans="1:2" x14ac:dyDescent="0.25">
      <c r="A5141" s="2" t="s">
        <v>5129</v>
      </c>
      <c r="B5141" s="2" t="s">
        <v>9166</v>
      </c>
    </row>
    <row r="5142" spans="1:2" x14ac:dyDescent="0.25">
      <c r="A5142" s="2" t="s">
        <v>5130</v>
      </c>
      <c r="B5142" s="2" t="s">
        <v>9168</v>
      </c>
    </row>
    <row r="5143" spans="1:2" x14ac:dyDescent="0.25">
      <c r="A5143" s="2" t="s">
        <v>5131</v>
      </c>
      <c r="B5143" s="2" t="s">
        <v>9166</v>
      </c>
    </row>
    <row r="5144" spans="1:2" x14ac:dyDescent="0.25">
      <c r="A5144" s="2" t="s">
        <v>5132</v>
      </c>
      <c r="B5144" s="2" t="s">
        <v>9166</v>
      </c>
    </row>
    <row r="5145" spans="1:2" x14ac:dyDescent="0.25">
      <c r="A5145" s="2" t="s">
        <v>5133</v>
      </c>
      <c r="B5145" s="2" t="s">
        <v>9167</v>
      </c>
    </row>
    <row r="5146" spans="1:2" x14ac:dyDescent="0.25">
      <c r="A5146" s="2" t="s">
        <v>5134</v>
      </c>
      <c r="B5146" s="2" t="s">
        <v>9167</v>
      </c>
    </row>
    <row r="5147" spans="1:2" x14ac:dyDescent="0.25">
      <c r="A5147" s="2" t="s">
        <v>5135</v>
      </c>
      <c r="B5147" s="2" t="s">
        <v>9167</v>
      </c>
    </row>
    <row r="5148" spans="1:2" x14ac:dyDescent="0.25">
      <c r="A5148" s="2" t="s">
        <v>5136</v>
      </c>
      <c r="B5148" s="2" t="s">
        <v>9168</v>
      </c>
    </row>
    <row r="5149" spans="1:2" x14ac:dyDescent="0.25">
      <c r="A5149" s="2" t="s">
        <v>5137</v>
      </c>
      <c r="B5149" s="2" t="s">
        <v>9167</v>
      </c>
    </row>
    <row r="5150" spans="1:2" x14ac:dyDescent="0.25">
      <c r="A5150" s="2" t="s">
        <v>5138</v>
      </c>
      <c r="B5150" s="2" t="s">
        <v>9167</v>
      </c>
    </row>
    <row r="5151" spans="1:2" x14ac:dyDescent="0.25">
      <c r="A5151" s="2" t="s">
        <v>5139</v>
      </c>
      <c r="B5151" s="2" t="s">
        <v>9168</v>
      </c>
    </row>
    <row r="5152" spans="1:2" x14ac:dyDescent="0.25">
      <c r="A5152" s="2" t="s">
        <v>5140</v>
      </c>
      <c r="B5152" s="2" t="s">
        <v>9167</v>
      </c>
    </row>
    <row r="5153" spans="1:2" x14ac:dyDescent="0.25">
      <c r="A5153" s="2" t="s">
        <v>5141</v>
      </c>
      <c r="B5153" s="2" t="s">
        <v>9167</v>
      </c>
    </row>
    <row r="5154" spans="1:2" x14ac:dyDescent="0.25">
      <c r="A5154" s="2" t="s">
        <v>5142</v>
      </c>
      <c r="B5154" s="2" t="s">
        <v>9166</v>
      </c>
    </row>
    <row r="5155" spans="1:2" x14ac:dyDescent="0.25">
      <c r="A5155" s="2" t="s">
        <v>5143</v>
      </c>
      <c r="B5155" s="2" t="s">
        <v>9168</v>
      </c>
    </row>
    <row r="5156" spans="1:2" x14ac:dyDescent="0.25">
      <c r="A5156" s="2" t="s">
        <v>5144</v>
      </c>
      <c r="B5156" s="2" t="s">
        <v>9166</v>
      </c>
    </row>
    <row r="5157" spans="1:2" x14ac:dyDescent="0.25">
      <c r="A5157" s="2" t="s">
        <v>5145</v>
      </c>
      <c r="B5157" s="2" t="s">
        <v>9168</v>
      </c>
    </row>
    <row r="5158" spans="1:2" x14ac:dyDescent="0.25">
      <c r="A5158" s="2" t="s">
        <v>5146</v>
      </c>
      <c r="B5158" s="2" t="s">
        <v>9167</v>
      </c>
    </row>
    <row r="5159" spans="1:2" x14ac:dyDescent="0.25">
      <c r="A5159" s="2" t="s">
        <v>5147</v>
      </c>
      <c r="B5159" s="2" t="s">
        <v>9167</v>
      </c>
    </row>
    <row r="5160" spans="1:2" x14ac:dyDescent="0.25">
      <c r="A5160" s="2" t="s">
        <v>5148</v>
      </c>
      <c r="B5160" s="2" t="s">
        <v>9167</v>
      </c>
    </row>
    <row r="5161" spans="1:2" x14ac:dyDescent="0.25">
      <c r="A5161" s="2" t="s">
        <v>5149</v>
      </c>
      <c r="B5161" s="2" t="s">
        <v>9167</v>
      </c>
    </row>
    <row r="5162" spans="1:2" x14ac:dyDescent="0.25">
      <c r="A5162" s="2" t="s">
        <v>5150</v>
      </c>
      <c r="B5162" s="2" t="s">
        <v>9166</v>
      </c>
    </row>
    <row r="5163" spans="1:2" x14ac:dyDescent="0.25">
      <c r="A5163" s="2" t="s">
        <v>5151</v>
      </c>
      <c r="B5163" s="2" t="s">
        <v>9168</v>
      </c>
    </row>
    <row r="5164" spans="1:2" x14ac:dyDescent="0.25">
      <c r="A5164" s="2" t="s">
        <v>5152</v>
      </c>
      <c r="B5164" s="2" t="s">
        <v>9166</v>
      </c>
    </row>
    <row r="5165" spans="1:2" x14ac:dyDescent="0.25">
      <c r="A5165" s="2" t="s">
        <v>5153</v>
      </c>
      <c r="B5165" s="2" t="s">
        <v>9166</v>
      </c>
    </row>
    <row r="5166" spans="1:2" x14ac:dyDescent="0.25">
      <c r="A5166" s="2" t="s">
        <v>5154</v>
      </c>
      <c r="B5166" s="2" t="s">
        <v>9168</v>
      </c>
    </row>
    <row r="5167" spans="1:2" x14ac:dyDescent="0.25">
      <c r="A5167" s="2" t="s">
        <v>5155</v>
      </c>
      <c r="B5167" s="2" t="s">
        <v>9166</v>
      </c>
    </row>
    <row r="5168" spans="1:2" x14ac:dyDescent="0.25">
      <c r="A5168" s="2" t="s">
        <v>5156</v>
      </c>
      <c r="B5168" s="2" t="s">
        <v>9166</v>
      </c>
    </row>
    <row r="5169" spans="1:2" x14ac:dyDescent="0.25">
      <c r="A5169" s="2" t="s">
        <v>5157</v>
      </c>
      <c r="B5169" s="2" t="s">
        <v>9168</v>
      </c>
    </row>
    <row r="5170" spans="1:2" x14ac:dyDescent="0.25">
      <c r="A5170" s="2" t="s">
        <v>5158</v>
      </c>
      <c r="B5170" s="2" t="s">
        <v>9167</v>
      </c>
    </row>
    <row r="5171" spans="1:2" x14ac:dyDescent="0.25">
      <c r="A5171" s="2" t="s">
        <v>5159</v>
      </c>
      <c r="B5171" s="2" t="s">
        <v>9167</v>
      </c>
    </row>
    <row r="5172" spans="1:2" x14ac:dyDescent="0.25">
      <c r="A5172" s="2" t="s">
        <v>5160</v>
      </c>
      <c r="B5172" s="2" t="s">
        <v>9166</v>
      </c>
    </row>
    <row r="5173" spans="1:2" x14ac:dyDescent="0.25">
      <c r="A5173" s="2" t="s">
        <v>5161</v>
      </c>
      <c r="B5173" s="2" t="s">
        <v>9166</v>
      </c>
    </row>
    <row r="5174" spans="1:2" x14ac:dyDescent="0.25">
      <c r="A5174" s="2" t="s">
        <v>5162</v>
      </c>
      <c r="B5174" s="2" t="s">
        <v>9167</v>
      </c>
    </row>
    <row r="5175" spans="1:2" x14ac:dyDescent="0.25">
      <c r="A5175" s="2" t="s">
        <v>5163</v>
      </c>
      <c r="B5175" s="2" t="s">
        <v>9166</v>
      </c>
    </row>
    <row r="5176" spans="1:2" x14ac:dyDescent="0.25">
      <c r="A5176" s="2" t="s">
        <v>5164</v>
      </c>
      <c r="B5176" s="2" t="s">
        <v>9168</v>
      </c>
    </row>
    <row r="5177" spans="1:2" x14ac:dyDescent="0.25">
      <c r="A5177" s="2" t="s">
        <v>5165</v>
      </c>
      <c r="B5177" s="2" t="s">
        <v>9166</v>
      </c>
    </row>
    <row r="5178" spans="1:2" x14ac:dyDescent="0.25">
      <c r="A5178" s="2" t="s">
        <v>5166</v>
      </c>
      <c r="B5178" s="2" t="s">
        <v>9166</v>
      </c>
    </row>
    <row r="5179" spans="1:2" x14ac:dyDescent="0.25">
      <c r="A5179" s="2" t="s">
        <v>5167</v>
      </c>
      <c r="B5179" s="2" t="s">
        <v>9166</v>
      </c>
    </row>
    <row r="5180" spans="1:2" x14ac:dyDescent="0.25">
      <c r="A5180" s="2" t="s">
        <v>5168</v>
      </c>
      <c r="B5180" s="2" t="s">
        <v>9166</v>
      </c>
    </row>
    <row r="5181" spans="1:2" x14ac:dyDescent="0.25">
      <c r="A5181" s="2" t="s">
        <v>5169</v>
      </c>
      <c r="B5181" s="2" t="s">
        <v>9168</v>
      </c>
    </row>
    <row r="5182" spans="1:2" x14ac:dyDescent="0.25">
      <c r="A5182" s="2" t="s">
        <v>5170</v>
      </c>
      <c r="B5182" s="2" t="s">
        <v>9168</v>
      </c>
    </row>
    <row r="5183" spans="1:2" x14ac:dyDescent="0.25">
      <c r="A5183" s="2" t="s">
        <v>5171</v>
      </c>
      <c r="B5183" s="2" t="s">
        <v>9167</v>
      </c>
    </row>
    <row r="5184" spans="1:2" x14ac:dyDescent="0.25">
      <c r="A5184" s="2" t="s">
        <v>5172</v>
      </c>
      <c r="B5184" s="2" t="s">
        <v>9166</v>
      </c>
    </row>
    <row r="5185" spans="1:2" x14ac:dyDescent="0.25">
      <c r="A5185" s="2" t="s">
        <v>5173</v>
      </c>
      <c r="B5185" s="2" t="s">
        <v>9167</v>
      </c>
    </row>
    <row r="5186" spans="1:2" x14ac:dyDescent="0.25">
      <c r="A5186" s="2" t="s">
        <v>5174</v>
      </c>
      <c r="B5186" s="2" t="s">
        <v>9168</v>
      </c>
    </row>
    <row r="5187" spans="1:2" x14ac:dyDescent="0.25">
      <c r="A5187" s="2" t="s">
        <v>5175</v>
      </c>
      <c r="B5187" s="2" t="s">
        <v>9167</v>
      </c>
    </row>
    <row r="5188" spans="1:2" x14ac:dyDescent="0.25">
      <c r="A5188" s="2" t="s">
        <v>5176</v>
      </c>
      <c r="B5188" s="2" t="s">
        <v>9166</v>
      </c>
    </row>
    <row r="5189" spans="1:2" x14ac:dyDescent="0.25">
      <c r="A5189" s="2" t="s">
        <v>5177</v>
      </c>
      <c r="B5189" s="2" t="s">
        <v>9167</v>
      </c>
    </row>
    <row r="5190" spans="1:2" x14ac:dyDescent="0.25">
      <c r="A5190" s="2" t="s">
        <v>5178</v>
      </c>
      <c r="B5190" s="2" t="s">
        <v>9168</v>
      </c>
    </row>
    <row r="5191" spans="1:2" x14ac:dyDescent="0.25">
      <c r="A5191" s="2" t="s">
        <v>5179</v>
      </c>
      <c r="B5191" s="2" t="s">
        <v>9167</v>
      </c>
    </row>
    <row r="5192" spans="1:2" x14ac:dyDescent="0.25">
      <c r="A5192" s="2" t="s">
        <v>5180</v>
      </c>
      <c r="B5192" s="2" t="s">
        <v>9166</v>
      </c>
    </row>
    <row r="5193" spans="1:2" x14ac:dyDescent="0.25">
      <c r="A5193" s="2" t="s">
        <v>5181</v>
      </c>
      <c r="B5193" s="2" t="s">
        <v>9167</v>
      </c>
    </row>
    <row r="5194" spans="1:2" x14ac:dyDescent="0.25">
      <c r="A5194" s="2" t="s">
        <v>5182</v>
      </c>
      <c r="B5194" s="2" t="s">
        <v>9168</v>
      </c>
    </row>
    <row r="5195" spans="1:2" x14ac:dyDescent="0.25">
      <c r="A5195" s="2" t="s">
        <v>5183</v>
      </c>
      <c r="B5195" s="2" t="s">
        <v>9167</v>
      </c>
    </row>
    <row r="5196" spans="1:2" x14ac:dyDescent="0.25">
      <c r="A5196" s="2" t="s">
        <v>5184</v>
      </c>
      <c r="B5196" s="2" t="s">
        <v>9167</v>
      </c>
    </row>
    <row r="5197" spans="1:2" x14ac:dyDescent="0.25">
      <c r="A5197" s="2" t="s">
        <v>5185</v>
      </c>
      <c r="B5197" s="2" t="s">
        <v>9167</v>
      </c>
    </row>
    <row r="5198" spans="1:2" x14ac:dyDescent="0.25">
      <c r="A5198" s="2" t="s">
        <v>5186</v>
      </c>
      <c r="B5198" s="2" t="s">
        <v>9168</v>
      </c>
    </row>
    <row r="5199" spans="1:2" x14ac:dyDescent="0.25">
      <c r="A5199" s="2" t="s">
        <v>5187</v>
      </c>
      <c r="B5199" s="2" t="s">
        <v>9166</v>
      </c>
    </row>
    <row r="5200" spans="1:2" x14ac:dyDescent="0.25">
      <c r="A5200" s="2" t="s">
        <v>5188</v>
      </c>
      <c r="B5200" s="2" t="s">
        <v>9166</v>
      </c>
    </row>
    <row r="5201" spans="1:2" x14ac:dyDescent="0.25">
      <c r="A5201" s="2" t="s">
        <v>5189</v>
      </c>
      <c r="B5201" s="2" t="s">
        <v>9167</v>
      </c>
    </row>
    <row r="5202" spans="1:2" x14ac:dyDescent="0.25">
      <c r="A5202" s="2" t="s">
        <v>5190</v>
      </c>
      <c r="B5202" s="2" t="s">
        <v>9167</v>
      </c>
    </row>
    <row r="5203" spans="1:2" x14ac:dyDescent="0.25">
      <c r="A5203" s="2" t="s">
        <v>5191</v>
      </c>
      <c r="B5203" s="2" t="s">
        <v>9166</v>
      </c>
    </row>
    <row r="5204" spans="1:2" x14ac:dyDescent="0.25">
      <c r="A5204" s="2" t="s">
        <v>5192</v>
      </c>
      <c r="B5204" s="2" t="s">
        <v>9168</v>
      </c>
    </row>
    <row r="5205" spans="1:2" x14ac:dyDescent="0.25">
      <c r="A5205" s="2" t="s">
        <v>5193</v>
      </c>
      <c r="B5205" s="2" t="s">
        <v>9166</v>
      </c>
    </row>
    <row r="5206" spans="1:2" x14ac:dyDescent="0.25">
      <c r="A5206" s="2" t="s">
        <v>5194</v>
      </c>
      <c r="B5206" s="2" t="s">
        <v>9166</v>
      </c>
    </row>
    <row r="5207" spans="1:2" x14ac:dyDescent="0.25">
      <c r="A5207" s="2" t="s">
        <v>5195</v>
      </c>
      <c r="B5207" s="2" t="s">
        <v>9166</v>
      </c>
    </row>
    <row r="5208" spans="1:2" x14ac:dyDescent="0.25">
      <c r="A5208" s="2" t="s">
        <v>5196</v>
      </c>
      <c r="B5208" s="2" t="s">
        <v>9166</v>
      </c>
    </row>
    <row r="5209" spans="1:2" x14ac:dyDescent="0.25">
      <c r="A5209" s="2" t="s">
        <v>5197</v>
      </c>
      <c r="B5209" s="2" t="s">
        <v>9168</v>
      </c>
    </row>
    <row r="5210" spans="1:2" x14ac:dyDescent="0.25">
      <c r="A5210" s="2" t="s">
        <v>5198</v>
      </c>
      <c r="B5210" s="2" t="s">
        <v>9166</v>
      </c>
    </row>
    <row r="5211" spans="1:2" x14ac:dyDescent="0.25">
      <c r="A5211" s="2" t="s">
        <v>5199</v>
      </c>
      <c r="B5211" s="2" t="s">
        <v>9166</v>
      </c>
    </row>
    <row r="5212" spans="1:2" x14ac:dyDescent="0.25">
      <c r="A5212" s="2" t="s">
        <v>5200</v>
      </c>
      <c r="B5212" s="2" t="s">
        <v>9166</v>
      </c>
    </row>
    <row r="5213" spans="1:2" x14ac:dyDescent="0.25">
      <c r="A5213" s="2" t="s">
        <v>5201</v>
      </c>
      <c r="B5213" s="2" t="s">
        <v>9166</v>
      </c>
    </row>
    <row r="5214" spans="1:2" x14ac:dyDescent="0.25">
      <c r="A5214" s="2" t="s">
        <v>5202</v>
      </c>
      <c r="B5214" s="2" t="s">
        <v>9166</v>
      </c>
    </row>
    <row r="5215" spans="1:2" x14ac:dyDescent="0.25">
      <c r="A5215" s="2" t="s">
        <v>5203</v>
      </c>
      <c r="B5215" s="2" t="s">
        <v>9168</v>
      </c>
    </row>
    <row r="5216" spans="1:2" x14ac:dyDescent="0.25">
      <c r="A5216" s="2" t="s">
        <v>5204</v>
      </c>
      <c r="B5216" s="2" t="s">
        <v>9166</v>
      </c>
    </row>
    <row r="5217" spans="1:2" x14ac:dyDescent="0.25">
      <c r="A5217" s="2" t="s">
        <v>5205</v>
      </c>
      <c r="B5217" s="2" t="s">
        <v>9166</v>
      </c>
    </row>
    <row r="5218" spans="1:2" x14ac:dyDescent="0.25">
      <c r="A5218" s="2" t="s">
        <v>5206</v>
      </c>
      <c r="B5218" s="2" t="s">
        <v>9166</v>
      </c>
    </row>
    <row r="5219" spans="1:2" x14ac:dyDescent="0.25">
      <c r="A5219" s="2" t="s">
        <v>5207</v>
      </c>
      <c r="B5219" s="2" t="s">
        <v>9167</v>
      </c>
    </row>
    <row r="5220" spans="1:2" x14ac:dyDescent="0.25">
      <c r="A5220" s="2" t="s">
        <v>5208</v>
      </c>
      <c r="B5220" s="2" t="s">
        <v>9166</v>
      </c>
    </row>
    <row r="5221" spans="1:2" x14ac:dyDescent="0.25">
      <c r="A5221" s="2" t="s">
        <v>5209</v>
      </c>
      <c r="B5221" s="2" t="s">
        <v>9166</v>
      </c>
    </row>
    <row r="5222" spans="1:2" x14ac:dyDescent="0.25">
      <c r="A5222" s="2" t="s">
        <v>5210</v>
      </c>
      <c r="B5222" s="2" t="s">
        <v>9167</v>
      </c>
    </row>
    <row r="5223" spans="1:2" x14ac:dyDescent="0.25">
      <c r="A5223" s="2" t="s">
        <v>5211</v>
      </c>
      <c r="B5223" s="2" t="s">
        <v>9168</v>
      </c>
    </row>
    <row r="5224" spans="1:2" x14ac:dyDescent="0.25">
      <c r="A5224" s="2" t="s">
        <v>5212</v>
      </c>
      <c r="B5224" s="2" t="s">
        <v>9168</v>
      </c>
    </row>
    <row r="5225" spans="1:2" x14ac:dyDescent="0.25">
      <c r="A5225" s="2" t="s">
        <v>5213</v>
      </c>
      <c r="B5225" s="2" t="s">
        <v>9166</v>
      </c>
    </row>
    <row r="5226" spans="1:2" x14ac:dyDescent="0.25">
      <c r="A5226" s="2" t="s">
        <v>5214</v>
      </c>
      <c r="B5226" s="2" t="s">
        <v>9168</v>
      </c>
    </row>
    <row r="5227" spans="1:2" x14ac:dyDescent="0.25">
      <c r="A5227" s="2" t="s">
        <v>5215</v>
      </c>
      <c r="B5227" s="2" t="s">
        <v>9166</v>
      </c>
    </row>
    <row r="5228" spans="1:2" x14ac:dyDescent="0.25">
      <c r="A5228" s="2" t="s">
        <v>5216</v>
      </c>
      <c r="B5228" s="2" t="s">
        <v>9166</v>
      </c>
    </row>
    <row r="5229" spans="1:2" x14ac:dyDescent="0.25">
      <c r="A5229" s="2" t="s">
        <v>5217</v>
      </c>
      <c r="B5229" s="2" t="s">
        <v>9166</v>
      </c>
    </row>
    <row r="5230" spans="1:2" x14ac:dyDescent="0.25">
      <c r="A5230" s="2" t="s">
        <v>708</v>
      </c>
      <c r="B5230" s="2" t="s">
        <v>9168</v>
      </c>
    </row>
    <row r="5231" spans="1:2" x14ac:dyDescent="0.25">
      <c r="A5231" s="2" t="s">
        <v>5218</v>
      </c>
      <c r="B5231" s="2" t="s">
        <v>9166</v>
      </c>
    </row>
    <row r="5232" spans="1:2" x14ac:dyDescent="0.25">
      <c r="A5232" s="2" t="s">
        <v>5219</v>
      </c>
      <c r="B5232" s="2" t="s">
        <v>9168</v>
      </c>
    </row>
    <row r="5233" spans="1:2" x14ac:dyDescent="0.25">
      <c r="A5233" s="2" t="s">
        <v>5220</v>
      </c>
      <c r="B5233" s="2" t="s">
        <v>9167</v>
      </c>
    </row>
    <row r="5234" spans="1:2" x14ac:dyDescent="0.25">
      <c r="A5234" s="2" t="s">
        <v>5221</v>
      </c>
      <c r="B5234" s="2" t="s">
        <v>9168</v>
      </c>
    </row>
    <row r="5235" spans="1:2" x14ac:dyDescent="0.25">
      <c r="A5235" s="2" t="s">
        <v>5222</v>
      </c>
      <c r="B5235" s="2" t="s">
        <v>9167</v>
      </c>
    </row>
    <row r="5236" spans="1:2" x14ac:dyDescent="0.25">
      <c r="A5236" s="2" t="s">
        <v>5223</v>
      </c>
      <c r="B5236" s="2" t="s">
        <v>9167</v>
      </c>
    </row>
    <row r="5237" spans="1:2" x14ac:dyDescent="0.25">
      <c r="A5237" s="2" t="s">
        <v>5224</v>
      </c>
      <c r="B5237" s="2" t="s">
        <v>9166</v>
      </c>
    </row>
    <row r="5238" spans="1:2" x14ac:dyDescent="0.25">
      <c r="A5238" s="2" t="s">
        <v>5225</v>
      </c>
      <c r="B5238" s="2" t="s">
        <v>9167</v>
      </c>
    </row>
    <row r="5239" spans="1:2" x14ac:dyDescent="0.25">
      <c r="A5239" s="2" t="s">
        <v>5226</v>
      </c>
      <c r="B5239" s="2" t="s">
        <v>9168</v>
      </c>
    </row>
    <row r="5240" spans="1:2" x14ac:dyDescent="0.25">
      <c r="A5240" s="2" t="s">
        <v>5227</v>
      </c>
      <c r="B5240" s="2" t="s">
        <v>9167</v>
      </c>
    </row>
    <row r="5241" spans="1:2" x14ac:dyDescent="0.25">
      <c r="A5241" s="2" t="s">
        <v>5228</v>
      </c>
      <c r="B5241" s="2" t="s">
        <v>9166</v>
      </c>
    </row>
    <row r="5242" spans="1:2" x14ac:dyDescent="0.25">
      <c r="A5242" s="2" t="s">
        <v>5229</v>
      </c>
      <c r="B5242" s="2" t="s">
        <v>9168</v>
      </c>
    </row>
    <row r="5243" spans="1:2" x14ac:dyDescent="0.25">
      <c r="A5243" s="2" t="s">
        <v>5230</v>
      </c>
      <c r="B5243" s="2" t="s">
        <v>9167</v>
      </c>
    </row>
    <row r="5244" spans="1:2" x14ac:dyDescent="0.25">
      <c r="A5244" s="2" t="s">
        <v>5231</v>
      </c>
      <c r="B5244" s="2" t="s">
        <v>9167</v>
      </c>
    </row>
    <row r="5245" spans="1:2" x14ac:dyDescent="0.25">
      <c r="A5245" s="2" t="s">
        <v>5232</v>
      </c>
      <c r="B5245" s="2" t="s">
        <v>9168</v>
      </c>
    </row>
    <row r="5246" spans="1:2" x14ac:dyDescent="0.25">
      <c r="A5246" s="2" t="s">
        <v>5233</v>
      </c>
      <c r="B5246" s="2" t="s">
        <v>9167</v>
      </c>
    </row>
    <row r="5247" spans="1:2" x14ac:dyDescent="0.25">
      <c r="A5247" s="2" t="s">
        <v>5234</v>
      </c>
      <c r="B5247" s="2" t="s">
        <v>9167</v>
      </c>
    </row>
    <row r="5248" spans="1:2" x14ac:dyDescent="0.25">
      <c r="A5248" s="2" t="s">
        <v>5235</v>
      </c>
      <c r="B5248" s="2" t="s">
        <v>9168</v>
      </c>
    </row>
    <row r="5249" spans="1:2" x14ac:dyDescent="0.25">
      <c r="A5249" s="2" t="s">
        <v>5236</v>
      </c>
      <c r="B5249" s="2" t="s">
        <v>9166</v>
      </c>
    </row>
    <row r="5250" spans="1:2" x14ac:dyDescent="0.25">
      <c r="A5250" s="2" t="s">
        <v>5237</v>
      </c>
      <c r="B5250" s="2" t="s">
        <v>9167</v>
      </c>
    </row>
    <row r="5251" spans="1:2" x14ac:dyDescent="0.25">
      <c r="A5251" s="2" t="s">
        <v>5238</v>
      </c>
      <c r="B5251" s="2" t="s">
        <v>9167</v>
      </c>
    </row>
    <row r="5252" spans="1:2" x14ac:dyDescent="0.25">
      <c r="A5252" s="2" t="s">
        <v>5239</v>
      </c>
      <c r="B5252" s="2" t="s">
        <v>9167</v>
      </c>
    </row>
    <row r="5253" spans="1:2" x14ac:dyDescent="0.25">
      <c r="A5253" s="2" t="s">
        <v>5240</v>
      </c>
      <c r="B5253" s="2" t="s">
        <v>9168</v>
      </c>
    </row>
    <row r="5254" spans="1:2" x14ac:dyDescent="0.25">
      <c r="A5254" s="2" t="s">
        <v>5241</v>
      </c>
      <c r="B5254" s="2" t="s">
        <v>9168</v>
      </c>
    </row>
    <row r="5255" spans="1:2" x14ac:dyDescent="0.25">
      <c r="A5255" s="2" t="s">
        <v>5242</v>
      </c>
      <c r="B5255" s="2" t="s">
        <v>9166</v>
      </c>
    </row>
    <row r="5256" spans="1:2" x14ac:dyDescent="0.25">
      <c r="A5256" s="2" t="s">
        <v>5243</v>
      </c>
      <c r="B5256" s="2" t="s">
        <v>9166</v>
      </c>
    </row>
    <row r="5257" spans="1:2" x14ac:dyDescent="0.25">
      <c r="A5257" s="2" t="s">
        <v>5244</v>
      </c>
      <c r="B5257" s="2" t="s">
        <v>9166</v>
      </c>
    </row>
    <row r="5258" spans="1:2" x14ac:dyDescent="0.25">
      <c r="A5258" s="2" t="s">
        <v>5245</v>
      </c>
      <c r="B5258" s="2" t="s">
        <v>9167</v>
      </c>
    </row>
    <row r="5259" spans="1:2" x14ac:dyDescent="0.25">
      <c r="A5259" s="2" t="s">
        <v>5246</v>
      </c>
      <c r="B5259" s="2" t="s">
        <v>9166</v>
      </c>
    </row>
    <row r="5260" spans="1:2" x14ac:dyDescent="0.25">
      <c r="A5260" s="2" t="s">
        <v>5247</v>
      </c>
      <c r="B5260" s="2" t="s">
        <v>9166</v>
      </c>
    </row>
    <row r="5261" spans="1:2" x14ac:dyDescent="0.25">
      <c r="A5261" s="2" t="s">
        <v>5248</v>
      </c>
      <c r="B5261" s="2" t="s">
        <v>9167</v>
      </c>
    </row>
    <row r="5262" spans="1:2" x14ac:dyDescent="0.25">
      <c r="A5262" s="2" t="s">
        <v>5249</v>
      </c>
      <c r="B5262" s="2" t="s">
        <v>9166</v>
      </c>
    </row>
    <row r="5263" spans="1:2" x14ac:dyDescent="0.25">
      <c r="A5263" s="2" t="s">
        <v>5250</v>
      </c>
      <c r="B5263" s="2" t="s">
        <v>9166</v>
      </c>
    </row>
    <row r="5264" spans="1:2" x14ac:dyDescent="0.25">
      <c r="A5264" s="2" t="s">
        <v>5251</v>
      </c>
      <c r="B5264" s="2" t="s">
        <v>9168</v>
      </c>
    </row>
    <row r="5265" spans="1:2" x14ac:dyDescent="0.25">
      <c r="A5265" s="2" t="s">
        <v>5252</v>
      </c>
      <c r="B5265" s="2" t="s">
        <v>9168</v>
      </c>
    </row>
    <row r="5266" spans="1:2" x14ac:dyDescent="0.25">
      <c r="A5266" s="2" t="s">
        <v>5253</v>
      </c>
      <c r="B5266" s="2" t="s">
        <v>9166</v>
      </c>
    </row>
    <row r="5267" spans="1:2" x14ac:dyDescent="0.25">
      <c r="A5267" s="2" t="s">
        <v>5254</v>
      </c>
      <c r="B5267" s="2" t="s">
        <v>9167</v>
      </c>
    </row>
    <row r="5268" spans="1:2" x14ac:dyDescent="0.25">
      <c r="A5268" s="2" t="s">
        <v>5255</v>
      </c>
      <c r="B5268" s="2" t="s">
        <v>9166</v>
      </c>
    </row>
    <row r="5269" spans="1:2" x14ac:dyDescent="0.25">
      <c r="A5269" s="2" t="s">
        <v>5256</v>
      </c>
      <c r="B5269" s="2" t="s">
        <v>9166</v>
      </c>
    </row>
    <row r="5270" spans="1:2" x14ac:dyDescent="0.25">
      <c r="A5270" s="2" t="s">
        <v>5257</v>
      </c>
      <c r="B5270" s="2" t="s">
        <v>9166</v>
      </c>
    </row>
    <row r="5271" spans="1:2" x14ac:dyDescent="0.25">
      <c r="A5271" s="2" t="s">
        <v>5258</v>
      </c>
      <c r="B5271" s="2" t="s">
        <v>9168</v>
      </c>
    </row>
    <row r="5272" spans="1:2" x14ac:dyDescent="0.25">
      <c r="A5272" s="2" t="s">
        <v>5259</v>
      </c>
      <c r="B5272" s="2" t="s">
        <v>9166</v>
      </c>
    </row>
    <row r="5273" spans="1:2" x14ac:dyDescent="0.25">
      <c r="A5273" s="2" t="s">
        <v>5260</v>
      </c>
      <c r="B5273" s="2" t="s">
        <v>9166</v>
      </c>
    </row>
    <row r="5274" spans="1:2" x14ac:dyDescent="0.25">
      <c r="A5274" s="2" t="s">
        <v>5261</v>
      </c>
      <c r="B5274" s="2" t="s">
        <v>9167</v>
      </c>
    </row>
    <row r="5275" spans="1:2" x14ac:dyDescent="0.25">
      <c r="A5275" s="2" t="s">
        <v>5262</v>
      </c>
      <c r="B5275" s="2" t="s">
        <v>9166</v>
      </c>
    </row>
    <row r="5276" spans="1:2" x14ac:dyDescent="0.25">
      <c r="A5276" s="2" t="s">
        <v>5263</v>
      </c>
      <c r="B5276" s="2" t="s">
        <v>9168</v>
      </c>
    </row>
    <row r="5277" spans="1:2" x14ac:dyDescent="0.25">
      <c r="A5277" s="2" t="s">
        <v>5264</v>
      </c>
      <c r="B5277" s="2" t="s">
        <v>9166</v>
      </c>
    </row>
    <row r="5278" spans="1:2" x14ac:dyDescent="0.25">
      <c r="A5278" s="2" t="s">
        <v>5265</v>
      </c>
      <c r="B5278" s="2" t="s">
        <v>9168</v>
      </c>
    </row>
    <row r="5279" spans="1:2" x14ac:dyDescent="0.25">
      <c r="A5279" s="2" t="s">
        <v>5266</v>
      </c>
      <c r="B5279" s="2" t="s">
        <v>9168</v>
      </c>
    </row>
    <row r="5280" spans="1:2" x14ac:dyDescent="0.25">
      <c r="A5280" s="2" t="s">
        <v>5267</v>
      </c>
      <c r="B5280" s="2" t="s">
        <v>9168</v>
      </c>
    </row>
    <row r="5281" spans="1:2" x14ac:dyDescent="0.25">
      <c r="A5281" s="2" t="s">
        <v>5268</v>
      </c>
      <c r="B5281" s="2" t="s">
        <v>9167</v>
      </c>
    </row>
    <row r="5282" spans="1:2" x14ac:dyDescent="0.25">
      <c r="A5282" s="2" t="s">
        <v>5269</v>
      </c>
      <c r="B5282" s="2" t="s">
        <v>9166</v>
      </c>
    </row>
    <row r="5283" spans="1:2" x14ac:dyDescent="0.25">
      <c r="A5283" s="2" t="s">
        <v>5270</v>
      </c>
      <c r="B5283" s="2" t="s">
        <v>9166</v>
      </c>
    </row>
    <row r="5284" spans="1:2" x14ac:dyDescent="0.25">
      <c r="A5284" s="2" t="s">
        <v>5271</v>
      </c>
      <c r="B5284" s="2" t="s">
        <v>9167</v>
      </c>
    </row>
    <row r="5285" spans="1:2" x14ac:dyDescent="0.25">
      <c r="A5285" s="2" t="s">
        <v>5272</v>
      </c>
      <c r="B5285" s="2" t="s">
        <v>9166</v>
      </c>
    </row>
    <row r="5286" spans="1:2" x14ac:dyDescent="0.25">
      <c r="A5286" s="2" t="s">
        <v>5273</v>
      </c>
      <c r="B5286" s="2" t="s">
        <v>9166</v>
      </c>
    </row>
    <row r="5287" spans="1:2" x14ac:dyDescent="0.25">
      <c r="A5287" s="2" t="s">
        <v>5274</v>
      </c>
      <c r="B5287" s="2" t="s">
        <v>9167</v>
      </c>
    </row>
    <row r="5288" spans="1:2" x14ac:dyDescent="0.25">
      <c r="A5288" s="2" t="s">
        <v>5275</v>
      </c>
      <c r="B5288" s="2" t="s">
        <v>9166</v>
      </c>
    </row>
    <row r="5289" spans="1:2" x14ac:dyDescent="0.25">
      <c r="A5289" s="2" t="s">
        <v>5276</v>
      </c>
      <c r="B5289" s="2" t="s">
        <v>9167</v>
      </c>
    </row>
    <row r="5290" spans="1:2" x14ac:dyDescent="0.25">
      <c r="A5290" s="2" t="s">
        <v>5277</v>
      </c>
      <c r="B5290" s="2" t="s">
        <v>9168</v>
      </c>
    </row>
    <row r="5291" spans="1:2" x14ac:dyDescent="0.25">
      <c r="A5291" s="2" t="s">
        <v>5278</v>
      </c>
      <c r="B5291" s="2" t="s">
        <v>9166</v>
      </c>
    </row>
    <row r="5292" spans="1:2" x14ac:dyDescent="0.25">
      <c r="A5292" s="2" t="s">
        <v>5279</v>
      </c>
      <c r="B5292" s="2" t="s">
        <v>9168</v>
      </c>
    </row>
    <row r="5293" spans="1:2" x14ac:dyDescent="0.25">
      <c r="A5293" s="2" t="s">
        <v>5280</v>
      </c>
      <c r="B5293" s="2" t="s">
        <v>9167</v>
      </c>
    </row>
    <row r="5294" spans="1:2" x14ac:dyDescent="0.25">
      <c r="A5294" s="2" t="s">
        <v>5281</v>
      </c>
      <c r="B5294" s="2" t="s">
        <v>9166</v>
      </c>
    </row>
    <row r="5295" spans="1:2" x14ac:dyDescent="0.25">
      <c r="A5295" s="2" t="s">
        <v>5282</v>
      </c>
      <c r="B5295" s="2" t="s">
        <v>9168</v>
      </c>
    </row>
    <row r="5296" spans="1:2" x14ac:dyDescent="0.25">
      <c r="A5296" s="2" t="s">
        <v>5283</v>
      </c>
      <c r="B5296" s="2" t="s">
        <v>9167</v>
      </c>
    </row>
    <row r="5297" spans="1:2" x14ac:dyDescent="0.25">
      <c r="A5297" s="2" t="s">
        <v>5284</v>
      </c>
      <c r="B5297" s="2" t="s">
        <v>9167</v>
      </c>
    </row>
    <row r="5298" spans="1:2" x14ac:dyDescent="0.25">
      <c r="A5298" s="2" t="s">
        <v>5285</v>
      </c>
      <c r="B5298" s="2" t="s">
        <v>9166</v>
      </c>
    </row>
    <row r="5299" spans="1:2" x14ac:dyDescent="0.25">
      <c r="A5299" s="2" t="s">
        <v>5286</v>
      </c>
      <c r="B5299" s="2" t="s">
        <v>9168</v>
      </c>
    </row>
    <row r="5300" spans="1:2" x14ac:dyDescent="0.25">
      <c r="A5300" s="2" t="s">
        <v>5287</v>
      </c>
      <c r="B5300" s="2" t="s">
        <v>9166</v>
      </c>
    </row>
    <row r="5301" spans="1:2" x14ac:dyDescent="0.25">
      <c r="A5301" s="2" t="s">
        <v>5288</v>
      </c>
      <c r="B5301" s="2" t="s">
        <v>9166</v>
      </c>
    </row>
    <row r="5302" spans="1:2" x14ac:dyDescent="0.25">
      <c r="A5302" s="2" t="s">
        <v>5289</v>
      </c>
      <c r="B5302" s="2" t="s">
        <v>9166</v>
      </c>
    </row>
    <row r="5303" spans="1:2" x14ac:dyDescent="0.25">
      <c r="A5303" s="2" t="s">
        <v>5290</v>
      </c>
      <c r="B5303" s="2" t="s">
        <v>9166</v>
      </c>
    </row>
    <row r="5304" spans="1:2" x14ac:dyDescent="0.25">
      <c r="A5304" s="2" t="s">
        <v>5291</v>
      </c>
      <c r="B5304" s="2" t="s">
        <v>9166</v>
      </c>
    </row>
    <row r="5305" spans="1:2" x14ac:dyDescent="0.25">
      <c r="A5305" s="2" t="s">
        <v>5292</v>
      </c>
      <c r="B5305" s="2" t="s">
        <v>9166</v>
      </c>
    </row>
    <row r="5306" spans="1:2" x14ac:dyDescent="0.25">
      <c r="A5306" s="2" t="s">
        <v>5293</v>
      </c>
      <c r="B5306" s="2" t="s">
        <v>9166</v>
      </c>
    </row>
    <row r="5307" spans="1:2" x14ac:dyDescent="0.25">
      <c r="A5307" s="2" t="s">
        <v>5294</v>
      </c>
      <c r="B5307" s="2" t="s">
        <v>9166</v>
      </c>
    </row>
    <row r="5308" spans="1:2" x14ac:dyDescent="0.25">
      <c r="A5308" s="2" t="s">
        <v>5295</v>
      </c>
      <c r="B5308" s="2" t="s">
        <v>9167</v>
      </c>
    </row>
    <row r="5309" spans="1:2" x14ac:dyDescent="0.25">
      <c r="A5309" s="2" t="s">
        <v>5296</v>
      </c>
      <c r="B5309" s="2" t="s">
        <v>9167</v>
      </c>
    </row>
    <row r="5310" spans="1:2" x14ac:dyDescent="0.25">
      <c r="A5310" s="2" t="s">
        <v>5297</v>
      </c>
      <c r="B5310" s="2" t="s">
        <v>9167</v>
      </c>
    </row>
    <row r="5311" spans="1:2" x14ac:dyDescent="0.25">
      <c r="A5311" s="2" t="s">
        <v>5298</v>
      </c>
      <c r="B5311" s="2" t="s">
        <v>9166</v>
      </c>
    </row>
    <row r="5312" spans="1:2" x14ac:dyDescent="0.25">
      <c r="A5312" s="2" t="s">
        <v>5299</v>
      </c>
      <c r="B5312" s="2" t="s">
        <v>9166</v>
      </c>
    </row>
    <row r="5313" spans="1:2" x14ac:dyDescent="0.25">
      <c r="A5313" s="2" t="s">
        <v>5300</v>
      </c>
      <c r="B5313" s="2" t="s">
        <v>9167</v>
      </c>
    </row>
    <row r="5314" spans="1:2" x14ac:dyDescent="0.25">
      <c r="A5314" s="2" t="s">
        <v>5301</v>
      </c>
      <c r="B5314" s="2" t="s">
        <v>9166</v>
      </c>
    </row>
    <row r="5315" spans="1:2" x14ac:dyDescent="0.25">
      <c r="A5315" s="2" t="s">
        <v>5302</v>
      </c>
      <c r="B5315" s="2" t="s">
        <v>9167</v>
      </c>
    </row>
    <row r="5316" spans="1:2" x14ac:dyDescent="0.25">
      <c r="A5316" s="2" t="s">
        <v>5303</v>
      </c>
      <c r="B5316" s="2" t="s">
        <v>9167</v>
      </c>
    </row>
    <row r="5317" spans="1:2" x14ac:dyDescent="0.25">
      <c r="A5317" s="2" t="s">
        <v>5304</v>
      </c>
      <c r="B5317" s="2" t="s">
        <v>9167</v>
      </c>
    </row>
    <row r="5318" spans="1:2" x14ac:dyDescent="0.25">
      <c r="A5318" s="2" t="s">
        <v>5305</v>
      </c>
      <c r="B5318" s="2" t="s">
        <v>9166</v>
      </c>
    </row>
    <row r="5319" spans="1:2" x14ac:dyDescent="0.25">
      <c r="A5319" s="2" t="s">
        <v>5306</v>
      </c>
      <c r="B5319" s="2" t="s">
        <v>9166</v>
      </c>
    </row>
    <row r="5320" spans="1:2" x14ac:dyDescent="0.25">
      <c r="A5320" s="2" t="s">
        <v>5307</v>
      </c>
      <c r="B5320" s="2" t="s">
        <v>9167</v>
      </c>
    </row>
    <row r="5321" spans="1:2" x14ac:dyDescent="0.25">
      <c r="A5321" s="2" t="s">
        <v>5308</v>
      </c>
      <c r="B5321" s="2" t="s">
        <v>9167</v>
      </c>
    </row>
    <row r="5322" spans="1:2" x14ac:dyDescent="0.25">
      <c r="A5322" s="2" t="s">
        <v>5309</v>
      </c>
      <c r="B5322" s="2" t="s">
        <v>9168</v>
      </c>
    </row>
    <row r="5323" spans="1:2" x14ac:dyDescent="0.25">
      <c r="A5323" s="2" t="s">
        <v>5310</v>
      </c>
      <c r="B5323" s="2" t="s">
        <v>9168</v>
      </c>
    </row>
    <row r="5324" spans="1:2" x14ac:dyDescent="0.25">
      <c r="A5324" s="2" t="s">
        <v>5311</v>
      </c>
      <c r="B5324" s="2" t="s">
        <v>9166</v>
      </c>
    </row>
    <row r="5325" spans="1:2" x14ac:dyDescent="0.25">
      <c r="A5325" s="2" t="s">
        <v>5312</v>
      </c>
      <c r="B5325" s="2" t="s">
        <v>9167</v>
      </c>
    </row>
    <row r="5326" spans="1:2" x14ac:dyDescent="0.25">
      <c r="A5326" s="2" t="s">
        <v>5313</v>
      </c>
      <c r="B5326" s="2" t="s">
        <v>9166</v>
      </c>
    </row>
    <row r="5327" spans="1:2" x14ac:dyDescent="0.25">
      <c r="A5327" s="2" t="s">
        <v>5314</v>
      </c>
      <c r="B5327" s="2" t="s">
        <v>9166</v>
      </c>
    </row>
    <row r="5328" spans="1:2" x14ac:dyDescent="0.25">
      <c r="A5328" s="2" t="s">
        <v>5315</v>
      </c>
      <c r="B5328" s="2" t="s">
        <v>9166</v>
      </c>
    </row>
    <row r="5329" spans="1:2" x14ac:dyDescent="0.25">
      <c r="A5329" s="2" t="s">
        <v>5316</v>
      </c>
      <c r="B5329" s="2" t="s">
        <v>9167</v>
      </c>
    </row>
    <row r="5330" spans="1:2" x14ac:dyDescent="0.25">
      <c r="A5330" s="2" t="s">
        <v>5317</v>
      </c>
      <c r="B5330" s="2" t="s">
        <v>9166</v>
      </c>
    </row>
    <row r="5331" spans="1:2" x14ac:dyDescent="0.25">
      <c r="A5331" s="2" t="s">
        <v>5318</v>
      </c>
      <c r="B5331" s="2" t="s">
        <v>9168</v>
      </c>
    </row>
    <row r="5332" spans="1:2" x14ac:dyDescent="0.25">
      <c r="A5332" s="2" t="s">
        <v>5319</v>
      </c>
      <c r="B5332" s="2" t="s">
        <v>9166</v>
      </c>
    </row>
    <row r="5333" spans="1:2" x14ac:dyDescent="0.25">
      <c r="A5333" s="2" t="s">
        <v>5320</v>
      </c>
      <c r="B5333" s="2" t="s">
        <v>9166</v>
      </c>
    </row>
    <row r="5334" spans="1:2" x14ac:dyDescent="0.25">
      <c r="A5334" s="2" t="s">
        <v>5321</v>
      </c>
      <c r="B5334" s="2" t="s">
        <v>9168</v>
      </c>
    </row>
    <row r="5335" spans="1:2" x14ac:dyDescent="0.25">
      <c r="A5335" s="2" t="s">
        <v>5322</v>
      </c>
      <c r="B5335" s="2" t="s">
        <v>9166</v>
      </c>
    </row>
    <row r="5336" spans="1:2" x14ac:dyDescent="0.25">
      <c r="A5336" s="2" t="s">
        <v>5323</v>
      </c>
      <c r="B5336" s="2" t="s">
        <v>9168</v>
      </c>
    </row>
    <row r="5337" spans="1:2" x14ac:dyDescent="0.25">
      <c r="A5337" s="2" t="s">
        <v>5324</v>
      </c>
      <c r="B5337" s="2" t="s">
        <v>9167</v>
      </c>
    </row>
    <row r="5338" spans="1:2" x14ac:dyDescent="0.25">
      <c r="A5338" s="2" t="s">
        <v>5325</v>
      </c>
      <c r="B5338" s="2" t="s">
        <v>9166</v>
      </c>
    </row>
    <row r="5339" spans="1:2" x14ac:dyDescent="0.25">
      <c r="A5339" s="2" t="s">
        <v>5326</v>
      </c>
      <c r="B5339" s="2" t="s">
        <v>9167</v>
      </c>
    </row>
    <row r="5340" spans="1:2" x14ac:dyDescent="0.25">
      <c r="A5340" s="2" t="s">
        <v>5327</v>
      </c>
      <c r="B5340" s="2" t="s">
        <v>9166</v>
      </c>
    </row>
    <row r="5341" spans="1:2" x14ac:dyDescent="0.25">
      <c r="A5341" s="2" t="s">
        <v>5328</v>
      </c>
      <c r="B5341" s="2" t="s">
        <v>9166</v>
      </c>
    </row>
    <row r="5342" spans="1:2" x14ac:dyDescent="0.25">
      <c r="A5342" s="2" t="s">
        <v>5329</v>
      </c>
      <c r="B5342" s="2" t="s">
        <v>9166</v>
      </c>
    </row>
    <row r="5343" spans="1:2" x14ac:dyDescent="0.25">
      <c r="A5343" s="2" t="s">
        <v>5330</v>
      </c>
      <c r="B5343" s="2" t="s">
        <v>9168</v>
      </c>
    </row>
    <row r="5344" spans="1:2" x14ac:dyDescent="0.25">
      <c r="A5344" s="2" t="s">
        <v>5331</v>
      </c>
      <c r="B5344" s="2" t="s">
        <v>9166</v>
      </c>
    </row>
    <row r="5345" spans="1:2" x14ac:dyDescent="0.25">
      <c r="A5345" s="2" t="s">
        <v>5332</v>
      </c>
      <c r="B5345" s="2" t="s">
        <v>9166</v>
      </c>
    </row>
    <row r="5346" spans="1:2" x14ac:dyDescent="0.25">
      <c r="A5346" s="2" t="s">
        <v>5333</v>
      </c>
      <c r="B5346" s="2" t="s">
        <v>9166</v>
      </c>
    </row>
    <row r="5347" spans="1:2" x14ac:dyDescent="0.25">
      <c r="A5347" s="2" t="s">
        <v>5334</v>
      </c>
      <c r="B5347" s="2" t="s">
        <v>9166</v>
      </c>
    </row>
    <row r="5348" spans="1:2" x14ac:dyDescent="0.25">
      <c r="A5348" s="2" t="s">
        <v>5335</v>
      </c>
      <c r="B5348" s="2" t="s">
        <v>9166</v>
      </c>
    </row>
    <row r="5349" spans="1:2" x14ac:dyDescent="0.25">
      <c r="A5349" s="2" t="s">
        <v>5336</v>
      </c>
      <c r="B5349" s="2" t="s">
        <v>9168</v>
      </c>
    </row>
    <row r="5350" spans="1:2" x14ac:dyDescent="0.25">
      <c r="A5350" s="2" t="s">
        <v>5337</v>
      </c>
      <c r="B5350" s="2" t="s">
        <v>9166</v>
      </c>
    </row>
    <row r="5351" spans="1:2" x14ac:dyDescent="0.25">
      <c r="A5351" s="2" t="s">
        <v>5338</v>
      </c>
      <c r="B5351" s="2" t="s">
        <v>9166</v>
      </c>
    </row>
    <row r="5352" spans="1:2" x14ac:dyDescent="0.25">
      <c r="A5352" s="2" t="s">
        <v>5339</v>
      </c>
      <c r="B5352" s="2" t="s">
        <v>9166</v>
      </c>
    </row>
    <row r="5353" spans="1:2" x14ac:dyDescent="0.25">
      <c r="A5353" s="2" t="s">
        <v>5340</v>
      </c>
      <c r="B5353" s="2" t="s">
        <v>9167</v>
      </c>
    </row>
    <row r="5354" spans="1:2" x14ac:dyDescent="0.25">
      <c r="A5354" s="2" t="s">
        <v>5341</v>
      </c>
      <c r="B5354" s="2" t="s">
        <v>9167</v>
      </c>
    </row>
    <row r="5355" spans="1:2" x14ac:dyDescent="0.25">
      <c r="A5355" s="2" t="s">
        <v>5342</v>
      </c>
      <c r="B5355" s="2" t="s">
        <v>9167</v>
      </c>
    </row>
    <row r="5356" spans="1:2" x14ac:dyDescent="0.25">
      <c r="A5356" s="2" t="s">
        <v>5343</v>
      </c>
      <c r="B5356" s="2" t="s">
        <v>9166</v>
      </c>
    </row>
    <row r="5357" spans="1:2" x14ac:dyDescent="0.25">
      <c r="A5357" s="2" t="s">
        <v>5344</v>
      </c>
      <c r="B5357" s="2" t="s">
        <v>9167</v>
      </c>
    </row>
    <row r="5358" spans="1:2" x14ac:dyDescent="0.25">
      <c r="A5358" s="2" t="s">
        <v>5345</v>
      </c>
      <c r="B5358" s="2" t="s">
        <v>9167</v>
      </c>
    </row>
    <row r="5359" spans="1:2" x14ac:dyDescent="0.25">
      <c r="A5359" s="2" t="s">
        <v>5346</v>
      </c>
      <c r="B5359" s="2" t="s">
        <v>9168</v>
      </c>
    </row>
    <row r="5360" spans="1:2" x14ac:dyDescent="0.25">
      <c r="A5360" s="2" t="s">
        <v>5347</v>
      </c>
      <c r="B5360" s="2" t="s">
        <v>9166</v>
      </c>
    </row>
    <row r="5361" spans="1:2" x14ac:dyDescent="0.25">
      <c r="A5361" s="2" t="s">
        <v>5348</v>
      </c>
      <c r="B5361" s="2" t="s">
        <v>9166</v>
      </c>
    </row>
    <row r="5362" spans="1:2" x14ac:dyDescent="0.25">
      <c r="A5362" s="2" t="s">
        <v>5349</v>
      </c>
      <c r="B5362" s="2" t="s">
        <v>9167</v>
      </c>
    </row>
    <row r="5363" spans="1:2" x14ac:dyDescent="0.25">
      <c r="A5363" s="2" t="s">
        <v>5350</v>
      </c>
      <c r="B5363" s="2" t="s">
        <v>9168</v>
      </c>
    </row>
    <row r="5364" spans="1:2" x14ac:dyDescent="0.25">
      <c r="A5364" s="2" t="s">
        <v>5351</v>
      </c>
      <c r="B5364" s="2" t="s">
        <v>9166</v>
      </c>
    </row>
    <row r="5365" spans="1:2" x14ac:dyDescent="0.25">
      <c r="A5365" s="2" t="s">
        <v>5352</v>
      </c>
      <c r="B5365" s="2" t="s">
        <v>9166</v>
      </c>
    </row>
    <row r="5366" spans="1:2" x14ac:dyDescent="0.25">
      <c r="A5366" s="2" t="s">
        <v>5353</v>
      </c>
      <c r="B5366" s="2" t="s">
        <v>9167</v>
      </c>
    </row>
    <row r="5367" spans="1:2" x14ac:dyDescent="0.25">
      <c r="A5367" s="2" t="s">
        <v>5354</v>
      </c>
      <c r="B5367" s="2" t="s">
        <v>9167</v>
      </c>
    </row>
    <row r="5368" spans="1:2" x14ac:dyDescent="0.25">
      <c r="A5368" s="2" t="s">
        <v>5355</v>
      </c>
      <c r="B5368" s="2" t="s">
        <v>9166</v>
      </c>
    </row>
    <row r="5369" spans="1:2" x14ac:dyDescent="0.25">
      <c r="A5369" s="2" t="s">
        <v>5356</v>
      </c>
      <c r="B5369" s="2" t="s">
        <v>9166</v>
      </c>
    </row>
    <row r="5370" spans="1:2" x14ac:dyDescent="0.25">
      <c r="A5370" s="2" t="s">
        <v>5357</v>
      </c>
      <c r="B5370" s="2" t="s">
        <v>9167</v>
      </c>
    </row>
    <row r="5371" spans="1:2" x14ac:dyDescent="0.25">
      <c r="A5371" s="2" t="s">
        <v>5358</v>
      </c>
      <c r="B5371" s="2" t="s">
        <v>9167</v>
      </c>
    </row>
    <row r="5372" spans="1:2" x14ac:dyDescent="0.25">
      <c r="A5372" s="2" t="s">
        <v>5359</v>
      </c>
      <c r="B5372" s="2" t="s">
        <v>9168</v>
      </c>
    </row>
    <row r="5373" spans="1:2" x14ac:dyDescent="0.25">
      <c r="A5373" s="2" t="s">
        <v>5360</v>
      </c>
      <c r="B5373" s="2" t="s">
        <v>9167</v>
      </c>
    </row>
    <row r="5374" spans="1:2" x14ac:dyDescent="0.25">
      <c r="A5374" s="2" t="s">
        <v>5361</v>
      </c>
      <c r="B5374" s="2" t="s">
        <v>9166</v>
      </c>
    </row>
    <row r="5375" spans="1:2" x14ac:dyDescent="0.25">
      <c r="A5375" s="2" t="s">
        <v>5362</v>
      </c>
      <c r="B5375" s="2" t="s">
        <v>9168</v>
      </c>
    </row>
    <row r="5376" spans="1:2" x14ac:dyDescent="0.25">
      <c r="A5376" s="2" t="s">
        <v>5363</v>
      </c>
      <c r="B5376" s="2" t="s">
        <v>9167</v>
      </c>
    </row>
    <row r="5377" spans="1:2" x14ac:dyDescent="0.25">
      <c r="A5377" s="2" t="s">
        <v>5364</v>
      </c>
      <c r="B5377" s="2" t="s">
        <v>9166</v>
      </c>
    </row>
    <row r="5378" spans="1:2" x14ac:dyDescent="0.25">
      <c r="A5378" s="2" t="s">
        <v>5365</v>
      </c>
      <c r="B5378" s="2" t="s">
        <v>9168</v>
      </c>
    </row>
    <row r="5379" spans="1:2" x14ac:dyDescent="0.25">
      <c r="A5379" s="2" t="s">
        <v>5366</v>
      </c>
      <c r="B5379" s="2" t="s">
        <v>9166</v>
      </c>
    </row>
    <row r="5380" spans="1:2" x14ac:dyDescent="0.25">
      <c r="A5380" s="2" t="s">
        <v>5367</v>
      </c>
      <c r="B5380" s="2" t="s">
        <v>9166</v>
      </c>
    </row>
    <row r="5381" spans="1:2" x14ac:dyDescent="0.25">
      <c r="A5381" s="2" t="s">
        <v>5368</v>
      </c>
      <c r="B5381" s="2" t="s">
        <v>9168</v>
      </c>
    </row>
    <row r="5382" spans="1:2" x14ac:dyDescent="0.25">
      <c r="A5382" s="2" t="s">
        <v>5369</v>
      </c>
      <c r="B5382" s="2" t="s">
        <v>9166</v>
      </c>
    </row>
    <row r="5383" spans="1:2" x14ac:dyDescent="0.25">
      <c r="A5383" s="2" t="s">
        <v>5370</v>
      </c>
      <c r="B5383" s="2" t="s">
        <v>9166</v>
      </c>
    </row>
    <row r="5384" spans="1:2" x14ac:dyDescent="0.25">
      <c r="A5384" s="2" t="s">
        <v>5371</v>
      </c>
      <c r="B5384" s="2" t="s">
        <v>9166</v>
      </c>
    </row>
    <row r="5385" spans="1:2" x14ac:dyDescent="0.25">
      <c r="A5385" s="2" t="s">
        <v>5372</v>
      </c>
      <c r="B5385" s="2" t="s">
        <v>9166</v>
      </c>
    </row>
    <row r="5386" spans="1:2" x14ac:dyDescent="0.25">
      <c r="A5386" s="2" t="s">
        <v>5373</v>
      </c>
      <c r="B5386" s="2" t="s">
        <v>9167</v>
      </c>
    </row>
    <row r="5387" spans="1:2" x14ac:dyDescent="0.25">
      <c r="A5387" s="2" t="s">
        <v>5374</v>
      </c>
      <c r="B5387" s="2" t="s">
        <v>9166</v>
      </c>
    </row>
    <row r="5388" spans="1:2" x14ac:dyDescent="0.25">
      <c r="A5388" s="2" t="s">
        <v>5375</v>
      </c>
      <c r="B5388" s="2" t="s">
        <v>9166</v>
      </c>
    </row>
    <row r="5389" spans="1:2" x14ac:dyDescent="0.25">
      <c r="A5389" s="2" t="s">
        <v>5376</v>
      </c>
      <c r="B5389" s="2" t="s">
        <v>9168</v>
      </c>
    </row>
    <row r="5390" spans="1:2" x14ac:dyDescent="0.25">
      <c r="A5390" s="2" t="s">
        <v>5377</v>
      </c>
      <c r="B5390" s="2" t="s">
        <v>9166</v>
      </c>
    </row>
    <row r="5391" spans="1:2" x14ac:dyDescent="0.25">
      <c r="A5391" s="2" t="s">
        <v>5378</v>
      </c>
      <c r="B5391" s="2" t="s">
        <v>9166</v>
      </c>
    </row>
    <row r="5392" spans="1:2" x14ac:dyDescent="0.25">
      <c r="A5392" s="2" t="s">
        <v>5379</v>
      </c>
      <c r="B5392" s="2" t="s">
        <v>9166</v>
      </c>
    </row>
    <row r="5393" spans="1:2" x14ac:dyDescent="0.25">
      <c r="A5393" s="2" t="s">
        <v>5380</v>
      </c>
      <c r="B5393" s="2" t="s">
        <v>9166</v>
      </c>
    </row>
    <row r="5394" spans="1:2" x14ac:dyDescent="0.25">
      <c r="A5394" s="2" t="s">
        <v>5381</v>
      </c>
      <c r="B5394" s="2" t="s">
        <v>9166</v>
      </c>
    </row>
    <row r="5395" spans="1:2" x14ac:dyDescent="0.25">
      <c r="A5395" s="2" t="s">
        <v>5382</v>
      </c>
      <c r="B5395" s="2" t="s">
        <v>9168</v>
      </c>
    </row>
    <row r="5396" spans="1:2" x14ac:dyDescent="0.25">
      <c r="A5396" s="2" t="s">
        <v>5383</v>
      </c>
      <c r="B5396" s="2" t="s">
        <v>9166</v>
      </c>
    </row>
    <row r="5397" spans="1:2" x14ac:dyDescent="0.25">
      <c r="A5397" s="2" t="s">
        <v>5384</v>
      </c>
      <c r="B5397" s="2" t="s">
        <v>9166</v>
      </c>
    </row>
    <row r="5398" spans="1:2" x14ac:dyDescent="0.25">
      <c r="A5398" s="2" t="s">
        <v>5385</v>
      </c>
      <c r="B5398" s="2" t="s">
        <v>9167</v>
      </c>
    </row>
    <row r="5399" spans="1:2" x14ac:dyDescent="0.25">
      <c r="A5399" s="2" t="s">
        <v>5386</v>
      </c>
      <c r="B5399" s="2" t="s">
        <v>9166</v>
      </c>
    </row>
    <row r="5400" spans="1:2" x14ac:dyDescent="0.25">
      <c r="A5400" s="2" t="s">
        <v>5387</v>
      </c>
      <c r="B5400" s="2" t="s">
        <v>9166</v>
      </c>
    </row>
    <row r="5401" spans="1:2" x14ac:dyDescent="0.25">
      <c r="A5401" s="2" t="s">
        <v>5388</v>
      </c>
      <c r="B5401" s="2" t="s">
        <v>9166</v>
      </c>
    </row>
    <row r="5402" spans="1:2" x14ac:dyDescent="0.25">
      <c r="A5402" s="2" t="s">
        <v>5389</v>
      </c>
      <c r="B5402" s="2" t="s">
        <v>9167</v>
      </c>
    </row>
    <row r="5403" spans="1:2" x14ac:dyDescent="0.25">
      <c r="A5403" s="2" t="s">
        <v>5390</v>
      </c>
      <c r="B5403" s="2" t="s">
        <v>9167</v>
      </c>
    </row>
    <row r="5404" spans="1:2" x14ac:dyDescent="0.25">
      <c r="A5404" s="2" t="s">
        <v>5391</v>
      </c>
      <c r="B5404" s="2" t="s">
        <v>9167</v>
      </c>
    </row>
    <row r="5405" spans="1:2" x14ac:dyDescent="0.25">
      <c r="A5405" s="2" t="s">
        <v>5392</v>
      </c>
      <c r="B5405" s="2" t="s">
        <v>9168</v>
      </c>
    </row>
    <row r="5406" spans="1:2" x14ac:dyDescent="0.25">
      <c r="A5406" s="2" t="s">
        <v>5393</v>
      </c>
      <c r="B5406" s="2" t="s">
        <v>9167</v>
      </c>
    </row>
    <row r="5407" spans="1:2" x14ac:dyDescent="0.25">
      <c r="A5407" s="2" t="s">
        <v>5394</v>
      </c>
      <c r="B5407" s="2" t="s">
        <v>9168</v>
      </c>
    </row>
    <row r="5408" spans="1:2" x14ac:dyDescent="0.25">
      <c r="A5408" s="2" t="s">
        <v>5395</v>
      </c>
      <c r="B5408" s="2" t="s">
        <v>9166</v>
      </c>
    </row>
    <row r="5409" spans="1:2" x14ac:dyDescent="0.25">
      <c r="A5409" s="2" t="s">
        <v>5396</v>
      </c>
      <c r="B5409" s="2" t="s">
        <v>9166</v>
      </c>
    </row>
    <row r="5410" spans="1:2" x14ac:dyDescent="0.25">
      <c r="A5410" s="2" t="s">
        <v>5397</v>
      </c>
      <c r="B5410" s="2" t="s">
        <v>9167</v>
      </c>
    </row>
    <row r="5411" spans="1:2" x14ac:dyDescent="0.25">
      <c r="A5411" s="2" t="s">
        <v>5398</v>
      </c>
      <c r="B5411" s="2" t="s">
        <v>9166</v>
      </c>
    </row>
    <row r="5412" spans="1:2" x14ac:dyDescent="0.25">
      <c r="A5412" s="2" t="s">
        <v>5399</v>
      </c>
      <c r="B5412" s="2" t="s">
        <v>9166</v>
      </c>
    </row>
    <row r="5413" spans="1:2" x14ac:dyDescent="0.25">
      <c r="A5413" s="2" t="s">
        <v>5400</v>
      </c>
      <c r="B5413" s="2" t="s">
        <v>9166</v>
      </c>
    </row>
    <row r="5414" spans="1:2" x14ac:dyDescent="0.25">
      <c r="A5414" s="2" t="s">
        <v>5401</v>
      </c>
      <c r="B5414" s="2" t="s">
        <v>9166</v>
      </c>
    </row>
    <row r="5415" spans="1:2" x14ac:dyDescent="0.25">
      <c r="A5415" s="2" t="s">
        <v>5402</v>
      </c>
      <c r="B5415" s="2" t="s">
        <v>9166</v>
      </c>
    </row>
    <row r="5416" spans="1:2" x14ac:dyDescent="0.25">
      <c r="A5416" s="2" t="s">
        <v>5403</v>
      </c>
      <c r="B5416" s="2" t="s">
        <v>9168</v>
      </c>
    </row>
    <row r="5417" spans="1:2" x14ac:dyDescent="0.25">
      <c r="A5417" s="2" t="s">
        <v>5404</v>
      </c>
      <c r="B5417" s="2" t="s">
        <v>9166</v>
      </c>
    </row>
    <row r="5418" spans="1:2" x14ac:dyDescent="0.25">
      <c r="A5418" s="2" t="s">
        <v>5405</v>
      </c>
      <c r="B5418" s="2" t="s">
        <v>9166</v>
      </c>
    </row>
    <row r="5419" spans="1:2" x14ac:dyDescent="0.25">
      <c r="A5419" s="2" t="s">
        <v>5406</v>
      </c>
      <c r="B5419" s="2" t="s">
        <v>9166</v>
      </c>
    </row>
    <row r="5420" spans="1:2" x14ac:dyDescent="0.25">
      <c r="A5420" s="2" t="s">
        <v>5407</v>
      </c>
      <c r="B5420" s="2" t="s">
        <v>9168</v>
      </c>
    </row>
    <row r="5421" spans="1:2" x14ac:dyDescent="0.25">
      <c r="A5421" s="2" t="s">
        <v>5408</v>
      </c>
      <c r="B5421" s="2" t="s">
        <v>9166</v>
      </c>
    </row>
    <row r="5422" spans="1:2" x14ac:dyDescent="0.25">
      <c r="A5422" s="2" t="s">
        <v>5409</v>
      </c>
      <c r="B5422" s="2" t="s">
        <v>9167</v>
      </c>
    </row>
    <row r="5423" spans="1:2" x14ac:dyDescent="0.25">
      <c r="A5423" s="2" t="s">
        <v>5410</v>
      </c>
      <c r="B5423" s="2" t="s">
        <v>9166</v>
      </c>
    </row>
    <row r="5424" spans="1:2" x14ac:dyDescent="0.25">
      <c r="A5424" s="2" t="s">
        <v>5411</v>
      </c>
      <c r="B5424" s="2" t="s">
        <v>9166</v>
      </c>
    </row>
    <row r="5425" spans="1:2" x14ac:dyDescent="0.25">
      <c r="A5425" s="2" t="s">
        <v>5412</v>
      </c>
      <c r="B5425" s="2" t="s">
        <v>9167</v>
      </c>
    </row>
    <row r="5426" spans="1:2" x14ac:dyDescent="0.25">
      <c r="A5426" s="2" t="s">
        <v>5413</v>
      </c>
      <c r="B5426" s="2" t="s">
        <v>9166</v>
      </c>
    </row>
    <row r="5427" spans="1:2" x14ac:dyDescent="0.25">
      <c r="A5427" s="2" t="s">
        <v>5414</v>
      </c>
      <c r="B5427" s="2" t="s">
        <v>9166</v>
      </c>
    </row>
    <row r="5428" spans="1:2" x14ac:dyDescent="0.25">
      <c r="A5428" s="2" t="s">
        <v>5415</v>
      </c>
      <c r="B5428" s="2" t="s">
        <v>9166</v>
      </c>
    </row>
    <row r="5429" spans="1:2" x14ac:dyDescent="0.25">
      <c r="A5429" s="2" t="s">
        <v>5416</v>
      </c>
      <c r="B5429" s="2" t="s">
        <v>9168</v>
      </c>
    </row>
    <row r="5430" spans="1:2" x14ac:dyDescent="0.25">
      <c r="A5430" s="2" t="s">
        <v>5417</v>
      </c>
      <c r="B5430" s="2" t="s">
        <v>9167</v>
      </c>
    </row>
    <row r="5431" spans="1:2" x14ac:dyDescent="0.25">
      <c r="A5431" s="2" t="s">
        <v>5418</v>
      </c>
      <c r="B5431" s="2" t="s">
        <v>9167</v>
      </c>
    </row>
    <row r="5432" spans="1:2" x14ac:dyDescent="0.25">
      <c r="A5432" s="2" t="s">
        <v>5419</v>
      </c>
      <c r="B5432" s="2" t="s">
        <v>9166</v>
      </c>
    </row>
    <row r="5433" spans="1:2" x14ac:dyDescent="0.25">
      <c r="A5433" s="2" t="s">
        <v>5420</v>
      </c>
      <c r="B5433" s="2" t="s">
        <v>9168</v>
      </c>
    </row>
    <row r="5434" spans="1:2" x14ac:dyDescent="0.25">
      <c r="A5434" s="2" t="s">
        <v>5421</v>
      </c>
      <c r="B5434" s="2" t="s">
        <v>9166</v>
      </c>
    </row>
    <row r="5435" spans="1:2" x14ac:dyDescent="0.25">
      <c r="A5435" s="2" t="s">
        <v>5422</v>
      </c>
      <c r="B5435" s="2" t="s">
        <v>9166</v>
      </c>
    </row>
    <row r="5436" spans="1:2" x14ac:dyDescent="0.25">
      <c r="A5436" s="2" t="s">
        <v>5423</v>
      </c>
      <c r="B5436" s="2" t="s">
        <v>9168</v>
      </c>
    </row>
    <row r="5437" spans="1:2" x14ac:dyDescent="0.25">
      <c r="A5437" s="2" t="s">
        <v>5424</v>
      </c>
      <c r="B5437" s="2" t="s">
        <v>9168</v>
      </c>
    </row>
    <row r="5438" spans="1:2" x14ac:dyDescent="0.25">
      <c r="A5438" s="2" t="s">
        <v>5425</v>
      </c>
      <c r="B5438" s="2" t="s">
        <v>9166</v>
      </c>
    </row>
    <row r="5439" spans="1:2" x14ac:dyDescent="0.25">
      <c r="A5439" s="2" t="s">
        <v>5426</v>
      </c>
      <c r="B5439" s="2" t="s">
        <v>9167</v>
      </c>
    </row>
    <row r="5440" spans="1:2" x14ac:dyDescent="0.25">
      <c r="A5440" s="2" t="s">
        <v>5427</v>
      </c>
      <c r="B5440" s="2" t="s">
        <v>9166</v>
      </c>
    </row>
    <row r="5441" spans="1:2" x14ac:dyDescent="0.25">
      <c r="A5441" s="2" t="s">
        <v>5428</v>
      </c>
      <c r="B5441" s="2" t="s">
        <v>9166</v>
      </c>
    </row>
    <row r="5442" spans="1:2" x14ac:dyDescent="0.25">
      <c r="A5442" s="2" t="s">
        <v>5429</v>
      </c>
      <c r="B5442" s="2" t="s">
        <v>9166</v>
      </c>
    </row>
    <row r="5443" spans="1:2" x14ac:dyDescent="0.25">
      <c r="A5443" s="2" t="s">
        <v>5430</v>
      </c>
      <c r="B5443" s="2" t="s">
        <v>9168</v>
      </c>
    </row>
    <row r="5444" spans="1:2" x14ac:dyDescent="0.25">
      <c r="A5444" s="2" t="s">
        <v>5431</v>
      </c>
      <c r="B5444" s="2" t="s">
        <v>9168</v>
      </c>
    </row>
    <row r="5445" spans="1:2" x14ac:dyDescent="0.25">
      <c r="A5445" s="2" t="s">
        <v>5432</v>
      </c>
      <c r="B5445" s="2" t="s">
        <v>9167</v>
      </c>
    </row>
    <row r="5446" spans="1:2" x14ac:dyDescent="0.25">
      <c r="A5446" s="2" t="s">
        <v>5433</v>
      </c>
      <c r="B5446" s="2" t="s">
        <v>9166</v>
      </c>
    </row>
    <row r="5447" spans="1:2" x14ac:dyDescent="0.25">
      <c r="A5447" s="2" t="s">
        <v>5434</v>
      </c>
      <c r="B5447" s="2" t="s">
        <v>9168</v>
      </c>
    </row>
    <row r="5448" spans="1:2" x14ac:dyDescent="0.25">
      <c r="A5448" s="2" t="s">
        <v>5435</v>
      </c>
      <c r="B5448" s="2" t="s">
        <v>9167</v>
      </c>
    </row>
    <row r="5449" spans="1:2" x14ac:dyDescent="0.25">
      <c r="A5449" s="2" t="s">
        <v>5436</v>
      </c>
      <c r="B5449" s="2" t="s">
        <v>9168</v>
      </c>
    </row>
    <row r="5450" spans="1:2" x14ac:dyDescent="0.25">
      <c r="A5450" s="2" t="s">
        <v>5437</v>
      </c>
      <c r="B5450" s="2" t="s">
        <v>9167</v>
      </c>
    </row>
    <row r="5451" spans="1:2" x14ac:dyDescent="0.25">
      <c r="A5451" s="2" t="s">
        <v>5438</v>
      </c>
      <c r="B5451" s="2" t="s">
        <v>9168</v>
      </c>
    </row>
    <row r="5452" spans="1:2" x14ac:dyDescent="0.25">
      <c r="A5452" s="2" t="s">
        <v>5439</v>
      </c>
      <c r="B5452" s="2" t="s">
        <v>9166</v>
      </c>
    </row>
    <row r="5453" spans="1:2" x14ac:dyDescent="0.25">
      <c r="A5453" s="2" t="s">
        <v>5440</v>
      </c>
      <c r="B5453" s="2" t="s">
        <v>9168</v>
      </c>
    </row>
    <row r="5454" spans="1:2" x14ac:dyDescent="0.25">
      <c r="A5454" s="2" t="s">
        <v>5441</v>
      </c>
      <c r="B5454" s="2" t="s">
        <v>9166</v>
      </c>
    </row>
    <row r="5455" spans="1:2" x14ac:dyDescent="0.25">
      <c r="A5455" s="2" t="s">
        <v>5442</v>
      </c>
      <c r="B5455" s="2" t="s">
        <v>9167</v>
      </c>
    </row>
    <row r="5456" spans="1:2" x14ac:dyDescent="0.25">
      <c r="A5456" s="2" t="s">
        <v>5443</v>
      </c>
      <c r="B5456" s="2" t="s">
        <v>9168</v>
      </c>
    </row>
    <row r="5457" spans="1:2" x14ac:dyDescent="0.25">
      <c r="A5457" s="2" t="s">
        <v>5444</v>
      </c>
      <c r="B5457" s="2" t="s">
        <v>9166</v>
      </c>
    </row>
    <row r="5458" spans="1:2" x14ac:dyDescent="0.25">
      <c r="A5458" s="2" t="s">
        <v>5445</v>
      </c>
      <c r="B5458" s="2" t="s">
        <v>9166</v>
      </c>
    </row>
    <row r="5459" spans="1:2" x14ac:dyDescent="0.25">
      <c r="A5459" s="2" t="s">
        <v>5446</v>
      </c>
      <c r="B5459" s="2" t="s">
        <v>9167</v>
      </c>
    </row>
    <row r="5460" spans="1:2" x14ac:dyDescent="0.25">
      <c r="A5460" s="2" t="s">
        <v>5447</v>
      </c>
      <c r="B5460" s="2" t="s">
        <v>9167</v>
      </c>
    </row>
    <row r="5461" spans="1:2" x14ac:dyDescent="0.25">
      <c r="A5461" s="2" t="s">
        <v>5448</v>
      </c>
      <c r="B5461" s="2" t="s">
        <v>9168</v>
      </c>
    </row>
    <row r="5462" spans="1:2" x14ac:dyDescent="0.25">
      <c r="A5462" s="2" t="s">
        <v>5449</v>
      </c>
      <c r="B5462" s="2" t="s">
        <v>9168</v>
      </c>
    </row>
    <row r="5463" spans="1:2" x14ac:dyDescent="0.25">
      <c r="A5463" s="2" t="s">
        <v>5450</v>
      </c>
      <c r="B5463" s="2" t="s">
        <v>9167</v>
      </c>
    </row>
    <row r="5464" spans="1:2" x14ac:dyDescent="0.25">
      <c r="A5464" s="2" t="s">
        <v>5451</v>
      </c>
      <c r="B5464" s="2" t="s">
        <v>9166</v>
      </c>
    </row>
    <row r="5465" spans="1:2" x14ac:dyDescent="0.25">
      <c r="A5465" s="2" t="s">
        <v>5452</v>
      </c>
      <c r="B5465" s="2" t="s">
        <v>9167</v>
      </c>
    </row>
    <row r="5466" spans="1:2" x14ac:dyDescent="0.25">
      <c r="A5466" s="2" t="s">
        <v>5453</v>
      </c>
      <c r="B5466" s="2" t="s">
        <v>9168</v>
      </c>
    </row>
    <row r="5467" spans="1:2" x14ac:dyDescent="0.25">
      <c r="A5467" s="2" t="s">
        <v>5454</v>
      </c>
      <c r="B5467" s="2" t="s">
        <v>9167</v>
      </c>
    </row>
    <row r="5468" spans="1:2" x14ac:dyDescent="0.25">
      <c r="A5468" s="2" t="s">
        <v>5455</v>
      </c>
      <c r="B5468" s="2" t="s">
        <v>9166</v>
      </c>
    </row>
    <row r="5469" spans="1:2" x14ac:dyDescent="0.25">
      <c r="A5469" s="2" t="s">
        <v>5456</v>
      </c>
      <c r="B5469" s="2" t="s">
        <v>9168</v>
      </c>
    </row>
    <row r="5470" spans="1:2" x14ac:dyDescent="0.25">
      <c r="A5470" s="2" t="s">
        <v>5457</v>
      </c>
      <c r="B5470" s="2" t="s">
        <v>9168</v>
      </c>
    </row>
    <row r="5471" spans="1:2" x14ac:dyDescent="0.25">
      <c r="A5471" s="2" t="s">
        <v>5458</v>
      </c>
      <c r="B5471" s="2" t="s">
        <v>9167</v>
      </c>
    </row>
    <row r="5472" spans="1:2" x14ac:dyDescent="0.25">
      <c r="A5472" s="2" t="s">
        <v>5459</v>
      </c>
      <c r="B5472" s="2" t="s">
        <v>9167</v>
      </c>
    </row>
    <row r="5473" spans="1:2" x14ac:dyDescent="0.25">
      <c r="A5473" s="2" t="s">
        <v>5460</v>
      </c>
      <c r="B5473" s="2" t="s">
        <v>9166</v>
      </c>
    </row>
    <row r="5474" spans="1:2" x14ac:dyDescent="0.25">
      <c r="A5474" s="2" t="s">
        <v>5461</v>
      </c>
      <c r="B5474" s="2" t="s">
        <v>9166</v>
      </c>
    </row>
    <row r="5475" spans="1:2" x14ac:dyDescent="0.25">
      <c r="A5475" s="2" t="s">
        <v>5462</v>
      </c>
      <c r="B5475" s="2" t="s">
        <v>9166</v>
      </c>
    </row>
    <row r="5476" spans="1:2" x14ac:dyDescent="0.25">
      <c r="A5476" s="2" t="s">
        <v>5463</v>
      </c>
      <c r="B5476" s="2" t="s">
        <v>9166</v>
      </c>
    </row>
    <row r="5477" spans="1:2" x14ac:dyDescent="0.25">
      <c r="A5477" s="2" t="s">
        <v>5464</v>
      </c>
      <c r="B5477" s="2" t="s">
        <v>9166</v>
      </c>
    </row>
    <row r="5478" spans="1:2" x14ac:dyDescent="0.25">
      <c r="A5478" s="2" t="s">
        <v>5465</v>
      </c>
      <c r="B5478" s="2" t="s">
        <v>9166</v>
      </c>
    </row>
    <row r="5479" spans="1:2" x14ac:dyDescent="0.25">
      <c r="A5479" s="2" t="s">
        <v>5466</v>
      </c>
      <c r="B5479" s="2" t="s">
        <v>9167</v>
      </c>
    </row>
    <row r="5480" spans="1:2" x14ac:dyDescent="0.25">
      <c r="A5480" s="2" t="s">
        <v>5467</v>
      </c>
      <c r="B5480" s="2" t="s">
        <v>9166</v>
      </c>
    </row>
    <row r="5481" spans="1:2" x14ac:dyDescent="0.25">
      <c r="A5481" s="2" t="s">
        <v>5468</v>
      </c>
      <c r="B5481" s="2" t="s">
        <v>9167</v>
      </c>
    </row>
    <row r="5482" spans="1:2" x14ac:dyDescent="0.25">
      <c r="A5482" s="2" t="s">
        <v>5469</v>
      </c>
      <c r="B5482" s="2" t="s">
        <v>9168</v>
      </c>
    </row>
    <row r="5483" spans="1:2" x14ac:dyDescent="0.25">
      <c r="A5483" s="2" t="s">
        <v>5470</v>
      </c>
      <c r="B5483" s="2" t="s">
        <v>9166</v>
      </c>
    </row>
    <row r="5484" spans="1:2" x14ac:dyDescent="0.25">
      <c r="A5484" s="2" t="s">
        <v>5471</v>
      </c>
      <c r="B5484" s="2" t="s">
        <v>9168</v>
      </c>
    </row>
    <row r="5485" spans="1:2" x14ac:dyDescent="0.25">
      <c r="A5485" s="2" t="s">
        <v>5472</v>
      </c>
      <c r="B5485" s="2" t="s">
        <v>9167</v>
      </c>
    </row>
    <row r="5486" spans="1:2" x14ac:dyDescent="0.25">
      <c r="A5486" s="2" t="s">
        <v>5473</v>
      </c>
      <c r="B5486" s="2" t="s">
        <v>9168</v>
      </c>
    </row>
    <row r="5487" spans="1:2" x14ac:dyDescent="0.25">
      <c r="A5487" s="2" t="s">
        <v>5474</v>
      </c>
      <c r="B5487" s="2" t="s">
        <v>9168</v>
      </c>
    </row>
    <row r="5488" spans="1:2" x14ac:dyDescent="0.25">
      <c r="A5488" s="2" t="s">
        <v>5475</v>
      </c>
      <c r="B5488" s="2" t="s">
        <v>9167</v>
      </c>
    </row>
    <row r="5489" spans="1:2" x14ac:dyDescent="0.25">
      <c r="A5489" s="2" t="s">
        <v>5476</v>
      </c>
      <c r="B5489" s="2" t="s">
        <v>9168</v>
      </c>
    </row>
    <row r="5490" spans="1:2" x14ac:dyDescent="0.25">
      <c r="A5490" s="2" t="s">
        <v>5477</v>
      </c>
      <c r="B5490" s="2" t="s">
        <v>9167</v>
      </c>
    </row>
    <row r="5491" spans="1:2" x14ac:dyDescent="0.25">
      <c r="A5491" s="2" t="s">
        <v>5478</v>
      </c>
      <c r="B5491" s="2" t="s">
        <v>9166</v>
      </c>
    </row>
    <row r="5492" spans="1:2" x14ac:dyDescent="0.25">
      <c r="A5492" s="2" t="s">
        <v>5479</v>
      </c>
      <c r="B5492" s="2" t="s">
        <v>9166</v>
      </c>
    </row>
    <row r="5493" spans="1:2" x14ac:dyDescent="0.25">
      <c r="A5493" s="2" t="s">
        <v>5480</v>
      </c>
      <c r="B5493" s="2" t="s">
        <v>9168</v>
      </c>
    </row>
    <row r="5494" spans="1:2" x14ac:dyDescent="0.25">
      <c r="A5494" s="2" t="s">
        <v>5481</v>
      </c>
      <c r="B5494" s="2" t="s">
        <v>9168</v>
      </c>
    </row>
    <row r="5495" spans="1:2" x14ac:dyDescent="0.25">
      <c r="A5495" s="2" t="s">
        <v>5482</v>
      </c>
      <c r="B5495" s="2" t="s">
        <v>9166</v>
      </c>
    </row>
    <row r="5496" spans="1:2" x14ac:dyDescent="0.25">
      <c r="A5496" s="2" t="s">
        <v>5483</v>
      </c>
      <c r="B5496" s="2" t="s">
        <v>9166</v>
      </c>
    </row>
    <row r="5497" spans="1:2" x14ac:dyDescent="0.25">
      <c r="A5497" s="2" t="s">
        <v>5484</v>
      </c>
      <c r="B5497" s="2" t="s">
        <v>9166</v>
      </c>
    </row>
    <row r="5498" spans="1:2" x14ac:dyDescent="0.25">
      <c r="A5498" s="2" t="s">
        <v>5485</v>
      </c>
      <c r="B5498" s="2" t="s">
        <v>9168</v>
      </c>
    </row>
    <row r="5499" spans="1:2" x14ac:dyDescent="0.25">
      <c r="A5499" s="2" t="s">
        <v>5486</v>
      </c>
      <c r="B5499" s="2" t="s">
        <v>9168</v>
      </c>
    </row>
    <row r="5500" spans="1:2" x14ac:dyDescent="0.25">
      <c r="A5500" s="2" t="s">
        <v>5487</v>
      </c>
      <c r="B5500" s="2" t="s">
        <v>9167</v>
      </c>
    </row>
    <row r="5501" spans="1:2" x14ac:dyDescent="0.25">
      <c r="A5501" s="2" t="s">
        <v>5488</v>
      </c>
      <c r="B5501" s="2" t="s">
        <v>9166</v>
      </c>
    </row>
    <row r="5502" spans="1:2" x14ac:dyDescent="0.25">
      <c r="A5502" s="2" t="s">
        <v>5489</v>
      </c>
      <c r="B5502" s="2" t="s">
        <v>9166</v>
      </c>
    </row>
    <row r="5503" spans="1:2" x14ac:dyDescent="0.25">
      <c r="A5503" s="2" t="s">
        <v>5490</v>
      </c>
      <c r="B5503" s="2" t="s">
        <v>9166</v>
      </c>
    </row>
    <row r="5504" spans="1:2" x14ac:dyDescent="0.25">
      <c r="A5504" s="2" t="s">
        <v>5491</v>
      </c>
      <c r="B5504" s="2" t="s">
        <v>9166</v>
      </c>
    </row>
    <row r="5505" spans="1:2" x14ac:dyDescent="0.25">
      <c r="A5505" s="2" t="s">
        <v>5492</v>
      </c>
      <c r="B5505" s="2" t="s">
        <v>9167</v>
      </c>
    </row>
    <row r="5506" spans="1:2" x14ac:dyDescent="0.25">
      <c r="A5506" s="2" t="s">
        <v>5493</v>
      </c>
      <c r="B5506" s="2" t="s">
        <v>9167</v>
      </c>
    </row>
    <row r="5507" spans="1:2" x14ac:dyDescent="0.25">
      <c r="A5507" s="2" t="s">
        <v>5494</v>
      </c>
      <c r="B5507" s="2" t="s">
        <v>9167</v>
      </c>
    </row>
    <row r="5508" spans="1:2" x14ac:dyDescent="0.25">
      <c r="A5508" s="2" t="s">
        <v>5495</v>
      </c>
      <c r="B5508" s="2" t="s">
        <v>9166</v>
      </c>
    </row>
    <row r="5509" spans="1:2" x14ac:dyDescent="0.25">
      <c r="A5509" s="2" t="s">
        <v>5496</v>
      </c>
      <c r="B5509" s="2" t="s">
        <v>9166</v>
      </c>
    </row>
    <row r="5510" spans="1:2" x14ac:dyDescent="0.25">
      <c r="A5510" s="2" t="s">
        <v>5497</v>
      </c>
      <c r="B5510" s="2" t="s">
        <v>9168</v>
      </c>
    </row>
    <row r="5511" spans="1:2" x14ac:dyDescent="0.25">
      <c r="A5511" s="2" t="s">
        <v>5498</v>
      </c>
      <c r="B5511" s="2" t="s">
        <v>9166</v>
      </c>
    </row>
    <row r="5512" spans="1:2" x14ac:dyDescent="0.25">
      <c r="A5512" s="2" t="s">
        <v>5499</v>
      </c>
      <c r="B5512" s="2" t="s">
        <v>9166</v>
      </c>
    </row>
    <row r="5513" spans="1:2" x14ac:dyDescent="0.25">
      <c r="A5513" s="2" t="s">
        <v>5500</v>
      </c>
      <c r="B5513" s="2" t="s">
        <v>9166</v>
      </c>
    </row>
    <row r="5514" spans="1:2" x14ac:dyDescent="0.25">
      <c r="A5514" s="2" t="s">
        <v>5501</v>
      </c>
      <c r="B5514" s="2" t="s">
        <v>9166</v>
      </c>
    </row>
    <row r="5515" spans="1:2" x14ac:dyDescent="0.25">
      <c r="A5515" s="2" t="s">
        <v>5502</v>
      </c>
      <c r="B5515" s="2" t="s">
        <v>9166</v>
      </c>
    </row>
    <row r="5516" spans="1:2" x14ac:dyDescent="0.25">
      <c r="A5516" s="2" t="s">
        <v>5503</v>
      </c>
      <c r="B5516" s="2" t="s">
        <v>9166</v>
      </c>
    </row>
    <row r="5517" spans="1:2" x14ac:dyDescent="0.25">
      <c r="A5517" s="2" t="s">
        <v>5504</v>
      </c>
      <c r="B5517" s="2" t="s">
        <v>9166</v>
      </c>
    </row>
    <row r="5518" spans="1:2" x14ac:dyDescent="0.25">
      <c r="A5518" s="2" t="s">
        <v>5505</v>
      </c>
      <c r="B5518" s="2" t="s">
        <v>9166</v>
      </c>
    </row>
    <row r="5519" spans="1:2" x14ac:dyDescent="0.25">
      <c r="A5519" s="2" t="s">
        <v>5506</v>
      </c>
      <c r="B5519" s="2" t="s">
        <v>9166</v>
      </c>
    </row>
    <row r="5520" spans="1:2" x14ac:dyDescent="0.25">
      <c r="A5520" s="2" t="s">
        <v>5507</v>
      </c>
      <c r="B5520" s="2" t="s">
        <v>9166</v>
      </c>
    </row>
    <row r="5521" spans="1:2" x14ac:dyDescent="0.25">
      <c r="A5521" s="2" t="s">
        <v>5508</v>
      </c>
      <c r="B5521" s="2" t="s">
        <v>9166</v>
      </c>
    </row>
    <row r="5522" spans="1:2" x14ac:dyDescent="0.25">
      <c r="A5522" s="2" t="s">
        <v>5509</v>
      </c>
      <c r="B5522" s="2" t="s">
        <v>9166</v>
      </c>
    </row>
    <row r="5523" spans="1:2" x14ac:dyDescent="0.25">
      <c r="A5523" s="2" t="s">
        <v>5510</v>
      </c>
      <c r="B5523" s="2" t="s">
        <v>9166</v>
      </c>
    </row>
    <row r="5524" spans="1:2" x14ac:dyDescent="0.25">
      <c r="A5524" s="2" t="s">
        <v>5511</v>
      </c>
      <c r="B5524" s="2" t="s">
        <v>9166</v>
      </c>
    </row>
    <row r="5525" spans="1:2" x14ac:dyDescent="0.25">
      <c r="A5525" s="2" t="s">
        <v>5512</v>
      </c>
      <c r="B5525" s="2" t="s">
        <v>9166</v>
      </c>
    </row>
    <row r="5526" spans="1:2" x14ac:dyDescent="0.25">
      <c r="A5526" s="2" t="s">
        <v>5513</v>
      </c>
      <c r="B5526" s="2" t="s">
        <v>9166</v>
      </c>
    </row>
    <row r="5527" spans="1:2" x14ac:dyDescent="0.25">
      <c r="A5527" s="2" t="s">
        <v>5514</v>
      </c>
      <c r="B5527" s="2" t="s">
        <v>9166</v>
      </c>
    </row>
    <row r="5528" spans="1:2" x14ac:dyDescent="0.25">
      <c r="A5528" s="2" t="s">
        <v>5515</v>
      </c>
      <c r="B5528" s="2" t="s">
        <v>9166</v>
      </c>
    </row>
    <row r="5529" spans="1:2" x14ac:dyDescent="0.25">
      <c r="A5529" s="2" t="s">
        <v>5516</v>
      </c>
      <c r="B5529" s="2" t="s">
        <v>9166</v>
      </c>
    </row>
    <row r="5530" spans="1:2" x14ac:dyDescent="0.25">
      <c r="A5530" s="2" t="s">
        <v>5517</v>
      </c>
      <c r="B5530" s="2" t="s">
        <v>9166</v>
      </c>
    </row>
    <row r="5531" spans="1:2" x14ac:dyDescent="0.25">
      <c r="A5531" s="2" t="s">
        <v>5518</v>
      </c>
      <c r="B5531" s="2" t="s">
        <v>9166</v>
      </c>
    </row>
    <row r="5532" spans="1:2" x14ac:dyDescent="0.25">
      <c r="A5532" s="2" t="s">
        <v>5519</v>
      </c>
      <c r="B5532" s="2" t="s">
        <v>9166</v>
      </c>
    </row>
    <row r="5533" spans="1:2" x14ac:dyDescent="0.25">
      <c r="A5533" s="2" t="s">
        <v>5520</v>
      </c>
      <c r="B5533" s="2" t="s">
        <v>9168</v>
      </c>
    </row>
    <row r="5534" spans="1:2" x14ac:dyDescent="0.25">
      <c r="A5534" s="2" t="s">
        <v>5521</v>
      </c>
      <c r="B5534" s="2" t="s">
        <v>9166</v>
      </c>
    </row>
    <row r="5535" spans="1:2" x14ac:dyDescent="0.25">
      <c r="A5535" s="2" t="s">
        <v>5522</v>
      </c>
      <c r="B5535" s="2" t="s">
        <v>9167</v>
      </c>
    </row>
    <row r="5536" spans="1:2" x14ac:dyDescent="0.25">
      <c r="A5536" s="2" t="s">
        <v>5523</v>
      </c>
      <c r="B5536" s="2" t="s">
        <v>9168</v>
      </c>
    </row>
    <row r="5537" spans="1:2" x14ac:dyDescent="0.25">
      <c r="A5537" s="2" t="s">
        <v>5524</v>
      </c>
      <c r="B5537" s="2" t="s">
        <v>9166</v>
      </c>
    </row>
    <row r="5538" spans="1:2" x14ac:dyDescent="0.25">
      <c r="A5538" s="2" t="s">
        <v>5525</v>
      </c>
      <c r="B5538" s="2" t="s">
        <v>9166</v>
      </c>
    </row>
    <row r="5539" spans="1:2" x14ac:dyDescent="0.25">
      <c r="A5539" s="2" t="s">
        <v>5526</v>
      </c>
      <c r="B5539" s="2" t="s">
        <v>9167</v>
      </c>
    </row>
    <row r="5540" spans="1:2" x14ac:dyDescent="0.25">
      <c r="A5540" s="2" t="s">
        <v>5527</v>
      </c>
      <c r="B5540" s="2" t="s">
        <v>9167</v>
      </c>
    </row>
    <row r="5541" spans="1:2" x14ac:dyDescent="0.25">
      <c r="A5541" s="2" t="s">
        <v>5528</v>
      </c>
      <c r="B5541" s="2" t="s">
        <v>9168</v>
      </c>
    </row>
    <row r="5542" spans="1:2" x14ac:dyDescent="0.25">
      <c r="A5542" s="2" t="s">
        <v>5529</v>
      </c>
      <c r="B5542" s="2" t="s">
        <v>9167</v>
      </c>
    </row>
    <row r="5543" spans="1:2" x14ac:dyDescent="0.25">
      <c r="A5543" s="2" t="s">
        <v>5530</v>
      </c>
      <c r="B5543" s="2" t="s">
        <v>9167</v>
      </c>
    </row>
    <row r="5544" spans="1:2" x14ac:dyDescent="0.25">
      <c r="A5544" s="2" t="s">
        <v>5531</v>
      </c>
      <c r="B5544" s="2" t="s">
        <v>9166</v>
      </c>
    </row>
    <row r="5545" spans="1:2" x14ac:dyDescent="0.25">
      <c r="A5545" s="2" t="s">
        <v>5532</v>
      </c>
      <c r="B5545" s="2" t="s">
        <v>9167</v>
      </c>
    </row>
    <row r="5546" spans="1:2" x14ac:dyDescent="0.25">
      <c r="A5546" s="2" t="s">
        <v>5533</v>
      </c>
      <c r="B5546" s="2" t="s">
        <v>9167</v>
      </c>
    </row>
    <row r="5547" spans="1:2" x14ac:dyDescent="0.25">
      <c r="A5547" s="2" t="s">
        <v>5534</v>
      </c>
      <c r="B5547" s="2" t="s">
        <v>9167</v>
      </c>
    </row>
    <row r="5548" spans="1:2" x14ac:dyDescent="0.25">
      <c r="A5548" s="2" t="s">
        <v>5535</v>
      </c>
      <c r="B5548" s="2" t="s">
        <v>9168</v>
      </c>
    </row>
    <row r="5549" spans="1:2" x14ac:dyDescent="0.25">
      <c r="A5549" s="2" t="s">
        <v>5536</v>
      </c>
      <c r="B5549" s="2" t="s">
        <v>9168</v>
      </c>
    </row>
    <row r="5550" spans="1:2" x14ac:dyDescent="0.25">
      <c r="A5550" s="2" t="s">
        <v>5537</v>
      </c>
      <c r="B5550" s="2" t="s">
        <v>9166</v>
      </c>
    </row>
    <row r="5551" spans="1:2" x14ac:dyDescent="0.25">
      <c r="A5551" s="2" t="s">
        <v>5538</v>
      </c>
      <c r="B5551" s="2" t="s">
        <v>9167</v>
      </c>
    </row>
    <row r="5552" spans="1:2" x14ac:dyDescent="0.25">
      <c r="A5552" s="2" t="s">
        <v>5539</v>
      </c>
      <c r="B5552" s="2" t="s">
        <v>9167</v>
      </c>
    </row>
    <row r="5553" spans="1:2" x14ac:dyDescent="0.25">
      <c r="A5553" s="2" t="s">
        <v>5540</v>
      </c>
      <c r="B5553" s="2" t="s">
        <v>9166</v>
      </c>
    </row>
    <row r="5554" spans="1:2" x14ac:dyDescent="0.25">
      <c r="A5554" s="2" t="s">
        <v>5541</v>
      </c>
      <c r="B5554" s="2" t="s">
        <v>9167</v>
      </c>
    </row>
    <row r="5555" spans="1:2" x14ac:dyDescent="0.25">
      <c r="A5555" s="2" t="s">
        <v>5542</v>
      </c>
      <c r="B5555" s="2" t="s">
        <v>9167</v>
      </c>
    </row>
    <row r="5556" spans="1:2" x14ac:dyDescent="0.25">
      <c r="A5556" s="2" t="s">
        <v>5543</v>
      </c>
      <c r="B5556" s="2" t="s">
        <v>9167</v>
      </c>
    </row>
    <row r="5557" spans="1:2" x14ac:dyDescent="0.25">
      <c r="A5557" s="2" t="s">
        <v>5544</v>
      </c>
      <c r="B5557" s="2" t="s">
        <v>9166</v>
      </c>
    </row>
    <row r="5558" spans="1:2" x14ac:dyDescent="0.25">
      <c r="A5558" s="2" t="s">
        <v>5545</v>
      </c>
      <c r="B5558" s="2" t="s">
        <v>9167</v>
      </c>
    </row>
    <row r="5559" spans="1:2" x14ac:dyDescent="0.25">
      <c r="A5559" s="2" t="s">
        <v>5546</v>
      </c>
      <c r="B5559" s="2" t="s">
        <v>9168</v>
      </c>
    </row>
    <row r="5560" spans="1:2" x14ac:dyDescent="0.25">
      <c r="A5560" s="2" t="s">
        <v>5547</v>
      </c>
      <c r="B5560" s="2" t="s">
        <v>9167</v>
      </c>
    </row>
    <row r="5561" spans="1:2" x14ac:dyDescent="0.25">
      <c r="A5561" s="2" t="s">
        <v>5548</v>
      </c>
      <c r="B5561" s="2" t="s">
        <v>9167</v>
      </c>
    </row>
    <row r="5562" spans="1:2" x14ac:dyDescent="0.25">
      <c r="A5562" s="2" t="s">
        <v>5549</v>
      </c>
      <c r="B5562" s="2" t="s">
        <v>9168</v>
      </c>
    </row>
    <row r="5563" spans="1:2" x14ac:dyDescent="0.25">
      <c r="A5563" s="2" t="s">
        <v>5550</v>
      </c>
      <c r="B5563" s="2" t="s">
        <v>9167</v>
      </c>
    </row>
    <row r="5564" spans="1:2" x14ac:dyDescent="0.25">
      <c r="A5564" s="2" t="s">
        <v>5551</v>
      </c>
      <c r="B5564" s="2" t="s">
        <v>9166</v>
      </c>
    </row>
    <row r="5565" spans="1:2" x14ac:dyDescent="0.25">
      <c r="A5565" s="2" t="s">
        <v>5552</v>
      </c>
      <c r="B5565" s="2" t="s">
        <v>9168</v>
      </c>
    </row>
    <row r="5566" spans="1:2" x14ac:dyDescent="0.25">
      <c r="A5566" s="2" t="s">
        <v>5553</v>
      </c>
      <c r="B5566" s="2" t="s">
        <v>9166</v>
      </c>
    </row>
    <row r="5567" spans="1:2" x14ac:dyDescent="0.25">
      <c r="A5567" s="2" t="s">
        <v>5554</v>
      </c>
      <c r="B5567" s="2" t="s">
        <v>9167</v>
      </c>
    </row>
    <row r="5568" spans="1:2" x14ac:dyDescent="0.25">
      <c r="A5568" s="2" t="s">
        <v>5555</v>
      </c>
      <c r="B5568" s="2" t="s">
        <v>9167</v>
      </c>
    </row>
    <row r="5569" spans="1:2" x14ac:dyDescent="0.25">
      <c r="A5569" s="2" t="s">
        <v>5556</v>
      </c>
      <c r="B5569" s="2" t="s">
        <v>9167</v>
      </c>
    </row>
    <row r="5570" spans="1:2" x14ac:dyDescent="0.25">
      <c r="A5570" s="2" t="s">
        <v>5557</v>
      </c>
      <c r="B5570" s="2" t="s">
        <v>9167</v>
      </c>
    </row>
    <row r="5571" spans="1:2" x14ac:dyDescent="0.25">
      <c r="A5571" s="2" t="s">
        <v>5558</v>
      </c>
      <c r="B5571" s="2" t="s">
        <v>9167</v>
      </c>
    </row>
    <row r="5572" spans="1:2" x14ac:dyDescent="0.25">
      <c r="A5572" s="2" t="s">
        <v>5559</v>
      </c>
      <c r="B5572" s="2" t="s">
        <v>9166</v>
      </c>
    </row>
    <row r="5573" spans="1:2" x14ac:dyDescent="0.25">
      <c r="A5573" s="2" t="s">
        <v>5560</v>
      </c>
      <c r="B5573" s="2" t="s">
        <v>9167</v>
      </c>
    </row>
    <row r="5574" spans="1:2" x14ac:dyDescent="0.25">
      <c r="A5574" s="2" t="s">
        <v>5561</v>
      </c>
      <c r="B5574" s="2" t="s">
        <v>9166</v>
      </c>
    </row>
    <row r="5575" spans="1:2" x14ac:dyDescent="0.25">
      <c r="A5575" s="2" t="s">
        <v>5562</v>
      </c>
      <c r="B5575" s="2" t="s">
        <v>9168</v>
      </c>
    </row>
    <row r="5576" spans="1:2" x14ac:dyDescent="0.25">
      <c r="A5576" s="2" t="s">
        <v>5563</v>
      </c>
      <c r="B5576" s="2" t="s">
        <v>9168</v>
      </c>
    </row>
    <row r="5577" spans="1:2" x14ac:dyDescent="0.25">
      <c r="A5577" s="2" t="s">
        <v>5564</v>
      </c>
      <c r="B5577" s="2" t="s">
        <v>9166</v>
      </c>
    </row>
    <row r="5578" spans="1:2" x14ac:dyDescent="0.25">
      <c r="A5578" s="2" t="s">
        <v>5565</v>
      </c>
      <c r="B5578" s="2" t="s">
        <v>9166</v>
      </c>
    </row>
    <row r="5579" spans="1:2" x14ac:dyDescent="0.25">
      <c r="A5579" s="2" t="s">
        <v>5566</v>
      </c>
      <c r="B5579" s="2" t="s">
        <v>9167</v>
      </c>
    </row>
    <row r="5580" spans="1:2" x14ac:dyDescent="0.25">
      <c r="A5580" s="2" t="s">
        <v>5567</v>
      </c>
      <c r="B5580" s="2" t="s">
        <v>9166</v>
      </c>
    </row>
    <row r="5581" spans="1:2" x14ac:dyDescent="0.25">
      <c r="A5581" s="2" t="s">
        <v>5568</v>
      </c>
      <c r="B5581" s="2" t="s">
        <v>9167</v>
      </c>
    </row>
    <row r="5582" spans="1:2" x14ac:dyDescent="0.25">
      <c r="A5582" s="2" t="s">
        <v>5569</v>
      </c>
      <c r="B5582" s="2" t="s">
        <v>9166</v>
      </c>
    </row>
    <row r="5583" spans="1:2" x14ac:dyDescent="0.25">
      <c r="A5583" s="2" t="s">
        <v>5570</v>
      </c>
      <c r="B5583" s="2" t="s">
        <v>9166</v>
      </c>
    </row>
    <row r="5584" spans="1:2" x14ac:dyDescent="0.25">
      <c r="A5584" s="2" t="s">
        <v>5571</v>
      </c>
      <c r="B5584" s="2" t="s">
        <v>9166</v>
      </c>
    </row>
    <row r="5585" spans="1:2" x14ac:dyDescent="0.25">
      <c r="A5585" s="2" t="s">
        <v>5572</v>
      </c>
      <c r="B5585" s="2" t="s">
        <v>9166</v>
      </c>
    </row>
    <row r="5586" spans="1:2" x14ac:dyDescent="0.25">
      <c r="A5586" s="2" t="s">
        <v>5573</v>
      </c>
      <c r="B5586" s="2" t="s">
        <v>9166</v>
      </c>
    </row>
    <row r="5587" spans="1:2" x14ac:dyDescent="0.25">
      <c r="A5587" s="2" t="s">
        <v>5574</v>
      </c>
      <c r="B5587" s="2" t="s">
        <v>9167</v>
      </c>
    </row>
    <row r="5588" spans="1:2" x14ac:dyDescent="0.25">
      <c r="A5588" s="2" t="s">
        <v>5575</v>
      </c>
      <c r="B5588" s="2" t="s">
        <v>9168</v>
      </c>
    </row>
    <row r="5589" spans="1:2" x14ac:dyDescent="0.25">
      <c r="A5589" s="2" t="s">
        <v>5576</v>
      </c>
      <c r="B5589" s="2" t="s">
        <v>9167</v>
      </c>
    </row>
    <row r="5590" spans="1:2" x14ac:dyDescent="0.25">
      <c r="A5590" s="2" t="s">
        <v>5577</v>
      </c>
      <c r="B5590" s="2" t="s">
        <v>9167</v>
      </c>
    </row>
    <row r="5591" spans="1:2" x14ac:dyDescent="0.25">
      <c r="A5591" s="2" t="s">
        <v>5578</v>
      </c>
      <c r="B5591" s="2" t="s">
        <v>9167</v>
      </c>
    </row>
    <row r="5592" spans="1:2" x14ac:dyDescent="0.25">
      <c r="A5592" s="2" t="s">
        <v>5579</v>
      </c>
      <c r="B5592" s="2" t="s">
        <v>9167</v>
      </c>
    </row>
    <row r="5593" spans="1:2" x14ac:dyDescent="0.25">
      <c r="A5593" s="2" t="s">
        <v>5580</v>
      </c>
      <c r="B5593" s="2" t="s">
        <v>9167</v>
      </c>
    </row>
    <row r="5594" spans="1:2" x14ac:dyDescent="0.25">
      <c r="A5594" s="2" t="s">
        <v>5581</v>
      </c>
      <c r="B5594" s="2" t="s">
        <v>9168</v>
      </c>
    </row>
    <row r="5595" spans="1:2" x14ac:dyDescent="0.25">
      <c r="A5595" s="2" t="s">
        <v>5582</v>
      </c>
      <c r="B5595" s="2" t="s">
        <v>9168</v>
      </c>
    </row>
    <row r="5596" spans="1:2" x14ac:dyDescent="0.25">
      <c r="A5596" s="2" t="s">
        <v>5583</v>
      </c>
      <c r="B5596" s="2" t="s">
        <v>9166</v>
      </c>
    </row>
    <row r="5597" spans="1:2" x14ac:dyDescent="0.25">
      <c r="A5597" s="2" t="s">
        <v>5584</v>
      </c>
      <c r="B5597" s="2" t="s">
        <v>9167</v>
      </c>
    </row>
    <row r="5598" spans="1:2" x14ac:dyDescent="0.25">
      <c r="A5598" s="2" t="s">
        <v>5585</v>
      </c>
      <c r="B5598" s="2" t="s">
        <v>9168</v>
      </c>
    </row>
    <row r="5599" spans="1:2" x14ac:dyDescent="0.25">
      <c r="A5599" s="2" t="s">
        <v>5586</v>
      </c>
      <c r="B5599" s="2" t="s">
        <v>9167</v>
      </c>
    </row>
    <row r="5600" spans="1:2" x14ac:dyDescent="0.25">
      <c r="A5600" s="2" t="s">
        <v>5587</v>
      </c>
      <c r="B5600" s="2" t="s">
        <v>9167</v>
      </c>
    </row>
    <row r="5601" spans="1:2" x14ac:dyDescent="0.25">
      <c r="A5601" s="2" t="s">
        <v>5588</v>
      </c>
      <c r="B5601" s="2" t="s">
        <v>9166</v>
      </c>
    </row>
    <row r="5602" spans="1:2" x14ac:dyDescent="0.25">
      <c r="A5602" s="2" t="s">
        <v>5589</v>
      </c>
      <c r="B5602" s="2" t="s">
        <v>9166</v>
      </c>
    </row>
    <row r="5603" spans="1:2" x14ac:dyDescent="0.25">
      <c r="A5603" s="2" t="s">
        <v>5590</v>
      </c>
      <c r="B5603" s="2" t="s">
        <v>9166</v>
      </c>
    </row>
    <row r="5604" spans="1:2" x14ac:dyDescent="0.25">
      <c r="A5604" s="2" t="s">
        <v>5591</v>
      </c>
      <c r="B5604" s="2" t="s">
        <v>9166</v>
      </c>
    </row>
    <row r="5605" spans="1:2" x14ac:dyDescent="0.25">
      <c r="A5605" s="2" t="s">
        <v>5592</v>
      </c>
      <c r="B5605" s="2" t="s">
        <v>9167</v>
      </c>
    </row>
    <row r="5606" spans="1:2" x14ac:dyDescent="0.25">
      <c r="A5606" s="2" t="s">
        <v>5593</v>
      </c>
      <c r="B5606" s="2" t="s">
        <v>9167</v>
      </c>
    </row>
    <row r="5607" spans="1:2" x14ac:dyDescent="0.25">
      <c r="A5607" s="2" t="s">
        <v>5594</v>
      </c>
      <c r="B5607" s="2" t="s">
        <v>9166</v>
      </c>
    </row>
    <row r="5608" spans="1:2" x14ac:dyDescent="0.25">
      <c r="A5608" s="2" t="s">
        <v>5595</v>
      </c>
      <c r="B5608" s="2" t="s">
        <v>9168</v>
      </c>
    </row>
    <row r="5609" spans="1:2" x14ac:dyDescent="0.25">
      <c r="A5609" s="2" t="s">
        <v>5596</v>
      </c>
      <c r="B5609" s="2" t="s">
        <v>9166</v>
      </c>
    </row>
    <row r="5610" spans="1:2" x14ac:dyDescent="0.25">
      <c r="A5610" s="2" t="s">
        <v>5597</v>
      </c>
      <c r="B5610" s="2" t="s">
        <v>9168</v>
      </c>
    </row>
    <row r="5611" spans="1:2" x14ac:dyDescent="0.25">
      <c r="A5611" s="2" t="s">
        <v>5598</v>
      </c>
      <c r="B5611" s="2" t="s">
        <v>9168</v>
      </c>
    </row>
    <row r="5612" spans="1:2" x14ac:dyDescent="0.25">
      <c r="A5612" s="2" t="s">
        <v>5599</v>
      </c>
      <c r="B5612" s="2" t="s">
        <v>9168</v>
      </c>
    </row>
    <row r="5613" spans="1:2" x14ac:dyDescent="0.25">
      <c r="A5613" s="2" t="s">
        <v>5600</v>
      </c>
      <c r="B5613" s="2" t="s">
        <v>9167</v>
      </c>
    </row>
    <row r="5614" spans="1:2" x14ac:dyDescent="0.25">
      <c r="A5614" s="2" t="s">
        <v>5601</v>
      </c>
      <c r="B5614" s="2" t="s">
        <v>9167</v>
      </c>
    </row>
    <row r="5615" spans="1:2" x14ac:dyDescent="0.25">
      <c r="A5615" s="2" t="s">
        <v>5602</v>
      </c>
      <c r="B5615" s="2" t="s">
        <v>9166</v>
      </c>
    </row>
    <row r="5616" spans="1:2" x14ac:dyDescent="0.25">
      <c r="A5616" s="2" t="s">
        <v>5603</v>
      </c>
      <c r="B5616" s="2" t="s">
        <v>9166</v>
      </c>
    </row>
    <row r="5617" spans="1:2" x14ac:dyDescent="0.25">
      <c r="A5617" s="2" t="s">
        <v>5604</v>
      </c>
      <c r="B5617" s="2" t="s">
        <v>9166</v>
      </c>
    </row>
    <row r="5618" spans="1:2" x14ac:dyDescent="0.25">
      <c r="A5618" s="2" t="s">
        <v>5605</v>
      </c>
      <c r="B5618" s="2" t="s">
        <v>9168</v>
      </c>
    </row>
    <row r="5619" spans="1:2" x14ac:dyDescent="0.25">
      <c r="A5619" s="2" t="s">
        <v>5606</v>
      </c>
      <c r="B5619" s="2" t="s">
        <v>9166</v>
      </c>
    </row>
    <row r="5620" spans="1:2" x14ac:dyDescent="0.25">
      <c r="A5620" s="2" t="s">
        <v>5607</v>
      </c>
      <c r="B5620" s="2" t="s">
        <v>9166</v>
      </c>
    </row>
    <row r="5621" spans="1:2" x14ac:dyDescent="0.25">
      <c r="A5621" s="2" t="s">
        <v>5608</v>
      </c>
      <c r="B5621" s="2" t="s">
        <v>9168</v>
      </c>
    </row>
    <row r="5622" spans="1:2" x14ac:dyDescent="0.25">
      <c r="A5622" s="2" t="s">
        <v>5609</v>
      </c>
      <c r="B5622" s="2" t="s">
        <v>9168</v>
      </c>
    </row>
    <row r="5623" spans="1:2" x14ac:dyDescent="0.25">
      <c r="A5623" s="2" t="s">
        <v>5610</v>
      </c>
      <c r="B5623" s="2" t="s">
        <v>9166</v>
      </c>
    </row>
    <row r="5624" spans="1:2" x14ac:dyDescent="0.25">
      <c r="A5624" s="2" t="s">
        <v>5611</v>
      </c>
      <c r="B5624" s="2" t="s">
        <v>9167</v>
      </c>
    </row>
    <row r="5625" spans="1:2" x14ac:dyDescent="0.25">
      <c r="A5625" s="2" t="s">
        <v>5612</v>
      </c>
      <c r="B5625" s="2" t="s">
        <v>9168</v>
      </c>
    </row>
    <row r="5626" spans="1:2" x14ac:dyDescent="0.25">
      <c r="A5626" s="2" t="s">
        <v>5613</v>
      </c>
      <c r="B5626" s="2" t="s">
        <v>9168</v>
      </c>
    </row>
    <row r="5627" spans="1:2" x14ac:dyDescent="0.25">
      <c r="A5627" s="2" t="s">
        <v>5614</v>
      </c>
      <c r="B5627" s="2" t="s">
        <v>9167</v>
      </c>
    </row>
    <row r="5628" spans="1:2" x14ac:dyDescent="0.25">
      <c r="A5628" s="2" t="s">
        <v>5615</v>
      </c>
      <c r="B5628" s="2" t="s">
        <v>9167</v>
      </c>
    </row>
    <row r="5629" spans="1:2" x14ac:dyDescent="0.25">
      <c r="A5629" s="2" t="s">
        <v>5616</v>
      </c>
      <c r="B5629" s="2" t="s">
        <v>9166</v>
      </c>
    </row>
    <row r="5630" spans="1:2" x14ac:dyDescent="0.25">
      <c r="A5630" s="2" t="s">
        <v>5617</v>
      </c>
      <c r="B5630" s="2" t="s">
        <v>9166</v>
      </c>
    </row>
    <row r="5631" spans="1:2" x14ac:dyDescent="0.25">
      <c r="A5631" s="2" t="s">
        <v>5618</v>
      </c>
      <c r="B5631" s="2" t="s">
        <v>9167</v>
      </c>
    </row>
    <row r="5632" spans="1:2" x14ac:dyDescent="0.25">
      <c r="A5632" s="2" t="s">
        <v>5619</v>
      </c>
      <c r="B5632" s="2" t="s">
        <v>9168</v>
      </c>
    </row>
    <row r="5633" spans="1:2" x14ac:dyDescent="0.25">
      <c r="A5633" s="2" t="s">
        <v>5620</v>
      </c>
      <c r="B5633" s="2" t="s">
        <v>9167</v>
      </c>
    </row>
    <row r="5634" spans="1:2" x14ac:dyDescent="0.25">
      <c r="A5634" s="2" t="s">
        <v>5621</v>
      </c>
      <c r="B5634" s="2" t="s">
        <v>9167</v>
      </c>
    </row>
    <row r="5635" spans="1:2" x14ac:dyDescent="0.25">
      <c r="A5635" s="2" t="s">
        <v>5622</v>
      </c>
      <c r="B5635" s="2" t="s">
        <v>9166</v>
      </c>
    </row>
    <row r="5636" spans="1:2" x14ac:dyDescent="0.25">
      <c r="A5636" s="2" t="s">
        <v>5623</v>
      </c>
      <c r="B5636" s="2" t="s">
        <v>9167</v>
      </c>
    </row>
    <row r="5637" spans="1:2" x14ac:dyDescent="0.25">
      <c r="A5637" s="2" t="s">
        <v>5624</v>
      </c>
      <c r="B5637" s="2" t="s">
        <v>9166</v>
      </c>
    </row>
    <row r="5638" spans="1:2" x14ac:dyDescent="0.25">
      <c r="A5638" s="2" t="s">
        <v>5625</v>
      </c>
      <c r="B5638" s="2" t="s">
        <v>9167</v>
      </c>
    </row>
    <row r="5639" spans="1:2" x14ac:dyDescent="0.25">
      <c r="A5639" s="2" t="s">
        <v>5626</v>
      </c>
      <c r="B5639" s="2" t="s">
        <v>9168</v>
      </c>
    </row>
    <row r="5640" spans="1:2" x14ac:dyDescent="0.25">
      <c r="A5640" s="2" t="s">
        <v>5627</v>
      </c>
      <c r="B5640" s="2" t="s">
        <v>9167</v>
      </c>
    </row>
    <row r="5641" spans="1:2" x14ac:dyDescent="0.25">
      <c r="A5641" s="2" t="s">
        <v>5628</v>
      </c>
      <c r="B5641" s="2" t="s">
        <v>9167</v>
      </c>
    </row>
    <row r="5642" spans="1:2" x14ac:dyDescent="0.25">
      <c r="A5642" s="2" t="s">
        <v>5629</v>
      </c>
      <c r="B5642" s="2" t="s">
        <v>9168</v>
      </c>
    </row>
    <row r="5643" spans="1:2" x14ac:dyDescent="0.25">
      <c r="A5643" s="2" t="s">
        <v>5630</v>
      </c>
      <c r="B5643" s="2" t="s">
        <v>9168</v>
      </c>
    </row>
    <row r="5644" spans="1:2" x14ac:dyDescent="0.25">
      <c r="A5644" s="2" t="s">
        <v>5631</v>
      </c>
      <c r="B5644" s="2" t="s">
        <v>9167</v>
      </c>
    </row>
    <row r="5645" spans="1:2" x14ac:dyDescent="0.25">
      <c r="A5645" s="2" t="s">
        <v>5632</v>
      </c>
      <c r="B5645" s="2" t="s">
        <v>9167</v>
      </c>
    </row>
    <row r="5646" spans="1:2" x14ac:dyDescent="0.25">
      <c r="A5646" s="2" t="s">
        <v>5633</v>
      </c>
      <c r="B5646" s="2" t="s">
        <v>9167</v>
      </c>
    </row>
    <row r="5647" spans="1:2" x14ac:dyDescent="0.25">
      <c r="A5647" s="2" t="s">
        <v>5634</v>
      </c>
      <c r="B5647" s="2" t="s">
        <v>9168</v>
      </c>
    </row>
    <row r="5648" spans="1:2" x14ac:dyDescent="0.25">
      <c r="A5648" s="2" t="s">
        <v>5635</v>
      </c>
      <c r="B5648" s="2" t="s">
        <v>9168</v>
      </c>
    </row>
    <row r="5649" spans="1:2" x14ac:dyDescent="0.25">
      <c r="A5649" s="2" t="s">
        <v>5636</v>
      </c>
      <c r="B5649" s="2" t="s">
        <v>9168</v>
      </c>
    </row>
    <row r="5650" spans="1:2" x14ac:dyDescent="0.25">
      <c r="A5650" s="2" t="s">
        <v>5637</v>
      </c>
      <c r="B5650" s="2" t="s">
        <v>9166</v>
      </c>
    </row>
    <row r="5651" spans="1:2" x14ac:dyDescent="0.25">
      <c r="A5651" s="2" t="s">
        <v>5638</v>
      </c>
      <c r="B5651" s="2" t="s">
        <v>9167</v>
      </c>
    </row>
    <row r="5652" spans="1:2" x14ac:dyDescent="0.25">
      <c r="A5652" s="2" t="s">
        <v>5639</v>
      </c>
      <c r="B5652" s="2" t="s">
        <v>9168</v>
      </c>
    </row>
    <row r="5653" spans="1:2" x14ac:dyDescent="0.25">
      <c r="A5653" s="2" t="s">
        <v>5640</v>
      </c>
      <c r="B5653" s="2" t="s">
        <v>9166</v>
      </c>
    </row>
    <row r="5654" spans="1:2" x14ac:dyDescent="0.25">
      <c r="A5654" s="2" t="s">
        <v>5641</v>
      </c>
      <c r="B5654" s="2" t="s">
        <v>9166</v>
      </c>
    </row>
    <row r="5655" spans="1:2" x14ac:dyDescent="0.25">
      <c r="A5655" s="2" t="s">
        <v>5642</v>
      </c>
      <c r="B5655" s="2" t="s">
        <v>9166</v>
      </c>
    </row>
    <row r="5656" spans="1:2" x14ac:dyDescent="0.25">
      <c r="A5656" s="2" t="s">
        <v>5643</v>
      </c>
      <c r="B5656" s="2" t="s">
        <v>9167</v>
      </c>
    </row>
    <row r="5657" spans="1:2" x14ac:dyDescent="0.25">
      <c r="A5657" s="2" t="s">
        <v>5644</v>
      </c>
      <c r="B5657" s="2" t="s">
        <v>9166</v>
      </c>
    </row>
    <row r="5658" spans="1:2" x14ac:dyDescent="0.25">
      <c r="A5658" s="2" t="s">
        <v>5645</v>
      </c>
      <c r="B5658" s="2" t="s">
        <v>9167</v>
      </c>
    </row>
    <row r="5659" spans="1:2" x14ac:dyDescent="0.25">
      <c r="A5659" s="2" t="s">
        <v>5646</v>
      </c>
      <c r="B5659" s="2" t="s">
        <v>9168</v>
      </c>
    </row>
    <row r="5660" spans="1:2" x14ac:dyDescent="0.25">
      <c r="A5660" s="2" t="s">
        <v>5647</v>
      </c>
      <c r="B5660" s="2" t="s">
        <v>9167</v>
      </c>
    </row>
    <row r="5661" spans="1:2" x14ac:dyDescent="0.25">
      <c r="A5661" s="2" t="s">
        <v>5648</v>
      </c>
      <c r="B5661" s="2" t="s">
        <v>9166</v>
      </c>
    </row>
    <row r="5662" spans="1:2" x14ac:dyDescent="0.25">
      <c r="A5662" s="2" t="s">
        <v>5649</v>
      </c>
      <c r="B5662" s="2" t="s">
        <v>9168</v>
      </c>
    </row>
    <row r="5663" spans="1:2" x14ac:dyDescent="0.25">
      <c r="A5663" s="2" t="s">
        <v>5650</v>
      </c>
      <c r="B5663" s="2" t="s">
        <v>9167</v>
      </c>
    </row>
    <row r="5664" spans="1:2" x14ac:dyDescent="0.25">
      <c r="A5664" s="2" t="s">
        <v>5651</v>
      </c>
      <c r="B5664" s="2" t="s">
        <v>9168</v>
      </c>
    </row>
    <row r="5665" spans="1:2" x14ac:dyDescent="0.25">
      <c r="A5665" s="2" t="s">
        <v>5652</v>
      </c>
      <c r="B5665" s="2" t="s">
        <v>9166</v>
      </c>
    </row>
    <row r="5666" spans="1:2" x14ac:dyDescent="0.25">
      <c r="A5666" s="2" t="s">
        <v>5653</v>
      </c>
      <c r="B5666" s="2" t="s">
        <v>9166</v>
      </c>
    </row>
    <row r="5667" spans="1:2" x14ac:dyDescent="0.25">
      <c r="A5667" s="2" t="s">
        <v>5654</v>
      </c>
      <c r="B5667" s="2" t="s">
        <v>9166</v>
      </c>
    </row>
    <row r="5668" spans="1:2" x14ac:dyDescent="0.25">
      <c r="A5668" s="2" t="s">
        <v>5655</v>
      </c>
      <c r="B5668" s="2" t="s">
        <v>9167</v>
      </c>
    </row>
    <row r="5669" spans="1:2" x14ac:dyDescent="0.25">
      <c r="A5669" s="2" t="s">
        <v>5656</v>
      </c>
      <c r="B5669" s="2" t="s">
        <v>9166</v>
      </c>
    </row>
    <row r="5670" spans="1:2" x14ac:dyDescent="0.25">
      <c r="A5670" s="2" t="s">
        <v>5657</v>
      </c>
      <c r="B5670" s="2" t="s">
        <v>9166</v>
      </c>
    </row>
    <row r="5671" spans="1:2" x14ac:dyDescent="0.25">
      <c r="A5671" s="2" t="s">
        <v>5658</v>
      </c>
      <c r="B5671" s="2" t="s">
        <v>9166</v>
      </c>
    </row>
    <row r="5672" spans="1:2" x14ac:dyDescent="0.25">
      <c r="A5672" s="2" t="s">
        <v>5659</v>
      </c>
      <c r="B5672" s="2" t="s">
        <v>9166</v>
      </c>
    </row>
    <row r="5673" spans="1:2" x14ac:dyDescent="0.25">
      <c r="A5673" s="2" t="s">
        <v>5660</v>
      </c>
      <c r="B5673" s="2" t="s">
        <v>9166</v>
      </c>
    </row>
    <row r="5674" spans="1:2" x14ac:dyDescent="0.25">
      <c r="A5674" s="2" t="s">
        <v>5661</v>
      </c>
      <c r="B5674" s="2" t="s">
        <v>9167</v>
      </c>
    </row>
    <row r="5675" spans="1:2" x14ac:dyDescent="0.25">
      <c r="A5675" s="2" t="s">
        <v>5662</v>
      </c>
      <c r="B5675" s="2" t="s">
        <v>9166</v>
      </c>
    </row>
    <row r="5676" spans="1:2" x14ac:dyDescent="0.25">
      <c r="A5676" s="2" t="s">
        <v>5663</v>
      </c>
      <c r="B5676" s="2" t="s">
        <v>9168</v>
      </c>
    </row>
    <row r="5677" spans="1:2" x14ac:dyDescent="0.25">
      <c r="A5677" s="2" t="s">
        <v>5664</v>
      </c>
      <c r="B5677" s="2" t="s">
        <v>9166</v>
      </c>
    </row>
    <row r="5678" spans="1:2" x14ac:dyDescent="0.25">
      <c r="A5678" s="2" t="s">
        <v>5665</v>
      </c>
      <c r="B5678" s="2" t="s">
        <v>9166</v>
      </c>
    </row>
    <row r="5679" spans="1:2" x14ac:dyDescent="0.25">
      <c r="A5679" s="2" t="s">
        <v>5666</v>
      </c>
      <c r="B5679" s="2" t="s">
        <v>9166</v>
      </c>
    </row>
    <row r="5680" spans="1:2" x14ac:dyDescent="0.25">
      <c r="A5680" s="2" t="s">
        <v>5667</v>
      </c>
      <c r="B5680" s="2" t="s">
        <v>9166</v>
      </c>
    </row>
    <row r="5681" spans="1:2" x14ac:dyDescent="0.25">
      <c r="A5681" s="2" t="s">
        <v>5668</v>
      </c>
      <c r="B5681" s="2" t="s">
        <v>9166</v>
      </c>
    </row>
    <row r="5682" spans="1:2" x14ac:dyDescent="0.25">
      <c r="A5682" s="2" t="s">
        <v>5669</v>
      </c>
      <c r="B5682" s="2" t="s">
        <v>9166</v>
      </c>
    </row>
    <row r="5683" spans="1:2" x14ac:dyDescent="0.25">
      <c r="A5683" s="2" t="s">
        <v>5670</v>
      </c>
      <c r="B5683" s="2" t="s">
        <v>9168</v>
      </c>
    </row>
    <row r="5684" spans="1:2" x14ac:dyDescent="0.25">
      <c r="A5684" s="2" t="s">
        <v>5671</v>
      </c>
      <c r="B5684" s="2" t="s">
        <v>9166</v>
      </c>
    </row>
    <row r="5685" spans="1:2" x14ac:dyDescent="0.25">
      <c r="A5685" s="2" t="s">
        <v>5672</v>
      </c>
      <c r="B5685" s="2" t="s">
        <v>9166</v>
      </c>
    </row>
    <row r="5686" spans="1:2" x14ac:dyDescent="0.25">
      <c r="A5686" s="2" t="s">
        <v>5673</v>
      </c>
      <c r="B5686" s="2" t="s">
        <v>9166</v>
      </c>
    </row>
    <row r="5687" spans="1:2" x14ac:dyDescent="0.25">
      <c r="A5687" s="2" t="s">
        <v>5674</v>
      </c>
      <c r="B5687" s="2" t="s">
        <v>9166</v>
      </c>
    </row>
    <row r="5688" spans="1:2" x14ac:dyDescent="0.25">
      <c r="A5688" s="2" t="s">
        <v>5675</v>
      </c>
      <c r="B5688" s="2" t="s">
        <v>9166</v>
      </c>
    </row>
    <row r="5689" spans="1:2" x14ac:dyDescent="0.25">
      <c r="A5689" s="2" t="s">
        <v>5676</v>
      </c>
      <c r="B5689" s="2" t="s">
        <v>9168</v>
      </c>
    </row>
    <row r="5690" spans="1:2" x14ac:dyDescent="0.25">
      <c r="A5690" s="2" t="s">
        <v>5677</v>
      </c>
      <c r="B5690" s="2" t="s">
        <v>9166</v>
      </c>
    </row>
    <row r="5691" spans="1:2" x14ac:dyDescent="0.25">
      <c r="A5691" s="2" t="s">
        <v>5678</v>
      </c>
      <c r="B5691" s="2" t="s">
        <v>9167</v>
      </c>
    </row>
    <row r="5692" spans="1:2" x14ac:dyDescent="0.25">
      <c r="A5692" s="2" t="s">
        <v>5679</v>
      </c>
      <c r="B5692" s="2" t="s">
        <v>9166</v>
      </c>
    </row>
    <row r="5693" spans="1:2" x14ac:dyDescent="0.25">
      <c r="A5693" s="2" t="s">
        <v>5680</v>
      </c>
      <c r="B5693" s="2" t="s">
        <v>9167</v>
      </c>
    </row>
    <row r="5694" spans="1:2" x14ac:dyDescent="0.25">
      <c r="A5694" s="2" t="s">
        <v>5681</v>
      </c>
      <c r="B5694" s="2" t="s">
        <v>9166</v>
      </c>
    </row>
    <row r="5695" spans="1:2" x14ac:dyDescent="0.25">
      <c r="A5695" s="2" t="s">
        <v>5682</v>
      </c>
      <c r="B5695" s="2" t="s">
        <v>9168</v>
      </c>
    </row>
    <row r="5696" spans="1:2" x14ac:dyDescent="0.25">
      <c r="A5696" s="2" t="s">
        <v>5683</v>
      </c>
      <c r="B5696" s="2" t="s">
        <v>9166</v>
      </c>
    </row>
    <row r="5697" spans="1:2" x14ac:dyDescent="0.25">
      <c r="A5697" s="2" t="s">
        <v>5684</v>
      </c>
      <c r="B5697" s="2" t="s">
        <v>9166</v>
      </c>
    </row>
    <row r="5698" spans="1:2" x14ac:dyDescent="0.25">
      <c r="A5698" s="2" t="s">
        <v>5685</v>
      </c>
      <c r="B5698" s="2" t="s">
        <v>9168</v>
      </c>
    </row>
    <row r="5699" spans="1:2" x14ac:dyDescent="0.25">
      <c r="A5699" s="2" t="s">
        <v>5686</v>
      </c>
      <c r="B5699" s="2" t="s">
        <v>9166</v>
      </c>
    </row>
    <row r="5700" spans="1:2" x14ac:dyDescent="0.25">
      <c r="A5700" s="2" t="s">
        <v>5687</v>
      </c>
      <c r="B5700" s="2" t="s">
        <v>9168</v>
      </c>
    </row>
    <row r="5701" spans="1:2" x14ac:dyDescent="0.25">
      <c r="A5701" s="2" t="s">
        <v>5688</v>
      </c>
      <c r="B5701" s="2" t="s">
        <v>9166</v>
      </c>
    </row>
    <row r="5702" spans="1:2" x14ac:dyDescent="0.25">
      <c r="A5702" s="2" t="s">
        <v>5689</v>
      </c>
      <c r="B5702" s="2" t="s">
        <v>9166</v>
      </c>
    </row>
    <row r="5703" spans="1:2" x14ac:dyDescent="0.25">
      <c r="A5703" s="2" t="s">
        <v>5690</v>
      </c>
      <c r="B5703" s="2" t="s">
        <v>9166</v>
      </c>
    </row>
    <row r="5704" spans="1:2" x14ac:dyDescent="0.25">
      <c r="A5704" s="2" t="s">
        <v>5691</v>
      </c>
      <c r="B5704" s="2" t="s">
        <v>9166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2020-03-05T04:25:10Z</dcterms:modified>
</cp:coreProperties>
</file>