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4se2tOdNHThMEqhb8Uxk6zCxuHg=="/>
    </ext>
  </extLst>
</workbook>
</file>

<file path=xl/sharedStrings.xml><?xml version="1.0" encoding="utf-8"?>
<sst xmlns="http://schemas.openxmlformats.org/spreadsheetml/2006/main" count="33" uniqueCount="22">
  <si>
    <t>sales_id</t>
  </si>
  <si>
    <t>customer_id</t>
  </si>
  <si>
    <t>customer_name</t>
  </si>
  <si>
    <t>Item_id</t>
  </si>
  <si>
    <t>quantity</t>
  </si>
  <si>
    <t>amount</t>
  </si>
  <si>
    <t>total_amount</t>
  </si>
  <si>
    <t>day_key</t>
  </si>
  <si>
    <t>comment</t>
  </si>
  <si>
    <t>krishna tolange</t>
  </si>
  <si>
    <t>regular sale</t>
  </si>
  <si>
    <t>dipesh waltson</t>
  </si>
  <si>
    <t>gynandra pandey</t>
  </si>
  <si>
    <t>Pepe Sylvia </t>
  </si>
  <si>
    <t>david clark</t>
  </si>
  <si>
    <t>ram bahadur</t>
  </si>
  <si>
    <t>krishna chanda</t>
  </si>
  <si>
    <t>katrina paudel</t>
  </si>
  <si>
    <t>gorden shumway</t>
  </si>
  <si>
    <t>pratit kunwar</t>
  </si>
  <si>
    <t>puja shakya</t>
  </si>
  <si>
    <t>rita stapit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</si>
</sst>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rgb="FF000000"/>
      <name val="Calibri"/>
    </font>
    <font>
      <color theme="1"/>
      <name val="Calibri"/>
    </font>
    <font>
      <sz val="11.0"/>
      <color rgb="FF222222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64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3" width="15.71"/>
    <col customWidth="1" min="4" max="4" width="11.0"/>
    <col customWidth="1" min="5" max="6" width="8.57"/>
    <col customWidth="1" min="7" max="7" width="13.43"/>
    <col customWidth="1" min="8" max="8" width="10.71"/>
    <col customWidth="1" min="9" max="9" width="11.29"/>
    <col customWidth="1" min="10" max="26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2.019111601E9</v>
      </c>
      <c r="B2" s="1">
        <v>2.20160238E8</v>
      </c>
      <c r="C2" s="1" t="s">
        <v>9</v>
      </c>
      <c r="D2" s="1">
        <v>4.2019111E9</v>
      </c>
      <c r="E2" s="1">
        <v>10.0</v>
      </c>
      <c r="F2" s="1">
        <v>90.0</v>
      </c>
      <c r="G2" s="1">
        <f t="shared" ref="G2:G13" si="1">E2*F2</f>
        <v>900</v>
      </c>
      <c r="H2" s="2">
        <v>43785.0</v>
      </c>
      <c r="I2" s="1" t="s">
        <v>10</v>
      </c>
    </row>
    <row r="3">
      <c r="A3" s="1">
        <v>2.019111604E9</v>
      </c>
      <c r="B3" s="1">
        <v>2.20120433E8</v>
      </c>
      <c r="C3" s="1" t="s">
        <v>11</v>
      </c>
      <c r="D3" s="1">
        <v>4.202009506E9</v>
      </c>
      <c r="E3" s="1">
        <v>2.0</v>
      </c>
      <c r="F3" s="1">
        <v>400.0</v>
      </c>
      <c r="G3" s="1">
        <f t="shared" si="1"/>
        <v>800</v>
      </c>
      <c r="H3" s="2">
        <v>43788.0</v>
      </c>
      <c r="I3" s="1" t="s">
        <v>10</v>
      </c>
    </row>
    <row r="4">
      <c r="A4" s="1">
        <v>2.019111605E9</v>
      </c>
      <c r="B4" s="1">
        <v>2.20140238E8</v>
      </c>
      <c r="C4" s="3" t="s">
        <v>12</v>
      </c>
      <c r="D4" s="1">
        <v>4.202042308E9</v>
      </c>
      <c r="E4" s="1">
        <v>3.0</v>
      </c>
      <c r="F4" s="1">
        <v>55.0</v>
      </c>
      <c r="G4" s="1">
        <f t="shared" si="1"/>
        <v>165</v>
      </c>
      <c r="H4" s="2">
        <v>43789.0</v>
      </c>
      <c r="I4" s="1" t="s">
        <v>10</v>
      </c>
    </row>
    <row r="5">
      <c r="A5" s="1">
        <v>2.019111606E9</v>
      </c>
      <c r="B5" s="1">
        <v>2.20091299E8</v>
      </c>
      <c r="C5" s="1" t="s">
        <v>13</v>
      </c>
      <c r="D5" s="1">
        <v>4.20207511E9</v>
      </c>
      <c r="E5" s="1">
        <v>4.0</v>
      </c>
      <c r="F5" s="1">
        <v>65.0</v>
      </c>
      <c r="G5" s="1">
        <f t="shared" si="1"/>
        <v>260</v>
      </c>
      <c r="H5" s="2">
        <v>43790.0</v>
      </c>
      <c r="I5" s="1" t="s">
        <v>10</v>
      </c>
    </row>
    <row r="6">
      <c r="A6" s="1">
        <v>2.019111607E9</v>
      </c>
      <c r="B6" s="1">
        <v>2.20190966E8</v>
      </c>
      <c r="C6" s="1" t="s">
        <v>14</v>
      </c>
      <c r="D6" s="1">
        <v>4.202107912E9</v>
      </c>
      <c r="E6" s="1">
        <v>5.0</v>
      </c>
      <c r="F6" s="1">
        <v>43.0</v>
      </c>
      <c r="G6" s="1">
        <f t="shared" si="1"/>
        <v>215</v>
      </c>
      <c r="H6" s="2">
        <v>43791.0</v>
      </c>
      <c r="I6" s="1" t="s">
        <v>10</v>
      </c>
    </row>
    <row r="7">
      <c r="A7" s="1">
        <v>2.019111608E9</v>
      </c>
      <c r="B7" s="1">
        <v>2.20140238E8</v>
      </c>
      <c r="C7" s="1" t="s">
        <v>15</v>
      </c>
      <c r="D7" s="1">
        <v>4.202140714E9</v>
      </c>
      <c r="E7" s="1">
        <v>75.0</v>
      </c>
      <c r="F7" s="1">
        <v>98.0</v>
      </c>
      <c r="G7" s="1">
        <f t="shared" si="1"/>
        <v>7350</v>
      </c>
      <c r="H7" s="2">
        <v>43792.0</v>
      </c>
      <c r="I7" s="1" t="s">
        <v>10</v>
      </c>
    </row>
    <row r="8">
      <c r="A8" s="1">
        <v>2.019111609E9</v>
      </c>
      <c r="B8" s="1">
        <v>2.20140297E8</v>
      </c>
      <c r="C8" s="1" t="s">
        <v>16</v>
      </c>
      <c r="D8" s="1">
        <v>4.202173516E9</v>
      </c>
      <c r="E8" s="1">
        <v>2.0</v>
      </c>
      <c r="F8" s="1">
        <v>432.0</v>
      </c>
      <c r="G8" s="1">
        <f t="shared" si="1"/>
        <v>864</v>
      </c>
      <c r="H8" s="2">
        <v>43793.0</v>
      </c>
      <c r="I8" s="1" t="s">
        <v>10</v>
      </c>
    </row>
    <row r="9">
      <c r="A9" s="1">
        <v>2.01911161E9</v>
      </c>
      <c r="B9" s="1">
        <v>2.20160238E8</v>
      </c>
      <c r="C9" s="1" t="s">
        <v>17</v>
      </c>
      <c r="D9" s="1">
        <v>4.202206318E9</v>
      </c>
      <c r="E9" s="1">
        <v>5.0</v>
      </c>
      <c r="F9" s="1">
        <v>345.0</v>
      </c>
      <c r="G9" s="1">
        <f t="shared" si="1"/>
        <v>1725</v>
      </c>
      <c r="H9" s="2">
        <v>43794.0</v>
      </c>
      <c r="I9" s="1" t="s">
        <v>10</v>
      </c>
    </row>
    <row r="10">
      <c r="A10" s="1">
        <v>2.019111611E9</v>
      </c>
      <c r="B10" s="1">
        <v>2.20130236E8</v>
      </c>
      <c r="C10" s="1" t="s">
        <v>18</v>
      </c>
      <c r="D10" s="1">
        <v>4.20223912E9</v>
      </c>
      <c r="E10" s="1">
        <v>3.0</v>
      </c>
      <c r="F10" s="1">
        <v>23.0</v>
      </c>
      <c r="G10" s="1">
        <f t="shared" si="1"/>
        <v>69</v>
      </c>
      <c r="H10" s="2">
        <v>43795.0</v>
      </c>
      <c r="I10" s="1" t="s">
        <v>10</v>
      </c>
    </row>
    <row r="11">
      <c r="A11" s="1">
        <v>2.019111612E9</v>
      </c>
      <c r="B11" s="1">
        <v>2.20130288E8</v>
      </c>
      <c r="C11" s="1" t="s">
        <v>19</v>
      </c>
      <c r="D11" s="1">
        <v>4.202271922E9</v>
      </c>
      <c r="E11" s="1">
        <v>11.0</v>
      </c>
      <c r="F11" s="1">
        <v>231.0</v>
      </c>
      <c r="G11" s="1">
        <f t="shared" si="1"/>
        <v>2541</v>
      </c>
      <c r="H11" s="2">
        <v>43796.0</v>
      </c>
      <c r="I11" s="1" t="s">
        <v>10</v>
      </c>
    </row>
    <row r="12">
      <c r="A12" s="1">
        <v>2.019111613E9</v>
      </c>
      <c r="B12" s="1">
        <v>2.20111238E8</v>
      </c>
      <c r="C12" s="1" t="s">
        <v>20</v>
      </c>
      <c r="D12" s="1">
        <v>4.202304724E9</v>
      </c>
      <c r="E12" s="1">
        <v>1.0</v>
      </c>
      <c r="F12" s="1">
        <v>680.0</v>
      </c>
      <c r="G12" s="1">
        <f t="shared" si="1"/>
        <v>680</v>
      </c>
      <c r="H12" s="2">
        <v>43797.0</v>
      </c>
      <c r="I12" s="1" t="s">
        <v>10</v>
      </c>
    </row>
    <row r="13">
      <c r="A13" s="1">
        <v>2.019111614E9</v>
      </c>
      <c r="B13" s="1">
        <v>2.20141132E8</v>
      </c>
      <c r="C13" s="1" t="s">
        <v>21</v>
      </c>
      <c r="D13" s="1">
        <v>4.202337526E9</v>
      </c>
      <c r="E13" s="1">
        <v>8.0</v>
      </c>
      <c r="F13" s="1">
        <v>790.0</v>
      </c>
      <c r="G13" s="1">
        <f t="shared" si="1"/>
        <v>6320</v>
      </c>
      <c r="H13" s="2">
        <v>43798.0</v>
      </c>
      <c r="I13" s="1" t="s">
        <v>10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2019-11-16T04:12:16Z</dcterms:created>
  <dc:creator>Suman Dhakal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