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3" sheetId="3" r:id="rId2"/>
    <sheet name="Sheet4" sheetId="4" state="hidden" r:id="rId3"/>
  </sheets>
  <definedNames>
    <definedName name="MOA">Sheet4!$A$2:$A$3</definedName>
    <definedName name="MOE">Sheet4!$B$2:$B$3</definedName>
  </definedNames>
  <calcPr calcId="124519"/>
</workbook>
</file>

<file path=xl/sharedStrings.xml><?xml version="1.0" encoding="utf-8"?>
<sst xmlns="http://schemas.openxmlformats.org/spreadsheetml/2006/main" count="1334" uniqueCount="639">
  <si>
    <t>Register Number</t>
  </si>
  <si>
    <t>Mode of Admission</t>
  </si>
  <si>
    <t>Mode of Education</t>
  </si>
  <si>
    <t>Student Name</t>
  </si>
  <si>
    <t>Gender</t>
  </si>
  <si>
    <t>Date of Birth</t>
  </si>
  <si>
    <t>Current Semester</t>
  </si>
  <si>
    <t>Qualifying Examination</t>
  </si>
  <si>
    <t>Year of Passing</t>
  </si>
  <si>
    <t>Mother Tongue</t>
  </si>
  <si>
    <t>Father Name</t>
  </si>
  <si>
    <t>Mother Name</t>
  </si>
  <si>
    <t>Community</t>
  </si>
  <si>
    <t>Differently Abled</t>
  </si>
  <si>
    <t>Door No</t>
  </si>
  <si>
    <t>Street Name</t>
  </si>
  <si>
    <t>Village/City Name</t>
  </si>
  <si>
    <t>Pincode</t>
  </si>
  <si>
    <t>Country</t>
  </si>
  <si>
    <t>State</t>
  </si>
  <si>
    <t>District</t>
  </si>
  <si>
    <t>Programme</t>
  </si>
  <si>
    <t>Branch</t>
  </si>
  <si>
    <t>Aadhaar No</t>
  </si>
  <si>
    <t>Direct</t>
  </si>
  <si>
    <t>Part Time</t>
  </si>
  <si>
    <t>Lateral</t>
  </si>
  <si>
    <t>Full Time</t>
  </si>
  <si>
    <t>MOA</t>
  </si>
  <si>
    <t>MOE</t>
  </si>
  <si>
    <t>Mobile No</t>
  </si>
  <si>
    <t>Email ID</t>
  </si>
  <si>
    <t>Aggregate Marks (Out of 200)</t>
  </si>
  <si>
    <t>18ECR061</t>
  </si>
  <si>
    <t>18ECR062</t>
  </si>
  <si>
    <t>18ECR063</t>
  </si>
  <si>
    <t>18ECR064</t>
  </si>
  <si>
    <t>18ECR065</t>
  </si>
  <si>
    <t>18ECR066</t>
  </si>
  <si>
    <t>18ECR067</t>
  </si>
  <si>
    <t>18ECR068</t>
  </si>
  <si>
    <t>18ECR069</t>
  </si>
  <si>
    <t>18ECR070</t>
  </si>
  <si>
    <t>18ECR071</t>
  </si>
  <si>
    <t>18ECR072</t>
  </si>
  <si>
    <t>18ECR073</t>
  </si>
  <si>
    <t>18ECR074</t>
  </si>
  <si>
    <t>18ECR075</t>
  </si>
  <si>
    <t>18ECR076</t>
  </si>
  <si>
    <t>18ECR077</t>
  </si>
  <si>
    <t>18ECR078</t>
  </si>
  <si>
    <t>18ECR079</t>
  </si>
  <si>
    <t>18ECR080</t>
  </si>
  <si>
    <t>18ECR081</t>
  </si>
  <si>
    <t>18ECR082</t>
  </si>
  <si>
    <t>18ECR083</t>
  </si>
  <si>
    <t>18ECR084</t>
  </si>
  <si>
    <t>18ECR085</t>
  </si>
  <si>
    <t>18ECR086</t>
  </si>
  <si>
    <t>18ECR087</t>
  </si>
  <si>
    <t>18ECR088</t>
  </si>
  <si>
    <t>18ECR089</t>
  </si>
  <si>
    <t>18ECR090</t>
  </si>
  <si>
    <t>18ECR091</t>
  </si>
  <si>
    <t>18ECR092</t>
  </si>
  <si>
    <t>18ECR093</t>
  </si>
  <si>
    <t>18ECR094</t>
  </si>
  <si>
    <t>18ECR095</t>
  </si>
  <si>
    <t>18ECR096</t>
  </si>
  <si>
    <t>18ECR097</t>
  </si>
  <si>
    <t>18ECR098</t>
  </si>
  <si>
    <t>18ECR099</t>
  </si>
  <si>
    <t>18ECR100</t>
  </si>
  <si>
    <t>18ECR101</t>
  </si>
  <si>
    <t>18ECR102</t>
  </si>
  <si>
    <t>18ECR103</t>
  </si>
  <si>
    <t>18ECR104</t>
  </si>
  <si>
    <t>18ECR105</t>
  </si>
  <si>
    <t>18ECR106</t>
  </si>
  <si>
    <t>18ECR107</t>
  </si>
  <si>
    <t>18ECR108</t>
  </si>
  <si>
    <t>18ECR109</t>
  </si>
  <si>
    <t>18ECR110</t>
  </si>
  <si>
    <t>18ECR111</t>
  </si>
  <si>
    <t>18ECR112</t>
  </si>
  <si>
    <t>18ECR113</t>
  </si>
  <si>
    <t>18ECR114</t>
  </si>
  <si>
    <t>18ECR115</t>
  </si>
  <si>
    <t>18ECR116</t>
  </si>
  <si>
    <t>INDHUJA N</t>
  </si>
  <si>
    <t>KAMALESH G</t>
  </si>
  <si>
    <t>KARTHICK RAJA K</t>
  </si>
  <si>
    <t>KEERTHANA K</t>
  </si>
  <si>
    <t>KEERTHANA R</t>
  </si>
  <si>
    <t>KIRUBAKARAN T</t>
  </si>
  <si>
    <t>KIRUBANITHI P</t>
  </si>
  <si>
    <t>MOHAMED THARIQ A</t>
  </si>
  <si>
    <t>MOHAMMED ASHIQ F</t>
  </si>
  <si>
    <t>MOHAMMED AZARUDEEN M</t>
  </si>
  <si>
    <t>MOHANRAJ S</t>
  </si>
  <si>
    <t>MOUNIKA A</t>
  </si>
  <si>
    <t>MUKILARASU N</t>
  </si>
  <si>
    <t>NARENDRAPRASATH P</t>
  </si>
  <si>
    <t>F</t>
  </si>
  <si>
    <t xml:space="preserve">F </t>
  </si>
  <si>
    <t>M</t>
  </si>
  <si>
    <t xml:space="preserve">M </t>
  </si>
  <si>
    <t>First</t>
  </si>
  <si>
    <t>HSC</t>
  </si>
  <si>
    <t>Tamil</t>
  </si>
  <si>
    <t>BC/Hindu/ Pavalangati vellala kavundar</t>
  </si>
  <si>
    <t>BC/Hindu/ Kailkolar</t>
  </si>
  <si>
    <t>MBC/ Hindu/ Vannar</t>
  </si>
  <si>
    <t>BC/Hindu/ Kongu Vellalar</t>
  </si>
  <si>
    <t>BC/Hindu/ Sozhia Vellalar</t>
  </si>
  <si>
    <t>BC/Hindu/ Vadugar</t>
  </si>
  <si>
    <t>BC/Hindu/ Nattu gounder</t>
  </si>
  <si>
    <t>BC/Hindu/ Devanga</t>
  </si>
  <si>
    <t>BC/Hindu/ Sourashtra</t>
  </si>
  <si>
    <t>MBC/Hindu/ Jangam</t>
  </si>
  <si>
    <t>MBC/Hindu/ Vanniyar</t>
  </si>
  <si>
    <t>SC/Hindu/ Parayan</t>
  </si>
  <si>
    <t>BC/Hindu/ Sozhiya Vellalar</t>
  </si>
  <si>
    <t>SC/Hindu/ Adi - Dravida</t>
  </si>
  <si>
    <t>BC/Hindu/ Gavara</t>
  </si>
  <si>
    <t>BC/Christian/ Nadar</t>
  </si>
  <si>
    <t>MBC/Hindu/ Kulala</t>
  </si>
  <si>
    <t>BC/Hindu/ Sengundha mudhaliyar</t>
  </si>
  <si>
    <t>BC/Chirstian/ Nadar</t>
  </si>
  <si>
    <t>BCM/Muslim/ Lebbai</t>
  </si>
  <si>
    <t>BCM/Muslim/ Labbai</t>
  </si>
  <si>
    <t>BC/Hindu/ Ayiravaisiar</t>
  </si>
  <si>
    <t>SC/Hindu/ Adi - Dravidar</t>
  </si>
  <si>
    <t>BC/Hindu/ Nagaram</t>
  </si>
  <si>
    <t>BC/Hindu/ Senguthar</t>
  </si>
  <si>
    <t>SC/Hindu/Pallan</t>
  </si>
  <si>
    <t>BC/Hindu/ Mudaliyar</t>
  </si>
  <si>
    <t>BC/Hindu/ Sengunthar</t>
  </si>
  <si>
    <t>2498 7649 9395</t>
  </si>
  <si>
    <t>3360 8344 2555</t>
  </si>
  <si>
    <t>8406 8766 4743</t>
  </si>
  <si>
    <t>6690 3718 9902</t>
  </si>
  <si>
    <t>5805 4140 3763</t>
  </si>
  <si>
    <t>8342 1290 5738</t>
  </si>
  <si>
    <t>6012 5722 5827</t>
  </si>
  <si>
    <t>8945 8060 9677</t>
  </si>
  <si>
    <t>6129 2658 9882</t>
  </si>
  <si>
    <t>7569 7808 5701</t>
  </si>
  <si>
    <t>7902 3898 0961</t>
  </si>
  <si>
    <t xml:space="preserve">3423 4480 7019 </t>
  </si>
  <si>
    <t>6400 8254 7207</t>
  </si>
  <si>
    <t>7691 2754 9524</t>
  </si>
  <si>
    <t>7150 9827 7173</t>
  </si>
  <si>
    <t>6096 8308 8963</t>
  </si>
  <si>
    <t>4342 5673 0673</t>
  </si>
  <si>
    <t>7400 3203 5577</t>
  </si>
  <si>
    <t>5619 1584 2802</t>
  </si>
  <si>
    <t>4954 1481 5219</t>
  </si>
  <si>
    <t>9990 2915 8552</t>
  </si>
  <si>
    <t>4130 3528 7168</t>
  </si>
  <si>
    <t>9214 3517 0950</t>
  </si>
  <si>
    <t>2932 4267 5285</t>
  </si>
  <si>
    <t>6778 8321 1288</t>
  </si>
  <si>
    <t>7918 6749 4446</t>
  </si>
  <si>
    <t>6933 8661 3864</t>
  </si>
  <si>
    <t>3019 7446 6721</t>
  </si>
  <si>
    <t>2131 8856 9565</t>
  </si>
  <si>
    <t>3879 3367 9811</t>
  </si>
  <si>
    <t>4295 9278 8616</t>
  </si>
  <si>
    <t>3746 9090 9979</t>
  </si>
  <si>
    <t>9268 3492 0957</t>
  </si>
  <si>
    <t>6817 5525 1942</t>
  </si>
  <si>
    <t>4040 5218 4233</t>
  </si>
  <si>
    <t>4776 1997 5932</t>
  </si>
  <si>
    <t>7004 8348 1838</t>
  </si>
  <si>
    <t>3881 9848 9566</t>
  </si>
  <si>
    <t>3093 1961 9022</t>
  </si>
  <si>
    <t>2461 5125 4349</t>
  </si>
  <si>
    <t>7448 0811 1911</t>
  </si>
  <si>
    <t>5420 9171 9959</t>
  </si>
  <si>
    <t>9350 5854 0109</t>
  </si>
  <si>
    <t>8640 6439 4784</t>
  </si>
  <si>
    <t>4443 3078 9143</t>
  </si>
  <si>
    <t>8225 1832 0590</t>
  </si>
  <si>
    <t>5335 8384 6868</t>
  </si>
  <si>
    <t>8226 9585 7359</t>
  </si>
  <si>
    <t xml:space="preserve">6090 1824 5469 </t>
  </si>
  <si>
    <t>6623 7241 9143</t>
  </si>
  <si>
    <t>7641 3426 6738</t>
  </si>
  <si>
    <t xml:space="preserve">8255 0710 0934 </t>
  </si>
  <si>
    <t>8524 1961 0454</t>
  </si>
  <si>
    <t>7168 3607 4423</t>
  </si>
  <si>
    <t>2672 2423 8295</t>
  </si>
  <si>
    <t>6151 2258 8519</t>
  </si>
  <si>
    <t>6922 1256 9519</t>
  </si>
  <si>
    <t>7226 8092 9033</t>
  </si>
  <si>
    <t>BE</t>
  </si>
  <si>
    <t>ECE</t>
  </si>
  <si>
    <t xml:space="preserve">NALLATHAMBI A    </t>
  </si>
  <si>
    <t>SENTHILKUMAR T</t>
  </si>
  <si>
    <t>SENNAPPAN S</t>
  </si>
  <si>
    <t>KUPPUSAMY P</t>
  </si>
  <si>
    <t>RAVICHANDRAN S</t>
  </si>
  <si>
    <t>JAYARAMAN G</t>
  </si>
  <si>
    <t>JOTHIVEL R</t>
  </si>
  <si>
    <t>KUPPUSAMY M</t>
  </si>
  <si>
    <t>MADHAVAN S</t>
  </si>
  <si>
    <t>PANNER SELVAM M K</t>
  </si>
  <si>
    <t>THANGAVEL R</t>
  </si>
  <si>
    <t>GUNASEKARAN P</t>
  </si>
  <si>
    <t>JANARDANAN K K</t>
  </si>
  <si>
    <t>KUMAR G</t>
  </si>
  <si>
    <t>SWAMINATHAN G</t>
  </si>
  <si>
    <t>JAGANATHAN D</t>
  </si>
  <si>
    <t>KULANTHAVEL M</t>
  </si>
  <si>
    <t>RADHAKRISHNAN S</t>
  </si>
  <si>
    <t>THANGAVEL V</t>
  </si>
  <si>
    <t>PANNEER SELVAM K</t>
  </si>
  <si>
    <t>BALAKRISHNAN C</t>
  </si>
  <si>
    <t>SIVAKUMARAN A</t>
  </si>
  <si>
    <t>SURESH I</t>
  </si>
  <si>
    <t>RAJASEKAR K V</t>
  </si>
  <si>
    <t>SENTHILRAJ S</t>
  </si>
  <si>
    <t>DHARMARAJ P</t>
  </si>
  <si>
    <t>SARAVANAN K V</t>
  </si>
  <si>
    <t>DAVID S</t>
  </si>
  <si>
    <t>RAVINDRAN U</t>
  </si>
  <si>
    <t>SHANMUGARAJ R</t>
  </si>
  <si>
    <t>RAVI S</t>
  </si>
  <si>
    <t>PUNITHA M</t>
  </si>
  <si>
    <t>AROCKIASAMY D</t>
  </si>
  <si>
    <t>SUBRAMANI N</t>
  </si>
  <si>
    <t>ABDUL JABAR M</t>
  </si>
  <si>
    <t>ABDUL KALAM ASATH S</t>
  </si>
  <si>
    <t>FAROOKH A</t>
  </si>
  <si>
    <t>MOHAMED SAFI N</t>
  </si>
  <si>
    <t>PALANIAPPAN S</t>
  </si>
  <si>
    <r>
      <t>SUMATHI M (</t>
    </r>
    <r>
      <rPr>
        <i/>
        <sz val="10"/>
        <rFont val="Times New Roman"/>
        <family val="1"/>
      </rPr>
      <t>Guardian</t>
    </r>
    <r>
      <rPr>
        <sz val="10"/>
        <rFont val="Times New Roman"/>
        <family val="1"/>
      </rPr>
      <t>)</t>
    </r>
  </si>
  <si>
    <t>SAKTHIVEL M</t>
  </si>
  <si>
    <t>AYYAPPAN R</t>
  </si>
  <si>
    <t>NAGARAJ N</t>
  </si>
  <si>
    <t>SUKUMAR N</t>
  </si>
  <si>
    <t>KARUPPIAH M</t>
  </si>
  <si>
    <t>SHANMUGAM S</t>
  </si>
  <si>
    <t>KANDAVEL P</t>
  </si>
  <si>
    <t>SHANMUGAM M</t>
  </si>
  <si>
    <t>KALYANASUNDARAM P M</t>
  </si>
  <si>
    <t>PALANISAMY P</t>
  </si>
  <si>
    <t>BALASUBRAMANIAN P</t>
  </si>
  <si>
    <t>CHIN RAJ S</t>
  </si>
  <si>
    <t>BALASUBRAMANIAN A</t>
  </si>
  <si>
    <t>SEKAR R</t>
  </si>
  <si>
    <t>BALAJI RAJA A</t>
  </si>
  <si>
    <t>ARUL MOZHI V</t>
  </si>
  <si>
    <t>No</t>
  </si>
  <si>
    <t>SELVI P R</t>
  </si>
  <si>
    <t>INDIA</t>
  </si>
  <si>
    <t>SALEM</t>
  </si>
  <si>
    <t>TAMILNADU</t>
  </si>
  <si>
    <t xml:space="preserve"> RAMYA D</t>
  </si>
  <si>
    <t xml:space="preserve">PILLAYAR KOVIL STREET,  </t>
  </si>
  <si>
    <t>DHARMAPURI</t>
  </si>
  <si>
    <t>SUMATHI S</t>
  </si>
  <si>
    <t xml:space="preserve">SAGADEVAN ST., RAJAJI NAGAR, </t>
  </si>
  <si>
    <t>P.M.R. AVENUE,</t>
  </si>
  <si>
    <t>SANTHI R</t>
  </si>
  <si>
    <t>ERODE</t>
  </si>
  <si>
    <t xml:space="preserve">27/11/2000 </t>
  </si>
  <si>
    <t xml:space="preserve">18/07/2000 </t>
  </si>
  <si>
    <t xml:space="preserve">28.12.2000 </t>
  </si>
  <si>
    <t>29/03/2000</t>
  </si>
  <si>
    <t xml:space="preserve">27/12/2000 </t>
  </si>
  <si>
    <t xml:space="preserve">24/12/2000 </t>
  </si>
  <si>
    <t xml:space="preserve">15/04/2001 </t>
  </si>
  <si>
    <t xml:space="preserve">21/02/2001 </t>
  </si>
  <si>
    <t xml:space="preserve">24/01/2001 </t>
  </si>
  <si>
    <t xml:space="preserve">25/05/2000 </t>
  </si>
  <si>
    <t xml:space="preserve">21/03/2001 </t>
  </si>
  <si>
    <t xml:space="preserve">15/02/2000 </t>
  </si>
  <si>
    <t xml:space="preserve">26/01/2001 </t>
  </si>
  <si>
    <t xml:space="preserve">26/04/2001 </t>
  </si>
  <si>
    <t xml:space="preserve">24/04/2001 </t>
  </si>
  <si>
    <t xml:space="preserve">29/06/2001 </t>
  </si>
  <si>
    <t xml:space="preserve">22/10/2000 </t>
  </si>
  <si>
    <t xml:space="preserve">29/08/2000 </t>
  </si>
  <si>
    <t xml:space="preserve">16/12/2000 </t>
  </si>
  <si>
    <t xml:space="preserve">25/09/2000 </t>
  </si>
  <si>
    <t>20/10/2000</t>
  </si>
  <si>
    <t xml:space="preserve">30/09/2000 </t>
  </si>
  <si>
    <t xml:space="preserve">18/03/2000 </t>
  </si>
  <si>
    <t xml:space="preserve">30/08/2000 </t>
  </si>
  <si>
    <t xml:space="preserve">21/10/2000 </t>
  </si>
  <si>
    <t xml:space="preserve">17/11/2000 </t>
  </si>
  <si>
    <t xml:space="preserve">15/01/2001 </t>
  </si>
  <si>
    <t xml:space="preserve"> 23/12/2000 </t>
  </si>
  <si>
    <t xml:space="preserve">20/05/2001 </t>
  </si>
  <si>
    <t xml:space="preserve"> 20/03/2000 </t>
  </si>
  <si>
    <t xml:space="preserve">30/10/2000 </t>
  </si>
  <si>
    <t xml:space="preserve">15/06/2000 </t>
  </si>
  <si>
    <t xml:space="preserve">THANASELVI K </t>
  </si>
  <si>
    <t xml:space="preserve">LOGANATHAN R (late)        </t>
  </si>
  <si>
    <t xml:space="preserve">DHANALAKSHMI L                        </t>
  </si>
  <si>
    <t xml:space="preserve"> PONNI J</t>
  </si>
  <si>
    <t xml:space="preserve"> JAYANTHI J                       </t>
  </si>
  <si>
    <t>RADHA MANI K</t>
  </si>
  <si>
    <t xml:space="preserve"> REVATHI M</t>
  </si>
  <si>
    <t>KAVITHA A K</t>
  </si>
  <si>
    <t>VIJAYALAKSHMI T</t>
  </si>
  <si>
    <t xml:space="preserve"> SUMATHI V</t>
  </si>
  <si>
    <t>USHADEVI K J</t>
  </si>
  <si>
    <t>ESWARI S</t>
  </si>
  <si>
    <t>SHANTHI J</t>
  </si>
  <si>
    <t xml:space="preserve"> KALAVATHI R</t>
  </si>
  <si>
    <t>BIRUNDHA N</t>
  </si>
  <si>
    <t>RAJESWARI T</t>
  </si>
  <si>
    <t>MUTHALAZHU K</t>
  </si>
  <si>
    <t>THANGAM B</t>
  </si>
  <si>
    <t xml:space="preserve"> MANIVEL MEHALAI P</t>
  </si>
  <si>
    <t>THYLA AMALI RANI V</t>
  </si>
  <si>
    <t xml:space="preserve"> MALA R</t>
  </si>
  <si>
    <t xml:space="preserve"> RAJAKUMARI S</t>
  </si>
  <si>
    <t>MANGAIYARKKARASI M</t>
  </si>
  <si>
    <t xml:space="preserve"> YOGA CHITRA K R</t>
  </si>
  <si>
    <t>PONMANI D</t>
  </si>
  <si>
    <t>KAVITHA S</t>
  </si>
  <si>
    <t>SANGEETHA DEVI S</t>
  </si>
  <si>
    <t>JOSEPHIN MALLIKA A</t>
  </si>
  <si>
    <t>NITHYA S</t>
  </si>
  <si>
    <t>NOOR JAHAN A</t>
  </si>
  <si>
    <t>RIZWANA A</t>
  </si>
  <si>
    <t>RAHAMATHUNISSA F</t>
  </si>
  <si>
    <t>RAJIYA BEGAM M</t>
  </si>
  <si>
    <t>RENUKA P</t>
  </si>
  <si>
    <t>MALATHI S</t>
  </si>
  <si>
    <t>SANTHA A</t>
  </si>
  <si>
    <t>MAHESWARI N</t>
  </si>
  <si>
    <t xml:space="preserve"> NIRMALA S</t>
  </si>
  <si>
    <t>THEIVANAI K R</t>
  </si>
  <si>
    <t>GOKILA S</t>
  </si>
  <si>
    <t>SASIKALA K</t>
  </si>
  <si>
    <t>THANGAMANI S</t>
  </si>
  <si>
    <t>VIJAYALAKSHMI M</t>
  </si>
  <si>
    <t>MALARVILI P</t>
  </si>
  <si>
    <t>VANJEESWARI B</t>
  </si>
  <si>
    <t>PUSHPAM C</t>
  </si>
  <si>
    <t>SANTHI B</t>
  </si>
  <si>
    <t>NALINI V A</t>
  </si>
  <si>
    <t>VANITHA J</t>
  </si>
  <si>
    <t>MALA R</t>
  </si>
  <si>
    <t>SWARNAM S</t>
  </si>
  <si>
    <t>KALAI VANI B</t>
  </si>
  <si>
    <t>MBC/Hindu/Padayachi-vanniyar</t>
  </si>
  <si>
    <t>NARIYANUR (PO), MALLIKUNDAM (VALI), PALLIPATTI (VIL),  METTUR (TK)</t>
  </si>
  <si>
    <t>KUMARASWAMY PET, DHARMAPURI</t>
  </si>
  <si>
    <t>COLLECTRATE, DHARMAPURI</t>
  </si>
  <si>
    <t xml:space="preserve">OLD BUS STAND ROAD, PERUNDURAI           </t>
  </si>
  <si>
    <t xml:space="preserve">THIRU VIKA NAGAR, </t>
  </si>
  <si>
    <t xml:space="preserve">NEAR POLICE STATION, SIVAGIRI (PO), </t>
  </si>
  <si>
    <t xml:space="preserve"> GNANI KADU,                                                       </t>
  </si>
  <si>
    <t>DINDIGUL</t>
  </si>
  <si>
    <t xml:space="preserve"> SEERANAM PALAYAM,</t>
  </si>
  <si>
    <t xml:space="preserve"> ERODE</t>
  </si>
  <si>
    <t>GANDHIGRAMAM (SOUTH), KARUR</t>
  </si>
  <si>
    <t xml:space="preserve">MAHALAKSHMI PARK, INDHIRA NAGAR, </t>
  </si>
  <si>
    <t>KARUR</t>
  </si>
  <si>
    <t>GOUNDAMPALAYAM.R, RASIPURAM,</t>
  </si>
  <si>
    <t xml:space="preserve">KARAKKADU,  </t>
  </si>
  <si>
    <t>NAMAKKAL</t>
  </si>
  <si>
    <t xml:space="preserve">CHINNAMADATHU PALAYAM,                                                    </t>
  </si>
  <si>
    <t>WEST MOGAPAIR, CHENNAI</t>
  </si>
  <si>
    <t xml:space="preserve"> SELVA VINAYAGAR KOIL STREET, 5th BLOCK,</t>
  </si>
  <si>
    <t>153/2</t>
  </si>
  <si>
    <t xml:space="preserve"> SOURASHTRA TEACHERS COLONY, </t>
  </si>
  <si>
    <t>ANUPPANADI, MADURAI</t>
  </si>
  <si>
    <t>MADURAI</t>
  </si>
  <si>
    <t>CHENNAI</t>
  </si>
  <si>
    <t>ANNASAGARAM, DHARMAPURI</t>
  </si>
  <si>
    <t xml:space="preserve"> D.N.C VIJAY NAGAR, THANDUPATHAI STREET</t>
  </si>
  <si>
    <t>20A</t>
  </si>
  <si>
    <t xml:space="preserve">THOPPAMPATTI POST, DHARAPURAM, </t>
  </si>
  <si>
    <t xml:space="preserve"> KINATHU KATTU PUTHUR, </t>
  </si>
  <si>
    <t>TIRUPUR</t>
  </si>
  <si>
    <t>14/4</t>
  </si>
  <si>
    <t>KANGAYAM (PO),</t>
  </si>
  <si>
    <t xml:space="preserve"> L.G.G.S COLONY,</t>
  </si>
  <si>
    <t xml:space="preserve"> NALLIPALAYAM ROAD, JAMBAI,</t>
  </si>
  <si>
    <t xml:space="preserve"> NATHAKKADU THOTTAM,</t>
  </si>
  <si>
    <t xml:space="preserve">2/50, </t>
  </si>
  <si>
    <t>PETHANAICKANUR (PO), POLLACHI</t>
  </si>
  <si>
    <t xml:space="preserve">RAMAR KOIL STREET, </t>
  </si>
  <si>
    <t>COIMBATORE</t>
  </si>
  <si>
    <t>ARASAMPATTI (PO), POCHAMPALLI (TK),</t>
  </si>
  <si>
    <t xml:space="preserve">MANJAMEDU (VILL),  </t>
  </si>
  <si>
    <t>KRISHNAGRI</t>
  </si>
  <si>
    <t>4F 5/A,</t>
  </si>
  <si>
    <t>KATOOR, METTUPALAYAM</t>
  </si>
  <si>
    <t xml:space="preserve"> PERUMAL LAYOUT,</t>
  </si>
  <si>
    <t xml:space="preserve">634/D, </t>
  </si>
  <si>
    <t>NEAR TSP CAMP, PALANI,</t>
  </si>
  <si>
    <t>THIRUMALAI NAGAR,</t>
  </si>
  <si>
    <t xml:space="preserve"> DINDUGUL</t>
  </si>
  <si>
    <t>3,</t>
  </si>
  <si>
    <t>LAKSHMI PURAM, PALANI</t>
  </si>
  <si>
    <t xml:space="preserve"> RAJA NAGAR, </t>
  </si>
  <si>
    <t xml:space="preserve">1/278, </t>
  </si>
  <si>
    <t xml:space="preserve">VEPPAM PALAYAM, </t>
  </si>
  <si>
    <t>2nd SOUTH STREET, SRIRAM NAGAR,</t>
  </si>
  <si>
    <t xml:space="preserve">14, </t>
  </si>
  <si>
    <t>AIRPORT POST, TRICHY</t>
  </si>
  <si>
    <t xml:space="preserve">AKILANDESHWARI NAGAR (T S N AVENUE), </t>
  </si>
  <si>
    <t>TRICHY</t>
  </si>
  <si>
    <t>193,</t>
  </si>
  <si>
    <t>KAVERIPATTINAM, KRISHNAGIRI</t>
  </si>
  <si>
    <t xml:space="preserve"> PANAKAL STREET, </t>
  </si>
  <si>
    <t>indhujanallathambi10@gmail.com</t>
  </si>
  <si>
    <t>ssjaisree@gmail.com</t>
  </si>
  <si>
    <t>janagavivek@gmail.com</t>
  </si>
  <si>
    <t>renujdrs28@gmail.com</t>
  </si>
  <si>
    <t>jayalondon77@gmail.com</t>
  </si>
  <si>
    <t>jeevanandham27122000@gmail.com</t>
  </si>
  <si>
    <t>jegadeesh2277@gmail.com</t>
  </si>
  <si>
    <t>drrajeswari2507@gmail.com</t>
  </si>
  <si>
    <t>jivadharshini@gmail.com</t>
  </si>
  <si>
    <t>kavijaisu@gmail.com</t>
  </si>
  <si>
    <t>jothika240101@gmail.com</t>
  </si>
  <si>
    <t>kamaleshk07@gmail.com</t>
  </si>
  <si>
    <t>kamaleshmssa@gmail.com</t>
  </si>
  <si>
    <t>dpi.vani@gmail.com</t>
  </si>
  <si>
    <t>kavipriyaswaminathan2001@gmail.com</t>
  </si>
  <si>
    <t>jkavivarman1177@gmail.com</t>
  </si>
  <si>
    <t>keerthanakulanthavel@gmail.com</t>
  </si>
  <si>
    <t>keerthikrishnan810@gmail.com</t>
  </si>
  <si>
    <t>birundhakesava@gmail.com</t>
  </si>
  <si>
    <t>sureshkiruba26@gmail.com</t>
  </si>
  <si>
    <t>kpanneermuthu@gmail.com</t>
  </si>
  <si>
    <t>kuralsiva8@gmail.com</t>
  </si>
  <si>
    <t>thylarani@gmail.com</t>
  </si>
  <si>
    <t>lakshanasree2018@gmail.com</t>
  </si>
  <si>
    <t>slalithraj5@gmail.com</t>
  </si>
  <si>
    <t>logeshdm123@gmail.com</t>
  </si>
  <si>
    <t>maddymhoni0206@gmail.com</t>
  </si>
  <si>
    <t>mahershalal29@gmail.com</t>
  </si>
  <si>
    <t>rajmalavika298@gmail.com</t>
  </si>
  <si>
    <t>manjarir3@gmail.com</t>
  </si>
  <si>
    <t>manojithiyagu01@gmail.com</t>
  </si>
  <si>
    <t>merwinm137@gmail.com</t>
  </si>
  <si>
    <t>mithunsubbu007@gmail.com</t>
  </si>
  <si>
    <t>mohamedthariq11122000@gmail.com</t>
  </si>
  <si>
    <t>navasthufailkmd123@gmail.com</t>
  </si>
  <si>
    <t>dheenazar1077@gmail.com</t>
  </si>
  <si>
    <t>mohanpalani2001@gmail.com</t>
  </si>
  <si>
    <t>mohanrajsathyapillai2000@gmail.com</t>
  </si>
  <si>
    <t>monish120sakthivel@gmail.com</t>
  </si>
  <si>
    <t>monimounika52306@gmail.com</t>
  </si>
  <si>
    <t>mukilnagaraj24@gmail.com</t>
  </si>
  <si>
    <t>vaanji1612@gamil.com</t>
  </si>
  <si>
    <t>muthusanthosh2000@gmail.com</t>
  </si>
  <si>
    <t>mythilys36@gmail.com</t>
  </si>
  <si>
    <t>nandeshslm@gmail.com</t>
  </si>
  <si>
    <t>kv.nandhitha@gmail.com</t>
  </si>
  <si>
    <t>navaneethak106@gmail.com</t>
  </si>
  <si>
    <t>sownaveen205@gmail.com</t>
  </si>
  <si>
    <t>naveen19ece@gmail.com</t>
  </si>
  <si>
    <t>navin.balajiraja@gmail.com</t>
  </si>
  <si>
    <t>anksaikrupa@gmail.com</t>
  </si>
  <si>
    <t>17/2,</t>
  </si>
  <si>
    <t>SURAMPATTI, ERODE</t>
  </si>
  <si>
    <t xml:space="preserve"> NARAYANA SAMY STREET, NEAR UALAVAN NAGAR, </t>
  </si>
  <si>
    <t xml:space="preserve">45, </t>
  </si>
  <si>
    <t>MUDHALIPALAYAM, TIRUPUR</t>
  </si>
  <si>
    <t xml:space="preserve">SRI SAI SAKTHI BHAVAN, KG GARDEN, PONNAPMAM, NEAR MUDHALIPALAYAM SIDCO NORTH GATE, </t>
  </si>
  <si>
    <t>5,</t>
  </si>
  <si>
    <t xml:space="preserve"> 3rd MAIN, SATTAR LAYOUT, LALJI NAGAR, </t>
  </si>
  <si>
    <t>LAKKASANDRA, BANGALORE</t>
  </si>
  <si>
    <t>BANGALORE</t>
  </si>
  <si>
    <t>KARNATAKA</t>
  </si>
  <si>
    <t>3F,</t>
  </si>
  <si>
    <t xml:space="preserve"> MUTHAMIL NAGAR, MAHADEVAPURAM, </t>
  </si>
  <si>
    <t xml:space="preserve">METTUPALAYAM, </t>
  </si>
  <si>
    <t>43A</t>
  </si>
  <si>
    <t xml:space="preserve"> PALANIYAPPA OIL MILL STREET, PARAMATHI POST,</t>
  </si>
  <si>
    <t xml:space="preserve"> PARAMATHI, </t>
  </si>
  <si>
    <t xml:space="preserve">AKARAIPALAYAM, TALGUNI (PO), KOLAPPALUR (VIA), </t>
  </si>
  <si>
    <t>GOBICHETTIPALAYAM</t>
  </si>
  <si>
    <t xml:space="preserve"> 73,</t>
  </si>
  <si>
    <t xml:space="preserve"> KAVARAI STREET, </t>
  </si>
  <si>
    <t>KALLAKURICHI</t>
  </si>
  <si>
    <t>VILLUPURAM</t>
  </si>
  <si>
    <t xml:space="preserve">10/79, </t>
  </si>
  <si>
    <t>METTUR DAM</t>
  </si>
  <si>
    <t xml:space="preserve">RAJAJI NAGAR STREET, MATHAIYAN KUTTAI (PO), </t>
  </si>
  <si>
    <t xml:space="preserve">2/102 </t>
  </si>
  <si>
    <t>KOMARAPALAYAM (TK),</t>
  </si>
  <si>
    <t xml:space="preserve"> SADAYAMPALAYAM,  SAMIYAMPALAYAM , </t>
  </si>
  <si>
    <t>1/269,</t>
  </si>
  <si>
    <t>KARUPPAGOUNDEN PALYAM, TIRUPUR</t>
  </si>
  <si>
    <t xml:space="preserve"> KALLANGADU THOTTAM, </t>
  </si>
  <si>
    <t xml:space="preserve">PHILOMINA NAGAR, 3rd STREET, </t>
  </si>
  <si>
    <t>NK ROAD, THANJAVUR</t>
  </si>
  <si>
    <t>THANJAVUR</t>
  </si>
  <si>
    <t>228/24,</t>
  </si>
  <si>
    <t>KODUMUDI,</t>
  </si>
  <si>
    <t xml:space="preserve"> SINDHU SCHOOL OPP., SIVASAKTHI NAGAR,  </t>
  </si>
  <si>
    <t xml:space="preserve">81/E, </t>
  </si>
  <si>
    <t>KANGEYAM ROAD,TIRUPUR</t>
  </si>
  <si>
    <t xml:space="preserve">AMARJOTHI NARAYANASAMY NAGAR, </t>
  </si>
  <si>
    <t xml:space="preserve">8/84 B, </t>
  </si>
  <si>
    <t xml:space="preserve">AVINASHI,  </t>
  </si>
  <si>
    <t xml:space="preserve">VANIYAR STREET,                         </t>
  </si>
  <si>
    <t xml:space="preserve">No.19/6, </t>
  </si>
  <si>
    <t xml:space="preserve">  KARAIKUDI</t>
  </si>
  <si>
    <t xml:space="preserve">PERUMAAL STREET, MUTHUPATTINAM, 3rd STREET,                             </t>
  </si>
  <si>
    <t>SIVAGANGAI</t>
  </si>
  <si>
    <t>M2</t>
  </si>
  <si>
    <t xml:space="preserve"> TNHB COLONY KOLLAPATTY,                                                     </t>
  </si>
  <si>
    <t>1/100,</t>
  </si>
  <si>
    <t>P.VELLUR (TK),</t>
  </si>
  <si>
    <t xml:space="preserve"> NORTH STREET, PILLUR, PILLUR (PO),  </t>
  </si>
  <si>
    <t>5/652-15</t>
  </si>
  <si>
    <t xml:space="preserve"> HOSUR</t>
  </si>
  <si>
    <t>PLOT NO:40, ANANDHA NAGAR CHINNA ELASAGIRI,</t>
  </si>
  <si>
    <t>11B,</t>
  </si>
  <si>
    <t xml:space="preserve">SATHYAMANGALAM,   </t>
  </si>
  <si>
    <t>3/435 A,</t>
  </si>
  <si>
    <t xml:space="preserve"> SANKARI (TK),</t>
  </si>
  <si>
    <t xml:space="preserve"> KUPPANUR, KUPPANUR (PO),                                 </t>
  </si>
  <si>
    <t xml:space="preserve"> K.K NAGAR, MADURAI</t>
  </si>
  <si>
    <t>PLOT NO: 375,</t>
  </si>
  <si>
    <t>7,</t>
  </si>
  <si>
    <t>PERUNDURAI (R.S) POST,</t>
  </si>
  <si>
    <t>5/6,</t>
  </si>
  <si>
    <t>CHINNA THIRUPATHI, SALEM</t>
  </si>
  <si>
    <t>14/88,</t>
  </si>
  <si>
    <t>KANGEYAM</t>
  </si>
  <si>
    <t xml:space="preserve">179/24, </t>
  </si>
  <si>
    <t>PERUNDURAI</t>
  </si>
  <si>
    <t xml:space="preserve">TCP RESIDENCY, THOPPUPALAYAM, </t>
  </si>
  <si>
    <t>OMALUR (TK),</t>
  </si>
  <si>
    <t xml:space="preserve">PUDHUR KADAMPATTY, SEMMAN KOODAL (PO), </t>
  </si>
  <si>
    <t xml:space="preserve">1/47, </t>
  </si>
  <si>
    <t>ODDANCHATRAM (TK),</t>
  </si>
  <si>
    <t xml:space="preserve">PERIYA MANDAVADI, CHINNA MANDAVADI (PO),  </t>
  </si>
  <si>
    <t>88,</t>
  </si>
  <si>
    <t>AGARAM,</t>
  </si>
  <si>
    <t xml:space="preserve"> KIRIYAMPATTI, ULAGAMPATTI POST, AGARAM,  </t>
  </si>
  <si>
    <t>16/1,</t>
  </si>
  <si>
    <t xml:space="preserve">SARTHAN KARUKKU-3 STREET, KIRAMADAI, </t>
  </si>
  <si>
    <t>SURAMPATI, ERODE</t>
  </si>
  <si>
    <t xml:space="preserve">8/10, </t>
  </si>
  <si>
    <t xml:space="preserve">PUNJAIKADU, </t>
  </si>
  <si>
    <t>POOLAVARI (PO), SALEM</t>
  </si>
  <si>
    <t xml:space="preserve"> 25/4</t>
  </si>
  <si>
    <t xml:space="preserve"> AISHWARYA GARDEN, 1st STREET, PLOT NO: 8,  </t>
  </si>
  <si>
    <t>MARAVANERI, SALEM</t>
  </si>
  <si>
    <t xml:space="preserve">C-11, </t>
  </si>
  <si>
    <t>S.B. RESIDENTIAL QUARTERS, LOURDHU ANNAI STREET,</t>
  </si>
  <si>
    <t xml:space="preserve"> PUNNAI NAGAR, </t>
  </si>
  <si>
    <t>NAGARCOIL</t>
  </si>
  <si>
    <t xml:space="preserve">VASAVANAYAKKANPATTI, THOLIPATTI (PO), KARIKALI (VILLAGE),   PALAYAM (VIA),                                 </t>
  </si>
  <si>
    <t xml:space="preserve"> VADAKALATH THOTTAM,  ALAGAM PALAYAM,                                                </t>
  </si>
  <si>
    <t>PERIYA VETTUVA PALAYAM, PERUNDURAI,</t>
  </si>
  <si>
    <t xml:space="preserve"> PALAKKARAI (PO), PERUNDURAI (TK),</t>
  </si>
  <si>
    <t>EMMAM POONDI (PO), GOBI (TK),</t>
  </si>
  <si>
    <t xml:space="preserve"> P. OLAPPALAYAM (PO), PERUNDURAI </t>
  </si>
  <si>
    <t xml:space="preserve">HOUSING BOARD ANIMOOR (PO), TIRUCHENGODE,   </t>
  </si>
  <si>
    <t xml:space="preserve">VEDASANDUR (TK),             </t>
  </si>
  <si>
    <t>31/A</t>
  </si>
  <si>
    <t>5/436H</t>
  </si>
  <si>
    <t>119/3</t>
  </si>
  <si>
    <t>7/156</t>
  </si>
  <si>
    <t>32A/2</t>
  </si>
  <si>
    <t>No: 10/75</t>
  </si>
  <si>
    <t>75/6</t>
  </si>
  <si>
    <t>5/556</t>
  </si>
  <si>
    <t>No:3/73</t>
  </si>
  <si>
    <t>THIYAGARAJAN G (late)</t>
  </si>
  <si>
    <t>kanada</t>
  </si>
  <si>
    <t>Sourashtra</t>
  </si>
  <si>
    <t>Telugu</t>
  </si>
  <si>
    <t>NEHRU S</t>
  </si>
  <si>
    <t>THULASIMANI K</t>
  </si>
  <si>
    <t>iniyashreeshiny2711@gmail.com</t>
  </si>
  <si>
    <t>narendarnarenpm@gmail.com</t>
  </si>
  <si>
    <t>ksvishnube@gmail.com</t>
  </si>
  <si>
    <t>nandha.fit@gmail.com@gmail.com</t>
  </si>
  <si>
    <t>naveeninvincible001@gmail.com</t>
  </si>
  <si>
    <t>amanullahfarookh005@gmail.com</t>
  </si>
  <si>
    <t>18ECR117</t>
  </si>
  <si>
    <t>18ECR118</t>
  </si>
  <si>
    <t xml:space="preserve">KALLANDIYUR KATTU VALAVU, </t>
  </si>
  <si>
    <t xml:space="preserve">NALL ROAD, PARANCHERVAZHI (PO), </t>
  </si>
  <si>
    <t xml:space="preserve">CHERAN STREET,                                </t>
  </si>
  <si>
    <t xml:space="preserve">THENVAPPANKADU, KUMMAKALIPALAYAM,  </t>
  </si>
  <si>
    <t xml:space="preserve">VENKATACHALEM PILLAI BIG STREET, VARDHAMPALAYAM,                      </t>
  </si>
  <si>
    <t>INIYASHREE  S R</t>
  </si>
  <si>
    <t>JANAGAVIVEK  P K</t>
  </si>
  <si>
    <t>JANANI  R</t>
  </si>
  <si>
    <t>JOHI KRISHNA  P</t>
  </si>
  <si>
    <t>KAVIVARMAN  J</t>
  </si>
  <si>
    <t>KESAVARAJ  N</t>
  </si>
  <si>
    <t>KULAVISHNU SARAVANAN  B</t>
  </si>
  <si>
    <t>KURAL ENIYAVAN  S M</t>
  </si>
  <si>
    <t>LAKSHANA SREE  R</t>
  </si>
  <si>
    <t>LALITHRAJ  S</t>
  </si>
  <si>
    <t>LOGESHWAR  D</t>
  </si>
  <si>
    <t>MADHAVAN  R</t>
  </si>
  <si>
    <t>MAHESH  R</t>
  </si>
  <si>
    <t>MANJARI  R</t>
  </si>
  <si>
    <t>MANOJI  T</t>
  </si>
  <si>
    <t>MERWIN KRITHIK  A</t>
  </si>
  <si>
    <t>MITHUN  N S</t>
  </si>
  <si>
    <t>MOHAMMED NAVAS THUFAIL A</t>
  </si>
  <si>
    <t>MONISHKUMAR  S</t>
  </si>
  <si>
    <t>MURUGANANTHAM  S</t>
  </si>
  <si>
    <t>MUTHURAMAN  K R</t>
  </si>
  <si>
    <t>NANDESH  K S</t>
  </si>
  <si>
    <t>NANDHA KUMAR  S</t>
  </si>
  <si>
    <t>NANDHITHA KALYANASUNDARAM</t>
  </si>
  <si>
    <t>NAVANEETHA KRISHNAN  B</t>
  </si>
  <si>
    <t>NAVEEN KUMAR  B</t>
  </si>
  <si>
    <t>NAVEENKUMAR S</t>
  </si>
  <si>
    <t>NAVIN YESHVANTH  B</t>
  </si>
  <si>
    <t>NETHRA KRUPA  A</t>
  </si>
  <si>
    <t>maheshparamathi@gmail.com</t>
  </si>
  <si>
    <t>JAI SREE S</t>
  </si>
  <si>
    <t>JANANI L</t>
  </si>
  <si>
    <t>JAYAKUMAR J</t>
  </si>
  <si>
    <t>JEEVANANDHAM  J         (KWT)</t>
  </si>
  <si>
    <t>JEGADEESH K</t>
  </si>
  <si>
    <t>JIVADHARSHINI M</t>
  </si>
  <si>
    <t>JOTHIKA T V</t>
  </si>
  <si>
    <t>KAMALESHWARN K J</t>
  </si>
  <si>
    <t>KAVIPRIYA S</t>
  </si>
  <si>
    <t>LAKSHA S</t>
  </si>
  <si>
    <t>MAHER SHALAL D</t>
  </si>
  <si>
    <t>MALAVIKA S</t>
  </si>
  <si>
    <t>MOHANA VENKATESAN P</t>
  </si>
  <si>
    <t>MYTHILY S</t>
  </si>
  <si>
    <t>NAVEEN BALAJI 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</si>
</sst>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/>
    <xf numFmtId="17" fontId="1" fillId="0" borderId="1" xfId="0" applyNumberFormat="1" applyFont="1" applyBorder="1" applyAlignment="1"/>
    <xf numFmtId="0" fontId="5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5" fillId="0" borderId="0" xfId="1" applyFont="1" applyAlignment="1" applyProtection="1"/>
    <xf numFmtId="17" fontId="1" fillId="0" borderId="1" xfId="0" applyNumberFormat="1" applyFont="1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maleshk07@gmail.com" TargetMode="External"/><Relationship Id="rId18" Type="http://schemas.openxmlformats.org/officeDocument/2006/relationships/hyperlink" Target="mailto:keerthanakulanthavel@gmail.com" TargetMode="External"/><Relationship Id="rId26" Type="http://schemas.openxmlformats.org/officeDocument/2006/relationships/hyperlink" Target="mailto:lakshanasree2018@gmail.com" TargetMode="External"/><Relationship Id="rId39" Type="http://schemas.openxmlformats.org/officeDocument/2006/relationships/hyperlink" Target="mailto:mohanpalani2001@gmail.com" TargetMode="External"/><Relationship Id="rId21" Type="http://schemas.openxmlformats.org/officeDocument/2006/relationships/hyperlink" Target="mailto:sureshkiruba26@gmail.com" TargetMode="External"/><Relationship Id="rId34" Type="http://schemas.openxmlformats.org/officeDocument/2006/relationships/hyperlink" Target="mailto:merwinm137@gmail.com" TargetMode="External"/><Relationship Id="rId42" Type="http://schemas.openxmlformats.org/officeDocument/2006/relationships/hyperlink" Target="mailto:monimounika52306@gmail.com" TargetMode="External"/><Relationship Id="rId47" Type="http://schemas.openxmlformats.org/officeDocument/2006/relationships/hyperlink" Target="mailto:nandeshslm@gmail.com" TargetMode="External"/><Relationship Id="rId50" Type="http://schemas.openxmlformats.org/officeDocument/2006/relationships/hyperlink" Target="mailto:narendarnarenpm@gmail.com" TargetMode="External"/><Relationship Id="rId55" Type="http://schemas.openxmlformats.org/officeDocument/2006/relationships/hyperlink" Target="mailto:navin.balajiraja@gmail.com" TargetMode="External"/><Relationship Id="rId7" Type="http://schemas.openxmlformats.org/officeDocument/2006/relationships/hyperlink" Target="mailto:jeevanandham27122000@gmail.com" TargetMode="External"/><Relationship Id="rId12" Type="http://schemas.openxmlformats.org/officeDocument/2006/relationships/hyperlink" Target="mailto:jothika240101@gmail.com" TargetMode="External"/><Relationship Id="rId17" Type="http://schemas.openxmlformats.org/officeDocument/2006/relationships/hyperlink" Target="mailto:jkavivarman1177@gmail.com" TargetMode="External"/><Relationship Id="rId25" Type="http://schemas.openxmlformats.org/officeDocument/2006/relationships/hyperlink" Target="mailto:thylarani@gmail.com" TargetMode="External"/><Relationship Id="rId33" Type="http://schemas.openxmlformats.org/officeDocument/2006/relationships/hyperlink" Target="mailto:manojithiyagu01@gmail.com" TargetMode="External"/><Relationship Id="rId38" Type="http://schemas.openxmlformats.org/officeDocument/2006/relationships/hyperlink" Target="mailto:amanullahfarookh005@gmail.com" TargetMode="External"/><Relationship Id="rId46" Type="http://schemas.openxmlformats.org/officeDocument/2006/relationships/hyperlink" Target="mailto:mythilys36@gmail.co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mailto:iniyashreeshiny2711@gmail.com" TargetMode="External"/><Relationship Id="rId16" Type="http://schemas.openxmlformats.org/officeDocument/2006/relationships/hyperlink" Target="mailto:kavipriyaswaminathan2001@gmail.com" TargetMode="External"/><Relationship Id="rId20" Type="http://schemas.openxmlformats.org/officeDocument/2006/relationships/hyperlink" Target="mailto:birundhakesava@gmail.com" TargetMode="External"/><Relationship Id="rId29" Type="http://schemas.openxmlformats.org/officeDocument/2006/relationships/hyperlink" Target="mailto:maddymhoni0206@gmail.com" TargetMode="External"/><Relationship Id="rId41" Type="http://schemas.openxmlformats.org/officeDocument/2006/relationships/hyperlink" Target="mailto:monish120sakthivel@gmail.com" TargetMode="External"/><Relationship Id="rId54" Type="http://schemas.openxmlformats.org/officeDocument/2006/relationships/hyperlink" Target="mailto:naveen19ece@gmail.com" TargetMode="External"/><Relationship Id="rId1" Type="http://schemas.openxmlformats.org/officeDocument/2006/relationships/hyperlink" Target="mailto:indhujanallathambi10@gmail.com" TargetMode="External"/><Relationship Id="rId6" Type="http://schemas.openxmlformats.org/officeDocument/2006/relationships/hyperlink" Target="mailto:jayalondon77@gmail.com" TargetMode="External"/><Relationship Id="rId11" Type="http://schemas.openxmlformats.org/officeDocument/2006/relationships/hyperlink" Target="mailto:kavijaisu@gmail.com" TargetMode="External"/><Relationship Id="rId24" Type="http://schemas.openxmlformats.org/officeDocument/2006/relationships/hyperlink" Target="mailto:kuralsiva8@gmail.com" TargetMode="External"/><Relationship Id="rId32" Type="http://schemas.openxmlformats.org/officeDocument/2006/relationships/hyperlink" Target="mailto:manjarir3@gmail.com" TargetMode="External"/><Relationship Id="rId37" Type="http://schemas.openxmlformats.org/officeDocument/2006/relationships/hyperlink" Target="mailto:navasthufailkmd123@gmail.com" TargetMode="External"/><Relationship Id="rId40" Type="http://schemas.openxmlformats.org/officeDocument/2006/relationships/hyperlink" Target="mailto:mohanrajsathyapillai2000@gmail.com" TargetMode="External"/><Relationship Id="rId45" Type="http://schemas.openxmlformats.org/officeDocument/2006/relationships/hyperlink" Target="mailto:muthusanthosh2000@gmail.com" TargetMode="External"/><Relationship Id="rId53" Type="http://schemas.openxmlformats.org/officeDocument/2006/relationships/hyperlink" Target="mailto:naveeninvincible001@gmail.com" TargetMode="External"/><Relationship Id="rId58" Type="http://schemas.openxmlformats.org/officeDocument/2006/relationships/hyperlink" Target="mailto:maheshparamathi@gmail.com" TargetMode="External"/><Relationship Id="rId5" Type="http://schemas.openxmlformats.org/officeDocument/2006/relationships/hyperlink" Target="mailto:renujdrs28@gmail.com" TargetMode="External"/><Relationship Id="rId15" Type="http://schemas.openxmlformats.org/officeDocument/2006/relationships/hyperlink" Target="mailto:dpi.vani@gmail.com" TargetMode="External"/><Relationship Id="rId23" Type="http://schemas.openxmlformats.org/officeDocument/2006/relationships/hyperlink" Target="mailto:ksvishnube@gmail.com" TargetMode="External"/><Relationship Id="rId28" Type="http://schemas.openxmlformats.org/officeDocument/2006/relationships/hyperlink" Target="mailto:logeshdm123@gmail.com" TargetMode="External"/><Relationship Id="rId36" Type="http://schemas.openxmlformats.org/officeDocument/2006/relationships/hyperlink" Target="mailto:mohamedthariq11122000@gmail.com" TargetMode="External"/><Relationship Id="rId49" Type="http://schemas.openxmlformats.org/officeDocument/2006/relationships/hyperlink" Target="mailto:kv.nandhitha@gmail.com" TargetMode="External"/><Relationship Id="rId57" Type="http://schemas.openxmlformats.org/officeDocument/2006/relationships/hyperlink" Target="mailto:dheenazar1077@gmail.com" TargetMode="External"/><Relationship Id="rId10" Type="http://schemas.openxmlformats.org/officeDocument/2006/relationships/hyperlink" Target="mailto:jivadharshini@gmail.com" TargetMode="External"/><Relationship Id="rId19" Type="http://schemas.openxmlformats.org/officeDocument/2006/relationships/hyperlink" Target="mailto:keerthikrishnan810@gmail.com" TargetMode="External"/><Relationship Id="rId31" Type="http://schemas.openxmlformats.org/officeDocument/2006/relationships/hyperlink" Target="mailto:rajmalavika298@gmail.com" TargetMode="External"/><Relationship Id="rId44" Type="http://schemas.openxmlformats.org/officeDocument/2006/relationships/hyperlink" Target="mailto:vaanji1612@gamil.com" TargetMode="External"/><Relationship Id="rId52" Type="http://schemas.openxmlformats.org/officeDocument/2006/relationships/hyperlink" Target="mailto:sownaveen205@gmail.com" TargetMode="External"/><Relationship Id="rId4" Type="http://schemas.openxmlformats.org/officeDocument/2006/relationships/hyperlink" Target="mailto:janagavivek@gmail.com" TargetMode="External"/><Relationship Id="rId9" Type="http://schemas.openxmlformats.org/officeDocument/2006/relationships/hyperlink" Target="mailto:drrajeswari2507@gmail.com" TargetMode="External"/><Relationship Id="rId14" Type="http://schemas.openxmlformats.org/officeDocument/2006/relationships/hyperlink" Target="mailto:kamaleshmssa@gmail.com" TargetMode="External"/><Relationship Id="rId22" Type="http://schemas.openxmlformats.org/officeDocument/2006/relationships/hyperlink" Target="mailto:kpanneermuthu@gmail.com" TargetMode="External"/><Relationship Id="rId27" Type="http://schemas.openxmlformats.org/officeDocument/2006/relationships/hyperlink" Target="mailto:slalithraj5@gmail.com" TargetMode="External"/><Relationship Id="rId30" Type="http://schemas.openxmlformats.org/officeDocument/2006/relationships/hyperlink" Target="mailto:mahershalal29@gmail.com" TargetMode="External"/><Relationship Id="rId35" Type="http://schemas.openxmlformats.org/officeDocument/2006/relationships/hyperlink" Target="mailto:mithunsubbu007@gmail.com" TargetMode="External"/><Relationship Id="rId43" Type="http://schemas.openxmlformats.org/officeDocument/2006/relationships/hyperlink" Target="mailto:mukilnagaraj24@gmail.com" TargetMode="External"/><Relationship Id="rId48" Type="http://schemas.openxmlformats.org/officeDocument/2006/relationships/hyperlink" Target="mailto:nandha.fit@gmail.com@gmail.com" TargetMode="External"/><Relationship Id="rId56" Type="http://schemas.openxmlformats.org/officeDocument/2006/relationships/hyperlink" Target="mailto:anksaikrupa@gmail.com" TargetMode="External"/><Relationship Id="rId8" Type="http://schemas.openxmlformats.org/officeDocument/2006/relationships/hyperlink" Target="mailto:jegadeesh2277@gmail.com" TargetMode="External"/><Relationship Id="rId51" Type="http://schemas.openxmlformats.org/officeDocument/2006/relationships/hyperlink" Target="mailto:navaneethak106@gmail.com" TargetMode="External"/><Relationship Id="rId3" Type="http://schemas.openxmlformats.org/officeDocument/2006/relationships/hyperlink" Target="mailto:ssjais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59"/>
  <sheetViews>
    <sheetView tabSelected="1" topLeftCell="A43" workbookViewId="0">
      <selection activeCell="A43" sqref="A1:XFD1048576"/>
    </sheetView>
  </sheetViews>
  <sheetFormatPr defaultRowHeight="18" customHeight="1"/>
  <cols>
    <col min="1" max="1" width="20" style="11" bestFit="1" customWidth="1"/>
    <col min="2" max="2" width="23" style="11" bestFit="1" customWidth="1"/>
    <col min="3" max="3" width="22.42578125" style="11" bestFit="1" customWidth="1"/>
    <col min="4" max="4" width="32.7109375" style="11" bestFit="1" customWidth="1"/>
    <col min="5" max="5" width="9.42578125" style="11" bestFit="1" customWidth="1"/>
    <col min="6" max="6" width="15.28515625" style="11" bestFit="1" customWidth="1"/>
    <col min="7" max="7" width="20.85546875" style="11" bestFit="1" customWidth="1"/>
    <col min="8" max="8" width="27" style="11" bestFit="1" customWidth="1"/>
    <col min="9" max="9" width="18.140625" style="19" bestFit="1" customWidth="1"/>
    <col min="10" max="10" width="18.5703125" style="11" bestFit="1" customWidth="1"/>
    <col min="11" max="11" width="24.5703125" style="11" bestFit="1" customWidth="1"/>
    <col min="12" max="12" width="23" style="11" bestFit="1" customWidth="1"/>
    <col min="13" max="13" width="32.7109375" style="11" bestFit="1" customWidth="1"/>
    <col min="14" max="14" width="20.140625" style="11" bestFit="1" customWidth="1"/>
    <col min="15" max="15" width="14.42578125" style="19" bestFit="1" customWidth="1"/>
    <col min="16" max="16" width="12.5703125" style="19" bestFit="1" customWidth="1"/>
    <col min="17" max="17" width="32" style="19" bestFit="1" customWidth="1"/>
    <col min="18" max="18" width="10.5703125" style="11" bestFit="1" customWidth="1"/>
    <col min="19" max="19" width="92" style="11" bestFit="1" customWidth="1"/>
    <col min="20" max="20" width="66" style="11" bestFit="1" customWidth="1"/>
    <col min="21" max="21" width="10" style="11" bestFit="1" customWidth="1"/>
    <col min="22" max="22" width="10.140625" style="11" bestFit="1" customWidth="1"/>
    <col min="23" max="23" width="12.7109375" style="11" customWidth="1"/>
    <col min="24" max="24" width="13.28515625" style="11" bestFit="1" customWidth="1"/>
    <col min="25" max="25" width="14.42578125" style="11" bestFit="1" customWidth="1"/>
    <col min="26" max="26" width="9" style="11" bestFit="1" customWidth="1"/>
    <col min="27" max="27" width="35.85546875" style="11" bestFit="1" customWidth="1"/>
    <col min="28" max="16384" width="9.140625" style="11"/>
  </cols>
  <sheetData>
    <row r="1" spans="1:27" ht="18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23</v>
      </c>
      <c r="P1" s="10" t="s">
        <v>30</v>
      </c>
      <c r="Q1" s="10" t="s">
        <v>31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32</v>
      </c>
    </row>
    <row r="2" spans="1:27" ht="18" customHeight="1">
      <c r="A2" s="1" t="s">
        <v>33</v>
      </c>
      <c r="B2" s="1" t="s">
        <v>24</v>
      </c>
      <c r="C2" s="12" t="s">
        <v>27</v>
      </c>
      <c r="D2" s="7" t="s">
        <v>89</v>
      </c>
      <c r="E2" s="1" t="s">
        <v>103</v>
      </c>
      <c r="F2" s="3">
        <v>37113</v>
      </c>
      <c r="G2" s="12" t="s">
        <v>107</v>
      </c>
      <c r="H2" s="12" t="s">
        <v>108</v>
      </c>
      <c r="I2" s="13">
        <v>43160</v>
      </c>
      <c r="J2" s="12" t="s">
        <v>109</v>
      </c>
      <c r="K2" s="4" t="s">
        <v>198</v>
      </c>
      <c r="L2" s="4" t="s">
        <v>255</v>
      </c>
      <c r="M2" s="6" t="s">
        <v>110</v>
      </c>
      <c r="N2" s="12" t="s">
        <v>254</v>
      </c>
      <c r="O2" s="1" t="s">
        <v>138</v>
      </c>
      <c r="P2" s="1">
        <v>7867826320</v>
      </c>
      <c r="Q2" s="14" t="s">
        <v>414</v>
      </c>
      <c r="R2" s="12"/>
      <c r="S2" s="6" t="s">
        <v>589</v>
      </c>
      <c r="T2" s="12" t="s">
        <v>352</v>
      </c>
      <c r="U2" s="12">
        <v>636458</v>
      </c>
      <c r="V2" s="12" t="s">
        <v>256</v>
      </c>
      <c r="W2" s="12" t="s">
        <v>258</v>
      </c>
      <c r="X2" s="12" t="s">
        <v>257</v>
      </c>
      <c r="Y2" s="12" t="s">
        <v>196</v>
      </c>
      <c r="Z2" s="12" t="s">
        <v>197</v>
      </c>
      <c r="AA2" s="15">
        <v>186.5</v>
      </c>
    </row>
    <row r="3" spans="1:27" ht="18" customHeight="1">
      <c r="A3" s="1" t="s">
        <v>34</v>
      </c>
      <c r="B3" s="1" t="s">
        <v>24</v>
      </c>
      <c r="C3" s="12" t="s">
        <v>27</v>
      </c>
      <c r="D3" s="7" t="s">
        <v>594</v>
      </c>
      <c r="E3" s="1" t="s">
        <v>103</v>
      </c>
      <c r="F3" s="1" t="s">
        <v>267</v>
      </c>
      <c r="G3" s="12" t="s">
        <v>107</v>
      </c>
      <c r="H3" s="12" t="s">
        <v>108</v>
      </c>
      <c r="I3" s="13">
        <v>43160</v>
      </c>
      <c r="J3" s="12" t="s">
        <v>109</v>
      </c>
      <c r="K3" s="5" t="s">
        <v>199</v>
      </c>
      <c r="L3" s="5" t="s">
        <v>259</v>
      </c>
      <c r="M3" s="6" t="s">
        <v>111</v>
      </c>
      <c r="N3" s="12" t="s">
        <v>254</v>
      </c>
      <c r="O3" s="1" t="s">
        <v>139</v>
      </c>
      <c r="P3" s="1">
        <v>6369481982</v>
      </c>
      <c r="Q3" s="14" t="s">
        <v>581</v>
      </c>
      <c r="R3" s="12" t="s">
        <v>566</v>
      </c>
      <c r="S3" s="6" t="s">
        <v>260</v>
      </c>
      <c r="T3" s="12" t="s">
        <v>353</v>
      </c>
      <c r="U3" s="12">
        <v>636701</v>
      </c>
      <c r="V3" s="12" t="s">
        <v>256</v>
      </c>
      <c r="W3" s="12" t="s">
        <v>258</v>
      </c>
      <c r="X3" s="12" t="s">
        <v>261</v>
      </c>
      <c r="Y3" s="12" t="s">
        <v>196</v>
      </c>
      <c r="Z3" s="12" t="s">
        <v>197</v>
      </c>
      <c r="AA3" s="15">
        <v>163.25</v>
      </c>
    </row>
    <row r="4" spans="1:27" ht="18" customHeight="1">
      <c r="A4" s="1" t="s">
        <v>35</v>
      </c>
      <c r="B4" s="1" t="s">
        <v>24</v>
      </c>
      <c r="C4" s="12" t="s">
        <v>27</v>
      </c>
      <c r="D4" s="7" t="s">
        <v>624</v>
      </c>
      <c r="E4" s="1" t="s">
        <v>104</v>
      </c>
      <c r="F4" s="1" t="s">
        <v>268</v>
      </c>
      <c r="G4" s="12" t="s">
        <v>107</v>
      </c>
      <c r="H4" s="12" t="s">
        <v>108</v>
      </c>
      <c r="I4" s="13">
        <v>43160</v>
      </c>
      <c r="J4" s="12" t="s">
        <v>109</v>
      </c>
      <c r="K4" s="4" t="s">
        <v>200</v>
      </c>
      <c r="L4" s="4" t="s">
        <v>262</v>
      </c>
      <c r="M4" s="6" t="s">
        <v>112</v>
      </c>
      <c r="N4" s="12" t="s">
        <v>254</v>
      </c>
      <c r="O4" s="1" t="s">
        <v>140</v>
      </c>
      <c r="P4" s="1">
        <v>8667271109</v>
      </c>
      <c r="Q4" s="14" t="s">
        <v>415</v>
      </c>
      <c r="R4" s="12" t="s">
        <v>567</v>
      </c>
      <c r="S4" s="6" t="s">
        <v>263</v>
      </c>
      <c r="T4" s="12" t="s">
        <v>354</v>
      </c>
      <c r="U4" s="12">
        <v>636705</v>
      </c>
      <c r="V4" s="12" t="s">
        <v>256</v>
      </c>
      <c r="W4" s="12" t="s">
        <v>258</v>
      </c>
      <c r="X4" s="12" t="s">
        <v>261</v>
      </c>
      <c r="Y4" s="12" t="s">
        <v>196</v>
      </c>
      <c r="Z4" s="12" t="s">
        <v>197</v>
      </c>
      <c r="AA4" s="15">
        <v>183.5</v>
      </c>
    </row>
    <row r="5" spans="1:27" ht="18" customHeight="1">
      <c r="A5" s="1" t="s">
        <v>36</v>
      </c>
      <c r="B5" s="1" t="s">
        <v>24</v>
      </c>
      <c r="C5" s="12" t="s">
        <v>27</v>
      </c>
      <c r="D5" s="7" t="s">
        <v>595</v>
      </c>
      <c r="E5" s="1" t="s">
        <v>105</v>
      </c>
      <c r="F5" s="3">
        <v>36778</v>
      </c>
      <c r="G5" s="12" t="s">
        <v>107</v>
      </c>
      <c r="H5" s="12" t="s">
        <v>108</v>
      </c>
      <c r="I5" s="13">
        <v>43160</v>
      </c>
      <c r="J5" s="12" t="s">
        <v>109</v>
      </c>
      <c r="K5" s="5" t="s">
        <v>201</v>
      </c>
      <c r="L5" s="5" t="s">
        <v>299</v>
      </c>
      <c r="M5" s="6" t="s">
        <v>113</v>
      </c>
      <c r="N5" s="12" t="s">
        <v>254</v>
      </c>
      <c r="O5" s="1" t="s">
        <v>141</v>
      </c>
      <c r="P5" s="1">
        <v>9865045663</v>
      </c>
      <c r="Q5" s="14" t="s">
        <v>416</v>
      </c>
      <c r="R5" s="15">
        <v>660</v>
      </c>
      <c r="S5" s="6" t="s">
        <v>264</v>
      </c>
      <c r="T5" s="12" t="s">
        <v>355</v>
      </c>
      <c r="U5" s="12">
        <v>638052</v>
      </c>
      <c r="V5" s="12" t="s">
        <v>256</v>
      </c>
      <c r="W5" s="12" t="s">
        <v>258</v>
      </c>
      <c r="X5" s="12" t="s">
        <v>266</v>
      </c>
      <c r="Y5" s="12" t="s">
        <v>196</v>
      </c>
      <c r="Z5" s="12" t="s">
        <v>197</v>
      </c>
      <c r="AA5" s="15">
        <v>156.75</v>
      </c>
    </row>
    <row r="6" spans="1:27" ht="18" customHeight="1">
      <c r="A6" s="1" t="s">
        <v>37</v>
      </c>
      <c r="B6" s="1" t="s">
        <v>24</v>
      </c>
      <c r="C6" s="12" t="s">
        <v>27</v>
      </c>
      <c r="D6" s="7" t="s">
        <v>596</v>
      </c>
      <c r="E6" s="1" t="s">
        <v>103</v>
      </c>
      <c r="F6" s="1" t="s">
        <v>269</v>
      </c>
      <c r="G6" s="12" t="s">
        <v>107</v>
      </c>
      <c r="H6" s="12" t="s">
        <v>108</v>
      </c>
      <c r="I6" s="13">
        <v>43160</v>
      </c>
      <c r="J6" s="12" t="s">
        <v>109</v>
      </c>
      <c r="K6" s="4" t="s">
        <v>202</v>
      </c>
      <c r="L6" s="4" t="s">
        <v>265</v>
      </c>
      <c r="M6" s="6" t="s">
        <v>114</v>
      </c>
      <c r="N6" s="12" t="s">
        <v>254</v>
      </c>
      <c r="O6" s="1" t="s">
        <v>142</v>
      </c>
      <c r="P6" s="1">
        <v>8344941260</v>
      </c>
      <c r="Q6" s="14" t="s">
        <v>417</v>
      </c>
      <c r="R6" s="12" t="s">
        <v>568</v>
      </c>
      <c r="S6" s="6" t="s">
        <v>356</v>
      </c>
      <c r="T6" s="12" t="s">
        <v>357</v>
      </c>
      <c r="U6" s="12">
        <v>638109</v>
      </c>
      <c r="V6" s="12" t="s">
        <v>256</v>
      </c>
      <c r="W6" s="12" t="s">
        <v>258</v>
      </c>
      <c r="X6" s="12" t="s">
        <v>266</v>
      </c>
      <c r="Y6" s="12" t="s">
        <v>196</v>
      </c>
      <c r="Z6" s="12" t="s">
        <v>197</v>
      </c>
      <c r="AA6" s="15">
        <v>154</v>
      </c>
    </row>
    <row r="7" spans="1:27" ht="18" customHeight="1">
      <c r="A7" s="1" t="s">
        <v>38</v>
      </c>
      <c r="B7" s="1" t="s">
        <v>24</v>
      </c>
      <c r="C7" s="12" t="s">
        <v>27</v>
      </c>
      <c r="D7" s="7" t="s">
        <v>625</v>
      </c>
      <c r="E7" s="1" t="s">
        <v>103</v>
      </c>
      <c r="F7" s="3">
        <v>36596</v>
      </c>
      <c r="G7" s="12" t="s">
        <v>107</v>
      </c>
      <c r="H7" s="12" t="s">
        <v>108</v>
      </c>
      <c r="I7" s="13">
        <v>43160</v>
      </c>
      <c r="J7" s="12" t="s">
        <v>109</v>
      </c>
      <c r="K7" s="5" t="s">
        <v>300</v>
      </c>
      <c r="L7" s="5" t="s">
        <v>301</v>
      </c>
      <c r="M7" s="6" t="s">
        <v>113</v>
      </c>
      <c r="N7" s="12" t="s">
        <v>254</v>
      </c>
      <c r="O7" s="1" t="s">
        <v>143</v>
      </c>
      <c r="P7" s="1">
        <v>7708585515</v>
      </c>
      <c r="Q7" s="16" t="s">
        <v>421</v>
      </c>
      <c r="R7" s="15">
        <v>133</v>
      </c>
      <c r="S7" s="6" t="s">
        <v>358</v>
      </c>
      <c r="T7" s="12" t="s">
        <v>560</v>
      </c>
      <c r="U7" s="12">
        <v>638052</v>
      </c>
      <c r="V7" s="12" t="s">
        <v>256</v>
      </c>
      <c r="W7" s="12" t="s">
        <v>258</v>
      </c>
      <c r="X7" s="12" t="s">
        <v>266</v>
      </c>
      <c r="Y7" s="12" t="s">
        <v>196</v>
      </c>
      <c r="Z7" s="12" t="s">
        <v>197</v>
      </c>
      <c r="AA7" s="15">
        <v>190.75</v>
      </c>
    </row>
    <row r="8" spans="1:27" ht="18" customHeight="1">
      <c r="A8" s="1" t="s">
        <v>39</v>
      </c>
      <c r="B8" s="1" t="s">
        <v>24</v>
      </c>
      <c r="C8" s="12" t="s">
        <v>27</v>
      </c>
      <c r="D8" s="7" t="s">
        <v>626</v>
      </c>
      <c r="E8" s="1" t="s">
        <v>105</v>
      </c>
      <c r="F8" s="1" t="s">
        <v>270</v>
      </c>
      <c r="G8" s="12" t="s">
        <v>107</v>
      </c>
      <c r="H8" s="12" t="s">
        <v>108</v>
      </c>
      <c r="I8" s="13">
        <v>43160</v>
      </c>
      <c r="J8" s="12" t="s">
        <v>109</v>
      </c>
      <c r="K8" s="4" t="s">
        <v>203</v>
      </c>
      <c r="L8" s="4" t="s">
        <v>302</v>
      </c>
      <c r="M8" s="6" t="s">
        <v>115</v>
      </c>
      <c r="N8" s="12" t="s">
        <v>254</v>
      </c>
      <c r="O8" s="1" t="s">
        <v>144</v>
      </c>
      <c r="P8" s="1">
        <v>6382412784</v>
      </c>
      <c r="Q8" s="14" t="s">
        <v>418</v>
      </c>
      <c r="R8" s="12"/>
      <c r="S8" s="6" t="s">
        <v>558</v>
      </c>
      <c r="T8" s="12" t="s">
        <v>565</v>
      </c>
      <c r="U8" s="12">
        <v>624703</v>
      </c>
      <c r="V8" s="12" t="s">
        <v>256</v>
      </c>
      <c r="W8" s="12" t="s">
        <v>258</v>
      </c>
      <c r="X8" s="12" t="s">
        <v>359</v>
      </c>
      <c r="Y8" s="12" t="s">
        <v>196</v>
      </c>
      <c r="Z8" s="12" t="s">
        <v>197</v>
      </c>
      <c r="AA8" s="15">
        <v>190</v>
      </c>
    </row>
    <row r="9" spans="1:27" ht="18" customHeight="1">
      <c r="A9" s="1" t="s">
        <v>40</v>
      </c>
      <c r="B9" s="1" t="s">
        <v>24</v>
      </c>
      <c r="C9" s="12" t="s">
        <v>27</v>
      </c>
      <c r="D9" s="7" t="s">
        <v>627</v>
      </c>
      <c r="E9" s="1" t="s">
        <v>105</v>
      </c>
      <c r="F9" s="1" t="s">
        <v>271</v>
      </c>
      <c r="G9" s="12" t="s">
        <v>107</v>
      </c>
      <c r="H9" s="12" t="s">
        <v>108</v>
      </c>
      <c r="I9" s="13">
        <v>43160</v>
      </c>
      <c r="J9" s="12" t="s">
        <v>109</v>
      </c>
      <c r="K9" s="5" t="s">
        <v>204</v>
      </c>
      <c r="L9" s="5" t="s">
        <v>303</v>
      </c>
      <c r="M9" s="6" t="s">
        <v>113</v>
      </c>
      <c r="N9" s="12" t="s">
        <v>254</v>
      </c>
      <c r="O9" s="1" t="s">
        <v>145</v>
      </c>
      <c r="P9" s="1">
        <v>9600615819</v>
      </c>
      <c r="Q9" s="14" t="s">
        <v>419</v>
      </c>
      <c r="R9" s="12" t="s">
        <v>569</v>
      </c>
      <c r="S9" s="6" t="s">
        <v>360</v>
      </c>
      <c r="T9" s="12" t="s">
        <v>561</v>
      </c>
      <c r="U9" s="12">
        <v>638057</v>
      </c>
      <c r="V9" s="12" t="s">
        <v>256</v>
      </c>
      <c r="W9" s="12" t="s">
        <v>258</v>
      </c>
      <c r="X9" s="12" t="s">
        <v>266</v>
      </c>
      <c r="Y9" s="12" t="s">
        <v>196</v>
      </c>
      <c r="Z9" s="12" t="s">
        <v>197</v>
      </c>
      <c r="AA9" s="15">
        <v>185.75</v>
      </c>
    </row>
    <row r="10" spans="1:27" ht="18" customHeight="1">
      <c r="A10" s="1" t="s">
        <v>41</v>
      </c>
      <c r="B10" s="1" t="s">
        <v>24</v>
      </c>
      <c r="C10" s="12" t="s">
        <v>27</v>
      </c>
      <c r="D10" s="7" t="s">
        <v>628</v>
      </c>
      <c r="E10" s="1" t="s">
        <v>105</v>
      </c>
      <c r="F10" s="1" t="s">
        <v>272</v>
      </c>
      <c r="G10" s="12" t="s">
        <v>107</v>
      </c>
      <c r="H10" s="12" t="s">
        <v>108</v>
      </c>
      <c r="I10" s="13">
        <v>43160</v>
      </c>
      <c r="J10" s="12" t="s">
        <v>109</v>
      </c>
      <c r="K10" s="4" t="s">
        <v>205</v>
      </c>
      <c r="L10" s="4" t="s">
        <v>304</v>
      </c>
      <c r="M10" s="6" t="s">
        <v>113</v>
      </c>
      <c r="N10" s="12" t="s">
        <v>254</v>
      </c>
      <c r="O10" s="1" t="s">
        <v>146</v>
      </c>
      <c r="P10" s="1">
        <v>9944785396</v>
      </c>
      <c r="Q10" s="14" t="s">
        <v>420</v>
      </c>
      <c r="R10" s="17" t="s">
        <v>571</v>
      </c>
      <c r="S10" s="6" t="s">
        <v>559</v>
      </c>
      <c r="T10" s="12" t="s">
        <v>562</v>
      </c>
      <c r="U10" s="12">
        <v>638460</v>
      </c>
      <c r="V10" s="12" t="s">
        <v>256</v>
      </c>
      <c r="W10" s="12" t="s">
        <v>258</v>
      </c>
      <c r="X10" s="12" t="s">
        <v>361</v>
      </c>
      <c r="Y10" s="12" t="s">
        <v>196</v>
      </c>
      <c r="Z10" s="12" t="s">
        <v>197</v>
      </c>
      <c r="AA10" s="15">
        <v>191</v>
      </c>
    </row>
    <row r="11" spans="1:27" ht="18" customHeight="1">
      <c r="A11" s="1" t="s">
        <v>42</v>
      </c>
      <c r="B11" s="1" t="s">
        <v>24</v>
      </c>
      <c r="C11" s="12" t="s">
        <v>27</v>
      </c>
      <c r="D11" s="7" t="s">
        <v>629</v>
      </c>
      <c r="E11" s="1" t="s">
        <v>103</v>
      </c>
      <c r="F11" s="1" t="s">
        <v>273</v>
      </c>
      <c r="G11" s="12" t="s">
        <v>107</v>
      </c>
      <c r="H11" s="12" t="s">
        <v>108</v>
      </c>
      <c r="I11" s="13">
        <v>43160</v>
      </c>
      <c r="J11" s="12" t="s">
        <v>109</v>
      </c>
      <c r="K11" s="5" t="s">
        <v>206</v>
      </c>
      <c r="L11" s="5" t="s">
        <v>305</v>
      </c>
      <c r="M11" s="6" t="s">
        <v>114</v>
      </c>
      <c r="N11" s="12" t="s">
        <v>254</v>
      </c>
      <c r="O11" s="1" t="s">
        <v>147</v>
      </c>
      <c r="P11" s="1">
        <v>9087071291</v>
      </c>
      <c r="Q11" s="14" t="s">
        <v>422</v>
      </c>
      <c r="R11" s="12" t="s">
        <v>570</v>
      </c>
      <c r="S11" s="6" t="s">
        <v>363</v>
      </c>
      <c r="T11" s="12" t="s">
        <v>362</v>
      </c>
      <c r="U11" s="12">
        <v>639004</v>
      </c>
      <c r="V11" s="12" t="s">
        <v>256</v>
      </c>
      <c r="W11" s="12" t="s">
        <v>258</v>
      </c>
      <c r="X11" s="12" t="s">
        <v>364</v>
      </c>
      <c r="Y11" s="12" t="s">
        <v>196</v>
      </c>
      <c r="Z11" s="12" t="s">
        <v>197</v>
      </c>
      <c r="AA11" s="15">
        <v>190.75</v>
      </c>
    </row>
    <row r="12" spans="1:27" ht="18" customHeight="1">
      <c r="A12" s="1" t="s">
        <v>43</v>
      </c>
      <c r="B12" s="1" t="s">
        <v>24</v>
      </c>
      <c r="C12" s="12" t="s">
        <v>27</v>
      </c>
      <c r="D12" s="7" t="s">
        <v>597</v>
      </c>
      <c r="E12" s="2" t="s">
        <v>105</v>
      </c>
      <c r="F12" s="1" t="s">
        <v>274</v>
      </c>
      <c r="G12" s="12" t="s">
        <v>107</v>
      </c>
      <c r="H12" s="12" t="s">
        <v>108</v>
      </c>
      <c r="I12" s="13">
        <v>43160</v>
      </c>
      <c r="J12" s="12" t="s">
        <v>109</v>
      </c>
      <c r="K12" s="4" t="s">
        <v>207</v>
      </c>
      <c r="L12" s="4" t="s">
        <v>306</v>
      </c>
      <c r="M12" s="6" t="s">
        <v>116</v>
      </c>
      <c r="N12" s="12" t="s">
        <v>254</v>
      </c>
      <c r="O12" s="1" t="s">
        <v>148</v>
      </c>
      <c r="P12" s="1">
        <v>9597937319</v>
      </c>
      <c r="Q12" s="14" t="s">
        <v>423</v>
      </c>
      <c r="R12" s="17" t="s">
        <v>574</v>
      </c>
      <c r="S12" s="6" t="s">
        <v>366</v>
      </c>
      <c r="T12" s="12" t="s">
        <v>365</v>
      </c>
      <c r="U12" s="12">
        <v>637408</v>
      </c>
      <c r="V12" s="12" t="s">
        <v>256</v>
      </c>
      <c r="W12" s="12" t="s">
        <v>258</v>
      </c>
      <c r="X12" s="12" t="s">
        <v>367</v>
      </c>
      <c r="Y12" s="12" t="s">
        <v>196</v>
      </c>
      <c r="Z12" s="12" t="s">
        <v>197</v>
      </c>
      <c r="AA12" s="15">
        <v>166</v>
      </c>
    </row>
    <row r="13" spans="1:27" ht="18" customHeight="1">
      <c r="A13" s="1" t="s">
        <v>44</v>
      </c>
      <c r="B13" s="1" t="s">
        <v>24</v>
      </c>
      <c r="C13" s="12" t="s">
        <v>27</v>
      </c>
      <c r="D13" s="7" t="s">
        <v>630</v>
      </c>
      <c r="E13" s="1" t="s">
        <v>103</v>
      </c>
      <c r="F13" s="1" t="s">
        <v>275</v>
      </c>
      <c r="G13" s="12" t="s">
        <v>107</v>
      </c>
      <c r="H13" s="12" t="s">
        <v>108</v>
      </c>
      <c r="I13" s="13">
        <v>43160</v>
      </c>
      <c r="J13" s="12" t="s">
        <v>109</v>
      </c>
      <c r="K13" s="5" t="s">
        <v>208</v>
      </c>
      <c r="L13" s="5" t="s">
        <v>307</v>
      </c>
      <c r="M13" s="6" t="s">
        <v>113</v>
      </c>
      <c r="N13" s="12" t="s">
        <v>254</v>
      </c>
      <c r="O13" s="1" t="s">
        <v>149</v>
      </c>
      <c r="P13" s="1">
        <v>9487183938</v>
      </c>
      <c r="Q13" s="14" t="s">
        <v>424</v>
      </c>
      <c r="R13" s="12" t="s">
        <v>572</v>
      </c>
      <c r="S13" s="6" t="s">
        <v>368</v>
      </c>
      <c r="T13" s="12" t="s">
        <v>563</v>
      </c>
      <c r="U13" s="12">
        <v>638052</v>
      </c>
      <c r="V13" s="12" t="s">
        <v>256</v>
      </c>
      <c r="W13" s="12" t="s">
        <v>258</v>
      </c>
      <c r="X13" s="12" t="s">
        <v>266</v>
      </c>
      <c r="Y13" s="12" t="s">
        <v>196</v>
      </c>
      <c r="Z13" s="12" t="s">
        <v>197</v>
      </c>
      <c r="AA13" s="15">
        <v>192.25</v>
      </c>
    </row>
    <row r="14" spans="1:27" ht="18" customHeight="1">
      <c r="A14" s="1" t="s">
        <v>45</v>
      </c>
      <c r="B14" s="1" t="s">
        <v>24</v>
      </c>
      <c r="C14" s="12" t="s">
        <v>27</v>
      </c>
      <c r="D14" s="7" t="s">
        <v>90</v>
      </c>
      <c r="E14" s="1" t="s">
        <v>105</v>
      </c>
      <c r="F14" s="1" t="s">
        <v>276</v>
      </c>
      <c r="G14" s="12" t="s">
        <v>107</v>
      </c>
      <c r="H14" s="12" t="s">
        <v>108</v>
      </c>
      <c r="I14" s="13">
        <v>43160</v>
      </c>
      <c r="J14" s="12" t="s">
        <v>576</v>
      </c>
      <c r="K14" s="4" t="s">
        <v>209</v>
      </c>
      <c r="L14" s="4" t="s">
        <v>308</v>
      </c>
      <c r="M14" s="6" t="s">
        <v>117</v>
      </c>
      <c r="N14" s="12" t="s">
        <v>254</v>
      </c>
      <c r="O14" s="1" t="s">
        <v>150</v>
      </c>
      <c r="P14" s="1">
        <v>7338863919</v>
      </c>
      <c r="Q14" s="14" t="s">
        <v>425</v>
      </c>
      <c r="R14" s="12" t="s">
        <v>573</v>
      </c>
      <c r="S14" s="6" t="s">
        <v>370</v>
      </c>
      <c r="T14" s="12" t="s">
        <v>369</v>
      </c>
      <c r="U14" s="12">
        <v>600037</v>
      </c>
      <c r="V14" s="12" t="s">
        <v>256</v>
      </c>
      <c r="W14" s="12" t="s">
        <v>258</v>
      </c>
      <c r="X14" s="12" t="s">
        <v>375</v>
      </c>
      <c r="Y14" s="12" t="s">
        <v>196</v>
      </c>
      <c r="Z14" s="12" t="s">
        <v>197</v>
      </c>
      <c r="AA14" s="15">
        <v>187.25</v>
      </c>
    </row>
    <row r="15" spans="1:27" ht="18" customHeight="1">
      <c r="A15" s="1" t="s">
        <v>46</v>
      </c>
      <c r="B15" s="1" t="s">
        <v>24</v>
      </c>
      <c r="C15" s="12" t="s">
        <v>27</v>
      </c>
      <c r="D15" s="7" t="s">
        <v>631</v>
      </c>
      <c r="E15" s="1" t="s">
        <v>106</v>
      </c>
      <c r="F15" s="3">
        <v>36748</v>
      </c>
      <c r="G15" s="12" t="s">
        <v>107</v>
      </c>
      <c r="H15" s="12" t="s">
        <v>108</v>
      </c>
      <c r="I15" s="13">
        <v>43160</v>
      </c>
      <c r="J15" s="12" t="s">
        <v>577</v>
      </c>
      <c r="K15" s="5" t="s">
        <v>210</v>
      </c>
      <c r="L15" s="5" t="s">
        <v>309</v>
      </c>
      <c r="M15" s="6" t="s">
        <v>118</v>
      </c>
      <c r="N15" s="12" t="s">
        <v>254</v>
      </c>
      <c r="O15" s="1" t="s">
        <v>151</v>
      </c>
      <c r="P15" s="1">
        <v>8754056920</v>
      </c>
      <c r="Q15" s="14" t="s">
        <v>426</v>
      </c>
      <c r="R15" s="12" t="s">
        <v>371</v>
      </c>
      <c r="S15" s="6" t="s">
        <v>372</v>
      </c>
      <c r="T15" s="12" t="s">
        <v>373</v>
      </c>
      <c r="U15" s="12">
        <v>625009</v>
      </c>
      <c r="V15" s="12" t="s">
        <v>256</v>
      </c>
      <c r="W15" s="12" t="s">
        <v>258</v>
      </c>
      <c r="X15" s="12" t="s">
        <v>374</v>
      </c>
      <c r="Y15" s="12" t="s">
        <v>196</v>
      </c>
      <c r="Z15" s="12" t="s">
        <v>197</v>
      </c>
      <c r="AA15" s="15">
        <v>187.75</v>
      </c>
    </row>
    <row r="16" spans="1:27" ht="18" customHeight="1">
      <c r="A16" s="1" t="s">
        <v>47</v>
      </c>
      <c r="B16" s="1" t="s">
        <v>24</v>
      </c>
      <c r="C16" s="12" t="s">
        <v>27</v>
      </c>
      <c r="D16" s="7" t="s">
        <v>91</v>
      </c>
      <c r="E16" s="1" t="s">
        <v>105</v>
      </c>
      <c r="F16" s="3">
        <v>36537</v>
      </c>
      <c r="G16" s="12" t="s">
        <v>107</v>
      </c>
      <c r="H16" s="12" t="s">
        <v>108</v>
      </c>
      <c r="I16" s="13">
        <v>43160</v>
      </c>
      <c r="J16" s="12" t="s">
        <v>109</v>
      </c>
      <c r="K16" s="4" t="s">
        <v>211</v>
      </c>
      <c r="L16" s="4" t="s">
        <v>347</v>
      </c>
      <c r="M16" s="6" t="s">
        <v>111</v>
      </c>
      <c r="N16" s="12" t="s">
        <v>254</v>
      </c>
      <c r="O16" s="1" t="s">
        <v>152</v>
      </c>
      <c r="P16" s="1">
        <v>8110988901</v>
      </c>
      <c r="Q16" s="14" t="s">
        <v>427</v>
      </c>
      <c r="R16" s="15">
        <v>4</v>
      </c>
      <c r="S16" s="6" t="s">
        <v>377</v>
      </c>
      <c r="T16" s="12" t="s">
        <v>376</v>
      </c>
      <c r="U16" s="12">
        <v>636704</v>
      </c>
      <c r="V16" s="12" t="s">
        <v>256</v>
      </c>
      <c r="W16" s="12" t="s">
        <v>258</v>
      </c>
      <c r="X16" s="12" t="s">
        <v>261</v>
      </c>
      <c r="Y16" s="12" t="s">
        <v>196</v>
      </c>
      <c r="Z16" s="12" t="s">
        <v>197</v>
      </c>
      <c r="AA16" s="15">
        <v>186.75</v>
      </c>
    </row>
    <row r="17" spans="1:27" ht="18" customHeight="1">
      <c r="A17" s="1" t="s">
        <v>48</v>
      </c>
      <c r="B17" s="1" t="s">
        <v>24</v>
      </c>
      <c r="C17" s="12" t="s">
        <v>27</v>
      </c>
      <c r="D17" s="7" t="s">
        <v>632</v>
      </c>
      <c r="E17" s="1" t="s">
        <v>103</v>
      </c>
      <c r="F17" s="3">
        <v>37075</v>
      </c>
      <c r="G17" s="12" t="s">
        <v>107</v>
      </c>
      <c r="H17" s="12" t="s">
        <v>108</v>
      </c>
      <c r="I17" s="13">
        <v>43160</v>
      </c>
      <c r="J17" s="12" t="s">
        <v>109</v>
      </c>
      <c r="K17" s="5" t="s">
        <v>212</v>
      </c>
      <c r="L17" s="5" t="s">
        <v>310</v>
      </c>
      <c r="M17" s="6" t="s">
        <v>113</v>
      </c>
      <c r="N17" s="12" t="s">
        <v>254</v>
      </c>
      <c r="O17" s="1" t="s">
        <v>153</v>
      </c>
      <c r="P17" s="1">
        <v>6383962670</v>
      </c>
      <c r="Q17" s="14" t="s">
        <v>428</v>
      </c>
      <c r="R17" s="12" t="s">
        <v>378</v>
      </c>
      <c r="S17" s="6" t="s">
        <v>380</v>
      </c>
      <c r="T17" s="12" t="s">
        <v>379</v>
      </c>
      <c r="U17" s="12">
        <v>638657</v>
      </c>
      <c r="V17" s="12" t="s">
        <v>256</v>
      </c>
      <c r="W17" s="12" t="s">
        <v>258</v>
      </c>
      <c r="X17" s="12" t="s">
        <v>381</v>
      </c>
      <c r="Y17" s="12" t="s">
        <v>196</v>
      </c>
      <c r="Z17" s="12" t="s">
        <v>197</v>
      </c>
      <c r="AA17" s="15">
        <v>190.75</v>
      </c>
    </row>
    <row r="18" spans="1:27" ht="18" customHeight="1">
      <c r="A18" s="1" t="s">
        <v>49</v>
      </c>
      <c r="B18" s="1" t="s">
        <v>24</v>
      </c>
      <c r="C18" s="12" t="s">
        <v>27</v>
      </c>
      <c r="D18" s="7" t="s">
        <v>598</v>
      </c>
      <c r="E18" s="1" t="s">
        <v>105</v>
      </c>
      <c r="F18" s="1" t="s">
        <v>274</v>
      </c>
      <c r="G18" s="12" t="s">
        <v>107</v>
      </c>
      <c r="H18" s="12" t="s">
        <v>108</v>
      </c>
      <c r="I18" s="13">
        <v>43160</v>
      </c>
      <c r="J18" s="12" t="s">
        <v>109</v>
      </c>
      <c r="K18" s="4" t="s">
        <v>213</v>
      </c>
      <c r="L18" s="4" t="s">
        <v>311</v>
      </c>
      <c r="M18" s="6" t="s">
        <v>111</v>
      </c>
      <c r="N18" s="12" t="s">
        <v>254</v>
      </c>
      <c r="O18" s="1" t="s">
        <v>154</v>
      </c>
      <c r="P18" s="1">
        <v>9659380207</v>
      </c>
      <c r="Q18" s="14" t="s">
        <v>429</v>
      </c>
      <c r="R18" s="12" t="s">
        <v>382</v>
      </c>
      <c r="S18" s="6" t="s">
        <v>384</v>
      </c>
      <c r="T18" s="12" t="s">
        <v>383</v>
      </c>
      <c r="U18" s="12">
        <v>638701</v>
      </c>
      <c r="V18" s="12" t="s">
        <v>256</v>
      </c>
      <c r="W18" s="12" t="s">
        <v>258</v>
      </c>
      <c r="X18" s="12" t="s">
        <v>381</v>
      </c>
      <c r="Y18" s="12" t="s">
        <v>196</v>
      </c>
      <c r="Z18" s="12" t="s">
        <v>197</v>
      </c>
      <c r="AA18" s="15">
        <v>168.75</v>
      </c>
    </row>
    <row r="19" spans="1:27" ht="18" customHeight="1">
      <c r="A19" s="1" t="s">
        <v>50</v>
      </c>
      <c r="B19" s="1" t="s">
        <v>24</v>
      </c>
      <c r="C19" s="12" t="s">
        <v>27</v>
      </c>
      <c r="D19" s="7" t="s">
        <v>92</v>
      </c>
      <c r="E19" s="1" t="s">
        <v>103</v>
      </c>
      <c r="F19" s="1" t="s">
        <v>277</v>
      </c>
      <c r="G19" s="12" t="s">
        <v>107</v>
      </c>
      <c r="H19" s="12" t="s">
        <v>108</v>
      </c>
      <c r="I19" s="13">
        <v>43160</v>
      </c>
      <c r="J19" s="12" t="s">
        <v>109</v>
      </c>
      <c r="K19" s="5" t="s">
        <v>214</v>
      </c>
      <c r="L19" s="5" t="s">
        <v>580</v>
      </c>
      <c r="M19" s="6" t="s">
        <v>113</v>
      </c>
      <c r="N19" s="12" t="s">
        <v>254</v>
      </c>
      <c r="O19" s="1" t="s">
        <v>155</v>
      </c>
      <c r="P19" s="1">
        <v>8778020267</v>
      </c>
      <c r="Q19" s="14" t="s">
        <v>430</v>
      </c>
      <c r="R19" s="15">
        <v>54</v>
      </c>
      <c r="S19" s="6" t="s">
        <v>386</v>
      </c>
      <c r="T19" s="12" t="s">
        <v>385</v>
      </c>
      <c r="U19" s="12">
        <v>638312</v>
      </c>
      <c r="V19" s="12" t="s">
        <v>256</v>
      </c>
      <c r="W19" s="12" t="s">
        <v>258</v>
      </c>
      <c r="X19" s="12" t="s">
        <v>266</v>
      </c>
      <c r="Y19" s="12" t="s">
        <v>196</v>
      </c>
      <c r="Z19" s="12" t="s">
        <v>197</v>
      </c>
      <c r="AA19" s="15">
        <v>195.75</v>
      </c>
    </row>
    <row r="20" spans="1:27" ht="18" customHeight="1">
      <c r="A20" s="1" t="s">
        <v>51</v>
      </c>
      <c r="B20" s="1" t="s">
        <v>24</v>
      </c>
      <c r="C20" s="12" t="s">
        <v>27</v>
      </c>
      <c r="D20" s="7" t="s">
        <v>93</v>
      </c>
      <c r="E20" s="1" t="s">
        <v>103</v>
      </c>
      <c r="F20" s="3">
        <v>36748</v>
      </c>
      <c r="G20" s="12" t="s">
        <v>107</v>
      </c>
      <c r="H20" s="12" t="s">
        <v>108</v>
      </c>
      <c r="I20" s="13">
        <v>43160</v>
      </c>
      <c r="J20" s="12" t="s">
        <v>578</v>
      </c>
      <c r="K20" s="4" t="s">
        <v>215</v>
      </c>
      <c r="L20" s="4" t="s">
        <v>312</v>
      </c>
      <c r="M20" s="6" t="s">
        <v>119</v>
      </c>
      <c r="N20" s="12" t="s">
        <v>254</v>
      </c>
      <c r="O20" s="1" t="s">
        <v>156</v>
      </c>
      <c r="P20" s="1">
        <v>8220279393</v>
      </c>
      <c r="Q20" s="14" t="s">
        <v>431</v>
      </c>
      <c r="R20" s="12" t="s">
        <v>387</v>
      </c>
      <c r="S20" s="6" t="s">
        <v>389</v>
      </c>
      <c r="T20" s="12" t="s">
        <v>388</v>
      </c>
      <c r="U20" s="12">
        <v>642134</v>
      </c>
      <c r="V20" s="12" t="s">
        <v>256</v>
      </c>
      <c r="W20" s="12" t="s">
        <v>258</v>
      </c>
      <c r="X20" s="12" t="s">
        <v>390</v>
      </c>
      <c r="Y20" s="12" t="s">
        <v>196</v>
      </c>
      <c r="Z20" s="12" t="s">
        <v>197</v>
      </c>
      <c r="AA20" s="15">
        <v>177</v>
      </c>
    </row>
    <row r="21" spans="1:27" ht="18" customHeight="1">
      <c r="A21" s="1" t="s">
        <v>52</v>
      </c>
      <c r="B21" s="1" t="s">
        <v>24</v>
      </c>
      <c r="C21" s="12" t="s">
        <v>27</v>
      </c>
      <c r="D21" s="7" t="s">
        <v>599</v>
      </c>
      <c r="E21" s="1" t="s">
        <v>105</v>
      </c>
      <c r="F21" s="1" t="s">
        <v>278</v>
      </c>
      <c r="G21" s="12" t="s">
        <v>107</v>
      </c>
      <c r="H21" s="12" t="s">
        <v>108</v>
      </c>
      <c r="I21" s="13">
        <v>43160</v>
      </c>
      <c r="J21" s="12" t="s">
        <v>109</v>
      </c>
      <c r="K21" s="5" t="s">
        <v>579</v>
      </c>
      <c r="L21" s="5" t="s">
        <v>313</v>
      </c>
      <c r="M21" s="6" t="s">
        <v>120</v>
      </c>
      <c r="N21" s="12" t="s">
        <v>254</v>
      </c>
      <c r="O21" s="1" t="s">
        <v>157</v>
      </c>
      <c r="P21" s="1">
        <v>9751450311</v>
      </c>
      <c r="Q21" s="14" t="s">
        <v>432</v>
      </c>
      <c r="R21" s="12"/>
      <c r="S21" s="6" t="s">
        <v>392</v>
      </c>
      <c r="T21" s="12" t="s">
        <v>391</v>
      </c>
      <c r="U21" s="12">
        <v>635201</v>
      </c>
      <c r="V21" s="12" t="s">
        <v>256</v>
      </c>
      <c r="W21" s="12" t="s">
        <v>258</v>
      </c>
      <c r="X21" s="12" t="s">
        <v>393</v>
      </c>
      <c r="Y21" s="12" t="s">
        <v>196</v>
      </c>
      <c r="Z21" s="12" t="s">
        <v>197</v>
      </c>
      <c r="AA21" s="15">
        <v>166.25</v>
      </c>
    </row>
    <row r="22" spans="1:27" ht="18" customHeight="1">
      <c r="A22" s="1" t="s">
        <v>53</v>
      </c>
      <c r="B22" s="1" t="s">
        <v>24</v>
      </c>
      <c r="C22" s="12" t="s">
        <v>27</v>
      </c>
      <c r="D22" s="7" t="s">
        <v>94</v>
      </c>
      <c r="E22" s="1" t="s">
        <v>105</v>
      </c>
      <c r="F22" s="1" t="s">
        <v>279</v>
      </c>
      <c r="G22" s="12" t="s">
        <v>107</v>
      </c>
      <c r="H22" s="12" t="s">
        <v>108</v>
      </c>
      <c r="I22" s="13">
        <v>43160</v>
      </c>
      <c r="J22" s="12" t="s">
        <v>109</v>
      </c>
      <c r="K22" s="4" t="s">
        <v>216</v>
      </c>
      <c r="L22" s="4" t="s">
        <v>314</v>
      </c>
      <c r="M22" s="6" t="s">
        <v>113</v>
      </c>
      <c r="N22" s="12" t="s">
        <v>254</v>
      </c>
      <c r="O22" s="1" t="s">
        <v>158</v>
      </c>
      <c r="P22" s="1">
        <v>6382673567</v>
      </c>
      <c r="Q22" s="14" t="s">
        <v>433</v>
      </c>
      <c r="R22" s="12" t="s">
        <v>394</v>
      </c>
      <c r="S22" s="6" t="s">
        <v>396</v>
      </c>
      <c r="T22" s="12" t="s">
        <v>395</v>
      </c>
      <c r="U22" s="12">
        <v>641305</v>
      </c>
      <c r="V22" s="12" t="s">
        <v>256</v>
      </c>
      <c r="W22" s="12" t="s">
        <v>258</v>
      </c>
      <c r="X22" s="12" t="s">
        <v>390</v>
      </c>
      <c r="Y22" s="12" t="s">
        <v>196</v>
      </c>
      <c r="Z22" s="12" t="s">
        <v>197</v>
      </c>
      <c r="AA22" s="15">
        <v>189</v>
      </c>
    </row>
    <row r="23" spans="1:27" ht="18" customHeight="1">
      <c r="A23" s="1" t="s">
        <v>54</v>
      </c>
      <c r="B23" s="1" t="s">
        <v>24</v>
      </c>
      <c r="C23" s="12" t="s">
        <v>27</v>
      </c>
      <c r="D23" s="7" t="s">
        <v>95</v>
      </c>
      <c r="E23" s="1" t="s">
        <v>105</v>
      </c>
      <c r="F23" s="1" t="s">
        <v>280</v>
      </c>
      <c r="G23" s="12" t="s">
        <v>107</v>
      </c>
      <c r="H23" s="12" t="s">
        <v>108</v>
      </c>
      <c r="I23" s="13">
        <v>43160</v>
      </c>
      <c r="J23" s="12" t="s">
        <v>109</v>
      </c>
      <c r="K23" s="5" t="s">
        <v>217</v>
      </c>
      <c r="L23" s="5" t="s">
        <v>315</v>
      </c>
      <c r="M23" s="6" t="s">
        <v>121</v>
      </c>
      <c r="N23" s="12" t="s">
        <v>254</v>
      </c>
      <c r="O23" s="1" t="s">
        <v>159</v>
      </c>
      <c r="P23" s="1">
        <v>88700052280</v>
      </c>
      <c r="Q23" s="14" t="s">
        <v>434</v>
      </c>
      <c r="R23" s="12" t="s">
        <v>397</v>
      </c>
      <c r="S23" s="6" t="s">
        <v>399</v>
      </c>
      <c r="T23" s="12" t="s">
        <v>398</v>
      </c>
      <c r="U23" s="12">
        <v>624601</v>
      </c>
      <c r="V23" s="12" t="s">
        <v>256</v>
      </c>
      <c r="W23" s="12" t="s">
        <v>258</v>
      </c>
      <c r="X23" s="12" t="s">
        <v>400</v>
      </c>
      <c r="Y23" s="12" t="s">
        <v>196</v>
      </c>
      <c r="Z23" s="12" t="s">
        <v>197</v>
      </c>
      <c r="AA23" s="15">
        <v>156.75</v>
      </c>
    </row>
    <row r="24" spans="1:27" ht="18" customHeight="1">
      <c r="A24" s="1" t="s">
        <v>55</v>
      </c>
      <c r="B24" s="1" t="s">
        <v>24</v>
      </c>
      <c r="C24" s="12" t="s">
        <v>27</v>
      </c>
      <c r="D24" s="7" t="s">
        <v>600</v>
      </c>
      <c r="E24" s="1" t="s">
        <v>105</v>
      </c>
      <c r="F24" s="3">
        <v>37104</v>
      </c>
      <c r="G24" s="12" t="s">
        <v>107</v>
      </c>
      <c r="H24" s="12" t="s">
        <v>108</v>
      </c>
      <c r="I24" s="13">
        <v>43160</v>
      </c>
      <c r="J24" s="12" t="s">
        <v>109</v>
      </c>
      <c r="K24" s="4" t="s">
        <v>218</v>
      </c>
      <c r="L24" s="4" t="s">
        <v>316</v>
      </c>
      <c r="M24" s="6" t="s">
        <v>113</v>
      </c>
      <c r="N24" s="12" t="s">
        <v>254</v>
      </c>
      <c r="O24" s="1" t="s">
        <v>160</v>
      </c>
      <c r="P24" s="1">
        <v>8098895508</v>
      </c>
      <c r="Q24" s="14" t="s">
        <v>583</v>
      </c>
      <c r="R24" s="12" t="s">
        <v>401</v>
      </c>
      <c r="S24" s="6" t="s">
        <v>403</v>
      </c>
      <c r="T24" s="12" t="s">
        <v>402</v>
      </c>
      <c r="U24" s="12">
        <v>624601</v>
      </c>
      <c r="V24" s="12" t="s">
        <v>256</v>
      </c>
      <c r="W24" s="12" t="s">
        <v>258</v>
      </c>
      <c r="X24" s="12" t="s">
        <v>359</v>
      </c>
      <c r="Y24" s="12" t="s">
        <v>196</v>
      </c>
      <c r="Z24" s="12" t="s">
        <v>197</v>
      </c>
      <c r="AA24" s="15">
        <v>139.5</v>
      </c>
    </row>
    <row r="25" spans="1:27" ht="18" customHeight="1">
      <c r="A25" s="1" t="s">
        <v>56</v>
      </c>
      <c r="B25" s="1" t="s">
        <v>24</v>
      </c>
      <c r="C25" s="12" t="s">
        <v>27</v>
      </c>
      <c r="D25" s="7" t="s">
        <v>601</v>
      </c>
      <c r="E25" s="1" t="s">
        <v>105</v>
      </c>
      <c r="F25" s="3">
        <v>36926</v>
      </c>
      <c r="G25" s="12" t="s">
        <v>107</v>
      </c>
      <c r="H25" s="12" t="s">
        <v>108</v>
      </c>
      <c r="I25" s="13">
        <v>43160</v>
      </c>
      <c r="J25" s="12" t="s">
        <v>109</v>
      </c>
      <c r="K25" s="5" t="s">
        <v>219</v>
      </c>
      <c r="L25" s="5" t="s">
        <v>317</v>
      </c>
      <c r="M25" s="6" t="s">
        <v>122</v>
      </c>
      <c r="N25" s="12" t="s">
        <v>254</v>
      </c>
      <c r="O25" s="1" t="s">
        <v>161</v>
      </c>
      <c r="P25" s="1">
        <v>8072341905</v>
      </c>
      <c r="Q25" s="14" t="s">
        <v>435</v>
      </c>
      <c r="R25" s="12" t="s">
        <v>404</v>
      </c>
      <c r="S25" s="6" t="s">
        <v>406</v>
      </c>
      <c r="T25" s="12" t="s">
        <v>405</v>
      </c>
      <c r="U25" s="12">
        <v>638112</v>
      </c>
      <c r="V25" s="12" t="s">
        <v>256</v>
      </c>
      <c r="W25" s="12" t="s">
        <v>258</v>
      </c>
      <c r="X25" s="12" t="s">
        <v>361</v>
      </c>
      <c r="Y25" s="12" t="s">
        <v>196</v>
      </c>
      <c r="Z25" s="12" t="s">
        <v>197</v>
      </c>
      <c r="AA25" s="15">
        <v>169.25</v>
      </c>
    </row>
    <row r="26" spans="1:27" ht="18" customHeight="1">
      <c r="A26" s="1" t="s">
        <v>57</v>
      </c>
      <c r="B26" s="1" t="s">
        <v>24</v>
      </c>
      <c r="C26" s="12" t="s">
        <v>27</v>
      </c>
      <c r="D26" s="7" t="s">
        <v>633</v>
      </c>
      <c r="E26" s="1" t="s">
        <v>103</v>
      </c>
      <c r="F26" s="1" t="s">
        <v>281</v>
      </c>
      <c r="G26" s="12" t="s">
        <v>107</v>
      </c>
      <c r="H26" s="12" t="s">
        <v>108</v>
      </c>
      <c r="I26" s="13">
        <v>43160</v>
      </c>
      <c r="J26" s="12" t="s">
        <v>109</v>
      </c>
      <c r="K26" s="4" t="s">
        <v>220</v>
      </c>
      <c r="L26" s="4" t="s">
        <v>318</v>
      </c>
      <c r="M26" s="6" t="s">
        <v>123</v>
      </c>
      <c r="N26" s="12" t="s">
        <v>254</v>
      </c>
      <c r="O26" s="1" t="s">
        <v>162</v>
      </c>
      <c r="P26" s="1">
        <v>7708117573</v>
      </c>
      <c r="Q26" s="14" t="s">
        <v>436</v>
      </c>
      <c r="R26" s="12" t="s">
        <v>407</v>
      </c>
      <c r="S26" s="6" t="s">
        <v>409</v>
      </c>
      <c r="T26" s="12" t="s">
        <v>408</v>
      </c>
      <c r="U26" s="12">
        <v>620007</v>
      </c>
      <c r="V26" s="12" t="s">
        <v>256</v>
      </c>
      <c r="W26" s="12" t="s">
        <v>258</v>
      </c>
      <c r="X26" s="12" t="s">
        <v>410</v>
      </c>
      <c r="Y26" s="12" t="s">
        <v>196</v>
      </c>
      <c r="Z26" s="12" t="s">
        <v>197</v>
      </c>
      <c r="AA26" s="15">
        <v>123.5</v>
      </c>
    </row>
    <row r="27" spans="1:27" ht="18" customHeight="1">
      <c r="A27" s="1" t="s">
        <v>58</v>
      </c>
      <c r="B27" s="1" t="s">
        <v>24</v>
      </c>
      <c r="C27" s="12" t="s">
        <v>27</v>
      </c>
      <c r="D27" s="7" t="s">
        <v>602</v>
      </c>
      <c r="E27" s="1" t="s">
        <v>103</v>
      </c>
      <c r="F27" s="3">
        <v>36781</v>
      </c>
      <c r="G27" s="12" t="s">
        <v>107</v>
      </c>
      <c r="H27" s="12" t="s">
        <v>108</v>
      </c>
      <c r="I27" s="13">
        <v>43160</v>
      </c>
      <c r="J27" s="12" t="s">
        <v>578</v>
      </c>
      <c r="K27" s="5" t="s">
        <v>221</v>
      </c>
      <c r="L27" s="5" t="s">
        <v>319</v>
      </c>
      <c r="M27" s="6" t="s">
        <v>124</v>
      </c>
      <c r="N27" s="12" t="s">
        <v>254</v>
      </c>
      <c r="O27" s="1" t="s">
        <v>163</v>
      </c>
      <c r="P27" s="1">
        <v>9843089302</v>
      </c>
      <c r="Q27" s="14" t="s">
        <v>437</v>
      </c>
      <c r="R27" s="12" t="s">
        <v>411</v>
      </c>
      <c r="S27" s="6" t="s">
        <v>413</v>
      </c>
      <c r="T27" s="12" t="s">
        <v>412</v>
      </c>
      <c r="U27" s="12">
        <v>635112</v>
      </c>
      <c r="V27" s="12" t="s">
        <v>256</v>
      </c>
      <c r="W27" s="12" t="s">
        <v>258</v>
      </c>
      <c r="X27" s="12" t="s">
        <v>393</v>
      </c>
      <c r="Y27" s="12" t="s">
        <v>196</v>
      </c>
      <c r="Z27" s="12" t="s">
        <v>197</v>
      </c>
      <c r="AA27" s="15">
        <v>160.75</v>
      </c>
    </row>
    <row r="28" spans="1:27" ht="18" customHeight="1">
      <c r="A28" s="1" t="s">
        <v>59</v>
      </c>
      <c r="B28" s="1" t="s">
        <v>24</v>
      </c>
      <c r="C28" s="12" t="s">
        <v>27</v>
      </c>
      <c r="D28" s="7" t="s">
        <v>603</v>
      </c>
      <c r="E28" s="1" t="s">
        <v>105</v>
      </c>
      <c r="F28" s="3">
        <v>36902</v>
      </c>
      <c r="G28" s="12" t="s">
        <v>107</v>
      </c>
      <c r="H28" s="12" t="s">
        <v>108</v>
      </c>
      <c r="I28" s="13">
        <v>43160</v>
      </c>
      <c r="J28" s="12" t="s">
        <v>578</v>
      </c>
      <c r="K28" s="4" t="s">
        <v>222</v>
      </c>
      <c r="L28" s="4" t="s">
        <v>320</v>
      </c>
      <c r="M28" s="6" t="s">
        <v>119</v>
      </c>
      <c r="N28" s="12" t="s">
        <v>254</v>
      </c>
      <c r="O28" s="1" t="s">
        <v>164</v>
      </c>
      <c r="P28" s="1">
        <v>6383127100</v>
      </c>
      <c r="Q28" s="14" t="s">
        <v>438</v>
      </c>
      <c r="R28" s="12" t="s">
        <v>465</v>
      </c>
      <c r="S28" s="6" t="s">
        <v>467</v>
      </c>
      <c r="T28" s="12" t="s">
        <v>466</v>
      </c>
      <c r="U28" s="12">
        <v>638009</v>
      </c>
      <c r="V28" s="12" t="s">
        <v>256</v>
      </c>
      <c r="W28" s="12" t="s">
        <v>258</v>
      </c>
      <c r="X28" s="12" t="s">
        <v>266</v>
      </c>
      <c r="Y28" s="12" t="s">
        <v>196</v>
      </c>
      <c r="Z28" s="12" t="s">
        <v>197</v>
      </c>
      <c r="AA28" s="15">
        <v>176.5</v>
      </c>
    </row>
    <row r="29" spans="1:27" ht="18" customHeight="1">
      <c r="A29" s="1" t="s">
        <v>60</v>
      </c>
      <c r="B29" s="1" t="s">
        <v>24</v>
      </c>
      <c r="C29" s="12" t="s">
        <v>27</v>
      </c>
      <c r="D29" s="7" t="s">
        <v>604</v>
      </c>
      <c r="E29" s="1" t="s">
        <v>106</v>
      </c>
      <c r="F29" s="3">
        <v>36841</v>
      </c>
      <c r="G29" s="12" t="s">
        <v>107</v>
      </c>
      <c r="H29" s="12" t="s">
        <v>108</v>
      </c>
      <c r="I29" s="13">
        <v>43160</v>
      </c>
      <c r="J29" s="12" t="s">
        <v>109</v>
      </c>
      <c r="K29" s="5" t="s">
        <v>223</v>
      </c>
      <c r="L29" s="5" t="s">
        <v>321</v>
      </c>
      <c r="M29" s="6" t="s">
        <v>123</v>
      </c>
      <c r="N29" s="12" t="s">
        <v>254</v>
      </c>
      <c r="O29" s="1" t="s">
        <v>165</v>
      </c>
      <c r="P29" s="1">
        <v>6383428957</v>
      </c>
      <c r="Q29" s="14" t="s">
        <v>439</v>
      </c>
      <c r="R29" s="12" t="s">
        <v>468</v>
      </c>
      <c r="S29" s="6" t="s">
        <v>470</v>
      </c>
      <c r="T29" s="12" t="s">
        <v>469</v>
      </c>
      <c r="U29" s="12">
        <v>641607</v>
      </c>
      <c r="V29" s="12" t="s">
        <v>256</v>
      </c>
      <c r="W29" s="12" t="s">
        <v>258</v>
      </c>
      <c r="X29" s="12" t="s">
        <v>381</v>
      </c>
      <c r="Y29" s="12" t="s">
        <v>196</v>
      </c>
      <c r="Z29" s="12" t="s">
        <v>197</v>
      </c>
      <c r="AA29" s="15">
        <v>140.25</v>
      </c>
    </row>
    <row r="30" spans="1:27" ht="18" customHeight="1">
      <c r="A30" s="1" t="s">
        <v>61</v>
      </c>
      <c r="B30" s="1" t="s">
        <v>24</v>
      </c>
      <c r="C30" s="12" t="s">
        <v>27</v>
      </c>
      <c r="D30" s="7" t="s">
        <v>605</v>
      </c>
      <c r="E30" s="1" t="s">
        <v>105</v>
      </c>
      <c r="F30" s="3">
        <v>36927</v>
      </c>
      <c r="G30" s="12" t="s">
        <v>107</v>
      </c>
      <c r="H30" s="12" t="s">
        <v>108</v>
      </c>
      <c r="I30" s="13">
        <v>43160</v>
      </c>
      <c r="J30" s="12" t="s">
        <v>109</v>
      </c>
      <c r="K30" s="4" t="s">
        <v>224</v>
      </c>
      <c r="L30" s="4" t="s">
        <v>322</v>
      </c>
      <c r="M30" s="6" t="s">
        <v>113</v>
      </c>
      <c r="N30" s="12" t="s">
        <v>254</v>
      </c>
      <c r="O30" s="1" t="s">
        <v>166</v>
      </c>
      <c r="P30" s="1">
        <v>9994829017</v>
      </c>
      <c r="Q30" s="14" t="s">
        <v>440</v>
      </c>
      <c r="R30" s="12" t="s">
        <v>471</v>
      </c>
      <c r="S30" s="6" t="s">
        <v>472</v>
      </c>
      <c r="T30" s="12" t="s">
        <v>473</v>
      </c>
      <c r="U30" s="12">
        <v>560030</v>
      </c>
      <c r="V30" s="12" t="s">
        <v>256</v>
      </c>
      <c r="W30" s="12" t="s">
        <v>475</v>
      </c>
      <c r="X30" s="12" t="s">
        <v>474</v>
      </c>
      <c r="Y30" s="12" t="s">
        <v>196</v>
      </c>
      <c r="Z30" s="12" t="s">
        <v>197</v>
      </c>
      <c r="AA30" s="15">
        <v>171</v>
      </c>
    </row>
    <row r="31" spans="1:27" ht="18" customHeight="1">
      <c r="A31" s="1" t="s">
        <v>62</v>
      </c>
      <c r="B31" s="1" t="s">
        <v>24</v>
      </c>
      <c r="C31" s="12" t="s">
        <v>27</v>
      </c>
      <c r="D31" s="7" t="s">
        <v>634</v>
      </c>
      <c r="E31" s="1" t="s">
        <v>105</v>
      </c>
      <c r="F31" s="1" t="s">
        <v>282</v>
      </c>
      <c r="G31" s="12" t="s">
        <v>107</v>
      </c>
      <c r="H31" s="12" t="s">
        <v>108</v>
      </c>
      <c r="I31" s="13">
        <v>43160</v>
      </c>
      <c r="J31" s="12" t="s">
        <v>109</v>
      </c>
      <c r="K31" s="5" t="s">
        <v>225</v>
      </c>
      <c r="L31" s="5" t="s">
        <v>323</v>
      </c>
      <c r="M31" s="6" t="s">
        <v>125</v>
      </c>
      <c r="N31" s="12" t="s">
        <v>254</v>
      </c>
      <c r="O31" s="1" t="s">
        <v>167</v>
      </c>
      <c r="P31" s="1">
        <v>6382532722</v>
      </c>
      <c r="Q31" s="14" t="s">
        <v>441</v>
      </c>
      <c r="R31" s="12" t="s">
        <v>476</v>
      </c>
      <c r="S31" s="6" t="s">
        <v>477</v>
      </c>
      <c r="T31" s="12" t="s">
        <v>478</v>
      </c>
      <c r="U31" s="12">
        <v>641305</v>
      </c>
      <c r="V31" s="12" t="s">
        <v>256</v>
      </c>
      <c r="W31" s="12" t="s">
        <v>258</v>
      </c>
      <c r="X31" s="12" t="s">
        <v>390</v>
      </c>
      <c r="Y31" s="12" t="s">
        <v>196</v>
      </c>
      <c r="Z31" s="12" t="s">
        <v>197</v>
      </c>
      <c r="AA31" s="15">
        <v>188.25</v>
      </c>
    </row>
    <row r="32" spans="1:27" ht="18" customHeight="1">
      <c r="A32" s="1" t="s">
        <v>63</v>
      </c>
      <c r="B32" s="1" t="s">
        <v>24</v>
      </c>
      <c r="C32" s="12" t="s">
        <v>27</v>
      </c>
      <c r="D32" s="7" t="s">
        <v>606</v>
      </c>
      <c r="E32" s="1" t="s">
        <v>106</v>
      </c>
      <c r="F32" s="1" t="s">
        <v>283</v>
      </c>
      <c r="G32" s="12" t="s">
        <v>107</v>
      </c>
      <c r="H32" s="12" t="s">
        <v>108</v>
      </c>
      <c r="I32" s="13">
        <v>43160</v>
      </c>
      <c r="J32" s="12" t="s">
        <v>109</v>
      </c>
      <c r="K32" s="4" t="s">
        <v>226</v>
      </c>
      <c r="L32" s="4" t="s">
        <v>324</v>
      </c>
      <c r="M32" s="6" t="s">
        <v>126</v>
      </c>
      <c r="N32" s="12" t="s">
        <v>254</v>
      </c>
      <c r="O32" s="1" t="s">
        <v>168</v>
      </c>
      <c r="P32" s="1">
        <v>9629888900</v>
      </c>
      <c r="Q32" s="14" t="s">
        <v>623</v>
      </c>
      <c r="R32" s="12" t="s">
        <v>479</v>
      </c>
      <c r="S32" s="6" t="s">
        <v>480</v>
      </c>
      <c r="T32" s="12" t="s">
        <v>481</v>
      </c>
      <c r="U32" s="12">
        <v>637207</v>
      </c>
      <c r="V32" s="12" t="s">
        <v>256</v>
      </c>
      <c r="W32" s="12" t="s">
        <v>258</v>
      </c>
      <c r="X32" s="12" t="s">
        <v>367</v>
      </c>
      <c r="Y32" s="12" t="s">
        <v>196</v>
      </c>
      <c r="Z32" s="12" t="s">
        <v>197</v>
      </c>
      <c r="AA32" s="15">
        <v>165.5</v>
      </c>
    </row>
    <row r="33" spans="1:27" ht="18" customHeight="1">
      <c r="A33" s="1" t="s">
        <v>64</v>
      </c>
      <c r="B33" s="1" t="s">
        <v>24</v>
      </c>
      <c r="C33" s="12" t="s">
        <v>27</v>
      </c>
      <c r="D33" s="7" t="s">
        <v>635</v>
      </c>
      <c r="E33" s="1" t="s">
        <v>103</v>
      </c>
      <c r="F33" s="1" t="s">
        <v>284</v>
      </c>
      <c r="G33" s="12" t="s">
        <v>107</v>
      </c>
      <c r="H33" s="12" t="s">
        <v>108</v>
      </c>
      <c r="I33" s="13">
        <v>43160</v>
      </c>
      <c r="J33" s="12" t="s">
        <v>109</v>
      </c>
      <c r="K33" s="5" t="s">
        <v>227</v>
      </c>
      <c r="L33" s="5" t="s">
        <v>325</v>
      </c>
      <c r="M33" s="6" t="s">
        <v>113</v>
      </c>
      <c r="N33" s="12" t="s">
        <v>254</v>
      </c>
      <c r="O33" s="1" t="s">
        <v>169</v>
      </c>
      <c r="P33" s="1">
        <v>7667718989</v>
      </c>
      <c r="Q33" s="14" t="s">
        <v>442</v>
      </c>
      <c r="R33" s="15">
        <v>121</v>
      </c>
      <c r="S33" s="6" t="s">
        <v>482</v>
      </c>
      <c r="T33" s="12" t="s">
        <v>483</v>
      </c>
      <c r="U33" s="12">
        <v>638456</v>
      </c>
      <c r="V33" s="12" t="s">
        <v>256</v>
      </c>
      <c r="W33" s="12" t="s">
        <v>258</v>
      </c>
      <c r="X33" s="12" t="s">
        <v>266</v>
      </c>
      <c r="Y33" s="12" t="s">
        <v>196</v>
      </c>
      <c r="Z33" s="12" t="s">
        <v>197</v>
      </c>
      <c r="AA33" s="15">
        <v>192.75</v>
      </c>
    </row>
    <row r="34" spans="1:27" ht="18" customHeight="1">
      <c r="A34" s="1" t="s">
        <v>65</v>
      </c>
      <c r="B34" s="1" t="s">
        <v>24</v>
      </c>
      <c r="C34" s="12" t="s">
        <v>27</v>
      </c>
      <c r="D34" s="7" t="s">
        <v>607</v>
      </c>
      <c r="E34" s="1" t="s">
        <v>103</v>
      </c>
      <c r="F34" s="1" t="s">
        <v>285</v>
      </c>
      <c r="G34" s="12" t="s">
        <v>107</v>
      </c>
      <c r="H34" s="12" t="s">
        <v>108</v>
      </c>
      <c r="I34" s="13">
        <v>43160</v>
      </c>
      <c r="J34" s="12" t="s">
        <v>109</v>
      </c>
      <c r="K34" s="4" t="s">
        <v>228</v>
      </c>
      <c r="L34" s="4" t="s">
        <v>348</v>
      </c>
      <c r="M34" s="6" t="s">
        <v>127</v>
      </c>
      <c r="N34" s="12" t="s">
        <v>254</v>
      </c>
      <c r="O34" s="1" t="s">
        <v>170</v>
      </c>
      <c r="P34" s="1">
        <v>7339553534</v>
      </c>
      <c r="Q34" s="14" t="s">
        <v>443</v>
      </c>
      <c r="R34" s="12" t="s">
        <v>484</v>
      </c>
      <c r="S34" s="6" t="s">
        <v>485</v>
      </c>
      <c r="T34" s="12" t="s">
        <v>486</v>
      </c>
      <c r="U34" s="12">
        <v>606202</v>
      </c>
      <c r="V34" s="12" t="s">
        <v>256</v>
      </c>
      <c r="W34" s="12" t="s">
        <v>258</v>
      </c>
      <c r="X34" s="12" t="s">
        <v>487</v>
      </c>
      <c r="Y34" s="12" t="s">
        <v>196</v>
      </c>
      <c r="Z34" s="12" t="s">
        <v>197</v>
      </c>
      <c r="AA34" s="15">
        <v>146</v>
      </c>
    </row>
    <row r="35" spans="1:27" ht="18" customHeight="1">
      <c r="A35" s="1" t="s">
        <v>66</v>
      </c>
      <c r="B35" s="1" t="s">
        <v>24</v>
      </c>
      <c r="C35" s="12" t="s">
        <v>27</v>
      </c>
      <c r="D35" s="7" t="s">
        <v>608</v>
      </c>
      <c r="E35" s="1" t="s">
        <v>105</v>
      </c>
      <c r="F35" s="3">
        <v>37106</v>
      </c>
      <c r="G35" s="12" t="s">
        <v>107</v>
      </c>
      <c r="H35" s="12" t="s">
        <v>108</v>
      </c>
      <c r="I35" s="13">
        <v>43160</v>
      </c>
      <c r="J35" s="12" t="s">
        <v>109</v>
      </c>
      <c r="K35" s="5" t="s">
        <v>575</v>
      </c>
      <c r="L35" s="5" t="s">
        <v>229</v>
      </c>
      <c r="M35" s="6" t="s">
        <v>111</v>
      </c>
      <c r="N35" s="12" t="s">
        <v>254</v>
      </c>
      <c r="O35" s="1" t="s">
        <v>171</v>
      </c>
      <c r="P35" s="1">
        <v>6369167473</v>
      </c>
      <c r="Q35" s="14" t="s">
        <v>444</v>
      </c>
      <c r="R35" s="12" t="s">
        <v>488</v>
      </c>
      <c r="S35" s="6" t="s">
        <v>490</v>
      </c>
      <c r="T35" s="12" t="s">
        <v>489</v>
      </c>
      <c r="U35" s="12">
        <v>636452</v>
      </c>
      <c r="V35" s="12" t="s">
        <v>256</v>
      </c>
      <c r="W35" s="12" t="s">
        <v>258</v>
      </c>
      <c r="X35" s="12" t="s">
        <v>257</v>
      </c>
      <c r="Y35" s="12" t="s">
        <v>196</v>
      </c>
      <c r="Z35" s="12" t="s">
        <v>197</v>
      </c>
      <c r="AA35" s="15">
        <v>183.75</v>
      </c>
    </row>
    <row r="36" spans="1:27" ht="18" customHeight="1">
      <c r="A36" s="1" t="s">
        <v>67</v>
      </c>
      <c r="B36" s="1" t="s">
        <v>24</v>
      </c>
      <c r="C36" s="12" t="s">
        <v>27</v>
      </c>
      <c r="D36" s="7" t="s">
        <v>609</v>
      </c>
      <c r="E36" s="1" t="s">
        <v>105</v>
      </c>
      <c r="F36" s="1" t="s">
        <v>285</v>
      </c>
      <c r="G36" s="12" t="s">
        <v>107</v>
      </c>
      <c r="H36" s="12" t="s">
        <v>108</v>
      </c>
      <c r="I36" s="13">
        <v>43160</v>
      </c>
      <c r="J36" s="12" t="s">
        <v>109</v>
      </c>
      <c r="K36" s="4" t="s">
        <v>230</v>
      </c>
      <c r="L36" s="4" t="s">
        <v>326</v>
      </c>
      <c r="M36" s="6" t="s">
        <v>128</v>
      </c>
      <c r="N36" s="12" t="s">
        <v>254</v>
      </c>
      <c r="O36" s="1" t="s">
        <v>172</v>
      </c>
      <c r="P36" s="1">
        <v>6379878992</v>
      </c>
      <c r="Q36" s="14" t="s">
        <v>445</v>
      </c>
      <c r="R36" s="12" t="s">
        <v>491</v>
      </c>
      <c r="S36" s="6" t="s">
        <v>493</v>
      </c>
      <c r="T36" s="12" t="s">
        <v>492</v>
      </c>
      <c r="U36" s="12">
        <v>638183</v>
      </c>
      <c r="V36" s="12" t="s">
        <v>256</v>
      </c>
      <c r="W36" s="12" t="s">
        <v>258</v>
      </c>
      <c r="X36" s="12" t="s">
        <v>367</v>
      </c>
      <c r="Y36" s="12" t="s">
        <v>196</v>
      </c>
      <c r="Z36" s="12" t="s">
        <v>197</v>
      </c>
      <c r="AA36" s="15">
        <v>179.75</v>
      </c>
    </row>
    <row r="37" spans="1:27" ht="18" customHeight="1">
      <c r="A37" s="1" t="s">
        <v>68</v>
      </c>
      <c r="B37" s="1" t="s">
        <v>24</v>
      </c>
      <c r="C37" s="12" t="s">
        <v>27</v>
      </c>
      <c r="D37" s="7" t="s">
        <v>610</v>
      </c>
      <c r="E37" s="1" t="s">
        <v>105</v>
      </c>
      <c r="F37" s="1" t="s">
        <v>286</v>
      </c>
      <c r="G37" s="12" t="s">
        <v>107</v>
      </c>
      <c r="H37" s="12" t="s">
        <v>108</v>
      </c>
      <c r="I37" s="13">
        <v>43160</v>
      </c>
      <c r="J37" s="12" t="s">
        <v>109</v>
      </c>
      <c r="K37" s="5" t="s">
        <v>231</v>
      </c>
      <c r="L37" s="5" t="s">
        <v>327</v>
      </c>
      <c r="M37" s="6" t="s">
        <v>113</v>
      </c>
      <c r="N37" s="12" t="s">
        <v>254</v>
      </c>
      <c r="O37" s="1" t="s">
        <v>173</v>
      </c>
      <c r="P37" s="1">
        <v>8220101821</v>
      </c>
      <c r="Q37" s="14" t="s">
        <v>446</v>
      </c>
      <c r="R37" s="12" t="s">
        <v>494</v>
      </c>
      <c r="S37" s="6" t="s">
        <v>496</v>
      </c>
      <c r="T37" s="12" t="s">
        <v>495</v>
      </c>
      <c r="U37" s="12">
        <v>641604</v>
      </c>
      <c r="V37" s="12" t="s">
        <v>256</v>
      </c>
      <c r="W37" s="12" t="s">
        <v>258</v>
      </c>
      <c r="X37" s="12" t="s">
        <v>381</v>
      </c>
      <c r="Y37" s="12" t="s">
        <v>196</v>
      </c>
      <c r="Z37" s="12" t="s">
        <v>197</v>
      </c>
      <c r="AA37" s="15">
        <v>185</v>
      </c>
    </row>
    <row r="38" spans="1:27" ht="18" customHeight="1">
      <c r="A38" s="1" t="s">
        <v>69</v>
      </c>
      <c r="B38" s="1" t="s">
        <v>24</v>
      </c>
      <c r="C38" s="12" t="s">
        <v>27</v>
      </c>
      <c r="D38" s="7" t="s">
        <v>96</v>
      </c>
      <c r="E38" s="1" t="s">
        <v>105</v>
      </c>
      <c r="F38" s="3">
        <v>36842</v>
      </c>
      <c r="G38" s="12" t="s">
        <v>107</v>
      </c>
      <c r="H38" s="12" t="s">
        <v>108</v>
      </c>
      <c r="I38" s="13">
        <v>43160</v>
      </c>
      <c r="J38" s="12" t="s">
        <v>109</v>
      </c>
      <c r="K38" s="4" t="s">
        <v>232</v>
      </c>
      <c r="L38" s="4" t="s">
        <v>328</v>
      </c>
      <c r="M38" s="6" t="s">
        <v>129</v>
      </c>
      <c r="N38" s="12" t="s">
        <v>254</v>
      </c>
      <c r="O38" s="1" t="s">
        <v>174</v>
      </c>
      <c r="P38" s="1">
        <v>9894748820</v>
      </c>
      <c r="Q38" s="14" t="s">
        <v>447</v>
      </c>
      <c r="R38" s="12"/>
      <c r="S38" s="6" t="s">
        <v>497</v>
      </c>
      <c r="T38" s="12" t="s">
        <v>498</v>
      </c>
      <c r="U38" s="12">
        <v>613006</v>
      </c>
      <c r="V38" s="12" t="s">
        <v>256</v>
      </c>
      <c r="W38" s="12" t="s">
        <v>258</v>
      </c>
      <c r="X38" s="12" t="s">
        <v>499</v>
      </c>
      <c r="Y38" s="12" t="s">
        <v>196</v>
      </c>
      <c r="Z38" s="12" t="s">
        <v>197</v>
      </c>
      <c r="AA38" s="15">
        <v>169.25</v>
      </c>
    </row>
    <row r="39" spans="1:27" ht="18" customHeight="1">
      <c r="A39" s="1" t="s">
        <v>70</v>
      </c>
      <c r="B39" s="1" t="s">
        <v>24</v>
      </c>
      <c r="C39" s="12" t="s">
        <v>27</v>
      </c>
      <c r="D39" s="7" t="s">
        <v>97</v>
      </c>
      <c r="E39" s="1" t="s">
        <v>105</v>
      </c>
      <c r="F39" s="1" t="s">
        <v>288</v>
      </c>
      <c r="G39" s="12" t="s">
        <v>107</v>
      </c>
      <c r="H39" s="12" t="s">
        <v>108</v>
      </c>
      <c r="I39" s="13">
        <v>43160</v>
      </c>
      <c r="J39" s="12" t="s">
        <v>109</v>
      </c>
      <c r="K39" s="4" t="s">
        <v>234</v>
      </c>
      <c r="L39" s="4" t="s">
        <v>330</v>
      </c>
      <c r="M39" s="6" t="s">
        <v>130</v>
      </c>
      <c r="N39" s="12" t="s">
        <v>254</v>
      </c>
      <c r="O39" s="1" t="s">
        <v>176</v>
      </c>
      <c r="P39" s="1">
        <v>9171402456</v>
      </c>
      <c r="Q39" s="14" t="s">
        <v>586</v>
      </c>
      <c r="R39" s="12" t="s">
        <v>503</v>
      </c>
      <c r="S39" s="6" t="s">
        <v>505</v>
      </c>
      <c r="T39" s="12" t="s">
        <v>504</v>
      </c>
      <c r="U39" s="12">
        <v>641604</v>
      </c>
      <c r="V39" s="12" t="s">
        <v>256</v>
      </c>
      <c r="W39" s="12" t="s">
        <v>258</v>
      </c>
      <c r="X39" s="12" t="s">
        <v>381</v>
      </c>
      <c r="Y39" s="12" t="s">
        <v>196</v>
      </c>
      <c r="Z39" s="12" t="s">
        <v>197</v>
      </c>
      <c r="AA39" s="15">
        <v>169.5</v>
      </c>
    </row>
    <row r="40" spans="1:27" ht="18" customHeight="1">
      <c r="A40" s="1" t="s">
        <v>71</v>
      </c>
      <c r="B40" s="1" t="s">
        <v>24</v>
      </c>
      <c r="C40" s="12" t="s">
        <v>27</v>
      </c>
      <c r="D40" s="7" t="s">
        <v>98</v>
      </c>
      <c r="E40" s="1" t="s">
        <v>105</v>
      </c>
      <c r="F40" s="3">
        <v>37229</v>
      </c>
      <c r="G40" s="12" t="s">
        <v>107</v>
      </c>
      <c r="H40" s="12" t="s">
        <v>108</v>
      </c>
      <c r="I40" s="13">
        <v>43160</v>
      </c>
      <c r="J40" s="12" t="s">
        <v>109</v>
      </c>
      <c r="K40" s="5" t="s">
        <v>235</v>
      </c>
      <c r="L40" s="5" t="s">
        <v>331</v>
      </c>
      <c r="M40" s="6" t="s">
        <v>130</v>
      </c>
      <c r="N40" s="12" t="s">
        <v>254</v>
      </c>
      <c r="O40" s="1" t="s">
        <v>177</v>
      </c>
      <c r="P40" s="1">
        <v>7339500696</v>
      </c>
      <c r="Q40" s="14" t="s">
        <v>449</v>
      </c>
      <c r="R40" s="12" t="s">
        <v>506</v>
      </c>
      <c r="S40" s="6" t="s">
        <v>508</v>
      </c>
      <c r="T40" s="12" t="s">
        <v>507</v>
      </c>
      <c r="U40" s="12">
        <v>641654</v>
      </c>
      <c r="V40" s="12" t="s">
        <v>256</v>
      </c>
      <c r="W40" s="12" t="s">
        <v>258</v>
      </c>
      <c r="X40" s="12" t="s">
        <v>381</v>
      </c>
      <c r="Y40" s="12" t="s">
        <v>196</v>
      </c>
      <c r="Z40" s="12" t="s">
        <v>197</v>
      </c>
      <c r="AA40" s="15">
        <v>170.75</v>
      </c>
    </row>
    <row r="41" spans="1:27" ht="18" customHeight="1">
      <c r="A41" s="1" t="s">
        <v>72</v>
      </c>
      <c r="B41" s="1" t="s">
        <v>24</v>
      </c>
      <c r="C41" s="12" t="s">
        <v>27</v>
      </c>
      <c r="D41" s="7" t="s">
        <v>611</v>
      </c>
      <c r="E41" s="1" t="s">
        <v>106</v>
      </c>
      <c r="F41" s="1" t="s">
        <v>287</v>
      </c>
      <c r="G41" s="12" t="s">
        <v>107</v>
      </c>
      <c r="H41" s="12" t="s">
        <v>108</v>
      </c>
      <c r="I41" s="13">
        <v>43160</v>
      </c>
      <c r="J41" s="12" t="s">
        <v>109</v>
      </c>
      <c r="K41" s="5" t="s">
        <v>233</v>
      </c>
      <c r="L41" s="5" t="s">
        <v>329</v>
      </c>
      <c r="M41" s="6" t="s">
        <v>130</v>
      </c>
      <c r="N41" s="12" t="s">
        <v>254</v>
      </c>
      <c r="O41" s="1" t="s">
        <v>175</v>
      </c>
      <c r="P41" s="1">
        <v>9789390584</v>
      </c>
      <c r="Q41" s="14" t="s">
        <v>448</v>
      </c>
      <c r="R41" s="12" t="s">
        <v>500</v>
      </c>
      <c r="S41" s="6" t="s">
        <v>502</v>
      </c>
      <c r="T41" s="12" t="s">
        <v>501</v>
      </c>
      <c r="U41" s="12">
        <v>638151</v>
      </c>
      <c r="V41" s="12" t="s">
        <v>256</v>
      </c>
      <c r="W41" s="12" t="s">
        <v>258</v>
      </c>
      <c r="X41" s="12" t="s">
        <v>266</v>
      </c>
      <c r="Y41" s="12" t="s">
        <v>196</v>
      </c>
      <c r="Z41" s="12" t="s">
        <v>197</v>
      </c>
      <c r="AA41" s="15">
        <v>169.25</v>
      </c>
    </row>
    <row r="42" spans="1:27" ht="18" customHeight="1">
      <c r="A42" s="1" t="s">
        <v>73</v>
      </c>
      <c r="B42" s="1" t="s">
        <v>24</v>
      </c>
      <c r="C42" s="12" t="s">
        <v>27</v>
      </c>
      <c r="D42" s="7" t="s">
        <v>636</v>
      </c>
      <c r="E42" s="1" t="s">
        <v>105</v>
      </c>
      <c r="F42" s="3">
        <v>36927</v>
      </c>
      <c r="G42" s="12" t="s">
        <v>107</v>
      </c>
      <c r="H42" s="12" t="s">
        <v>108</v>
      </c>
      <c r="I42" s="13">
        <v>43160</v>
      </c>
      <c r="J42" s="12" t="s">
        <v>109</v>
      </c>
      <c r="K42" s="4" t="s">
        <v>236</v>
      </c>
      <c r="L42" s="4" t="s">
        <v>332</v>
      </c>
      <c r="M42" s="6" t="s">
        <v>131</v>
      </c>
      <c r="N42" s="12" t="s">
        <v>254</v>
      </c>
      <c r="O42" s="1" t="s">
        <v>178</v>
      </c>
      <c r="P42" s="1">
        <v>8056545820</v>
      </c>
      <c r="Q42" s="14" t="s">
        <v>450</v>
      </c>
      <c r="R42" s="12" t="s">
        <v>509</v>
      </c>
      <c r="S42" s="6" t="s">
        <v>511</v>
      </c>
      <c r="T42" s="12" t="s">
        <v>510</v>
      </c>
      <c r="U42" s="12">
        <v>630001</v>
      </c>
      <c r="V42" s="12" t="s">
        <v>256</v>
      </c>
      <c r="W42" s="12" t="s">
        <v>258</v>
      </c>
      <c r="X42" s="12" t="s">
        <v>512</v>
      </c>
      <c r="Y42" s="12" t="s">
        <v>196</v>
      </c>
      <c r="Z42" s="12" t="s">
        <v>197</v>
      </c>
      <c r="AA42" s="15">
        <v>192.75</v>
      </c>
    </row>
    <row r="43" spans="1:27" ht="18" customHeight="1">
      <c r="A43" s="1" t="s">
        <v>74</v>
      </c>
      <c r="B43" s="1" t="s">
        <v>24</v>
      </c>
      <c r="C43" s="12" t="s">
        <v>27</v>
      </c>
      <c r="D43" s="7" t="s">
        <v>99</v>
      </c>
      <c r="E43" s="1" t="s">
        <v>105</v>
      </c>
      <c r="F43" s="1" t="s">
        <v>289</v>
      </c>
      <c r="G43" s="12" t="s">
        <v>107</v>
      </c>
      <c r="H43" s="12" t="s">
        <v>108</v>
      </c>
      <c r="I43" s="13">
        <v>43160</v>
      </c>
      <c r="J43" s="12" t="s">
        <v>109</v>
      </c>
      <c r="K43" s="5" t="s">
        <v>237</v>
      </c>
      <c r="L43" s="5" t="s">
        <v>237</v>
      </c>
      <c r="M43" s="6" t="s">
        <v>132</v>
      </c>
      <c r="N43" s="12" t="s">
        <v>254</v>
      </c>
      <c r="O43" s="1" t="s">
        <v>179</v>
      </c>
      <c r="P43" s="1">
        <v>7826976459</v>
      </c>
      <c r="Q43" s="14" t="s">
        <v>451</v>
      </c>
      <c r="R43" s="12" t="s">
        <v>513</v>
      </c>
      <c r="S43" s="6" t="s">
        <v>514</v>
      </c>
      <c r="T43" s="12" t="s">
        <v>564</v>
      </c>
      <c r="U43" s="12">
        <v>637214</v>
      </c>
      <c r="V43" s="12" t="s">
        <v>256</v>
      </c>
      <c r="W43" s="12" t="s">
        <v>258</v>
      </c>
      <c r="X43" s="12" t="s">
        <v>367</v>
      </c>
      <c r="Y43" s="12" t="s">
        <v>196</v>
      </c>
      <c r="Z43" s="12" t="s">
        <v>197</v>
      </c>
      <c r="AA43" s="15">
        <v>141</v>
      </c>
    </row>
    <row r="44" spans="1:27" ht="18" customHeight="1">
      <c r="A44" s="1" t="s">
        <v>75</v>
      </c>
      <c r="B44" s="1" t="s">
        <v>24</v>
      </c>
      <c r="C44" s="12" t="s">
        <v>27</v>
      </c>
      <c r="D44" s="7" t="s">
        <v>612</v>
      </c>
      <c r="E44" s="1" t="s">
        <v>105</v>
      </c>
      <c r="F44" s="1" t="s">
        <v>290</v>
      </c>
      <c r="G44" s="12" t="s">
        <v>107</v>
      </c>
      <c r="H44" s="12" t="s">
        <v>108</v>
      </c>
      <c r="I44" s="13">
        <v>43160</v>
      </c>
      <c r="J44" s="12" t="s">
        <v>109</v>
      </c>
      <c r="K44" s="4" t="s">
        <v>238</v>
      </c>
      <c r="L44" s="4" t="s">
        <v>333</v>
      </c>
      <c r="M44" s="6" t="s">
        <v>113</v>
      </c>
      <c r="N44" s="12" t="s">
        <v>254</v>
      </c>
      <c r="O44" s="1" t="s">
        <v>180</v>
      </c>
      <c r="P44" s="1">
        <v>9597679455</v>
      </c>
      <c r="Q44" s="14" t="s">
        <v>452</v>
      </c>
      <c r="R44" s="12" t="s">
        <v>515</v>
      </c>
      <c r="S44" s="6" t="s">
        <v>517</v>
      </c>
      <c r="T44" s="12" t="s">
        <v>516</v>
      </c>
      <c r="U44" s="12">
        <v>637206</v>
      </c>
      <c r="V44" s="12" t="s">
        <v>256</v>
      </c>
      <c r="W44" s="12" t="s">
        <v>258</v>
      </c>
      <c r="X44" s="12" t="s">
        <v>367</v>
      </c>
      <c r="Y44" s="12" t="s">
        <v>196</v>
      </c>
      <c r="Z44" s="12" t="s">
        <v>197</v>
      </c>
      <c r="AA44" s="15">
        <v>178</v>
      </c>
    </row>
    <row r="45" spans="1:27" ht="18" customHeight="1">
      <c r="A45" s="1" t="s">
        <v>76</v>
      </c>
      <c r="B45" s="1" t="s">
        <v>24</v>
      </c>
      <c r="C45" s="12" t="s">
        <v>27</v>
      </c>
      <c r="D45" s="7" t="s">
        <v>100</v>
      </c>
      <c r="E45" s="1" t="s">
        <v>103</v>
      </c>
      <c r="F45" s="1" t="s">
        <v>286</v>
      </c>
      <c r="G45" s="12" t="s">
        <v>107</v>
      </c>
      <c r="H45" s="12" t="s">
        <v>108</v>
      </c>
      <c r="I45" s="13">
        <v>43160</v>
      </c>
      <c r="J45" s="12" t="s">
        <v>578</v>
      </c>
      <c r="K45" s="5" t="s">
        <v>239</v>
      </c>
      <c r="L45" s="5" t="s">
        <v>334</v>
      </c>
      <c r="M45" s="6" t="s">
        <v>115</v>
      </c>
      <c r="N45" s="12" t="s">
        <v>254</v>
      </c>
      <c r="O45" s="1" t="s">
        <v>181</v>
      </c>
      <c r="P45" s="1">
        <v>6369068084</v>
      </c>
      <c r="Q45" s="14" t="s">
        <v>453</v>
      </c>
      <c r="R45" s="12" t="s">
        <v>518</v>
      </c>
      <c r="S45" s="6" t="s">
        <v>520</v>
      </c>
      <c r="T45" s="12" t="s">
        <v>519</v>
      </c>
      <c r="U45" s="12">
        <v>635126</v>
      </c>
      <c r="V45" s="12" t="s">
        <v>256</v>
      </c>
      <c r="W45" s="12" t="s">
        <v>258</v>
      </c>
      <c r="X45" s="12" t="s">
        <v>393</v>
      </c>
      <c r="Y45" s="12" t="s">
        <v>196</v>
      </c>
      <c r="Z45" s="12" t="s">
        <v>197</v>
      </c>
      <c r="AA45" s="15">
        <v>187</v>
      </c>
    </row>
    <row r="46" spans="1:27" ht="18" customHeight="1">
      <c r="A46" s="1" t="s">
        <v>77</v>
      </c>
      <c r="B46" s="1" t="s">
        <v>24</v>
      </c>
      <c r="C46" s="12" t="s">
        <v>27</v>
      </c>
      <c r="D46" s="7" t="s">
        <v>101</v>
      </c>
      <c r="E46" s="1" t="s">
        <v>105</v>
      </c>
      <c r="F46" s="3">
        <v>36927</v>
      </c>
      <c r="G46" s="12" t="s">
        <v>107</v>
      </c>
      <c r="H46" s="12" t="s">
        <v>108</v>
      </c>
      <c r="I46" s="13">
        <v>43160</v>
      </c>
      <c r="J46" s="12" t="s">
        <v>109</v>
      </c>
      <c r="K46" s="4" t="s">
        <v>240</v>
      </c>
      <c r="L46" s="4" t="s">
        <v>335</v>
      </c>
      <c r="M46" s="6" t="s">
        <v>351</v>
      </c>
      <c r="N46" s="12" t="s">
        <v>254</v>
      </c>
      <c r="O46" s="1" t="s">
        <v>182</v>
      </c>
      <c r="P46" s="1">
        <v>9443629940</v>
      </c>
      <c r="Q46" s="14" t="s">
        <v>454</v>
      </c>
      <c r="R46" s="12" t="s">
        <v>521</v>
      </c>
      <c r="S46" s="6" t="s">
        <v>593</v>
      </c>
      <c r="T46" s="12" t="s">
        <v>522</v>
      </c>
      <c r="U46" s="12">
        <v>638401</v>
      </c>
      <c r="V46" s="12" t="s">
        <v>256</v>
      </c>
      <c r="W46" s="12" t="s">
        <v>258</v>
      </c>
      <c r="X46" s="12" t="s">
        <v>266</v>
      </c>
      <c r="Y46" s="12" t="s">
        <v>196</v>
      </c>
      <c r="Z46" s="12" t="s">
        <v>197</v>
      </c>
      <c r="AA46" s="15">
        <v>181.25</v>
      </c>
    </row>
    <row r="47" spans="1:27" ht="18" customHeight="1">
      <c r="A47" s="1" t="s">
        <v>78</v>
      </c>
      <c r="B47" s="1" t="s">
        <v>24</v>
      </c>
      <c r="C47" s="12" t="s">
        <v>27</v>
      </c>
      <c r="D47" s="7" t="s">
        <v>613</v>
      </c>
      <c r="E47" s="1" t="s">
        <v>105</v>
      </c>
      <c r="F47" s="1" t="s">
        <v>285</v>
      </c>
      <c r="G47" s="12" t="s">
        <v>107</v>
      </c>
      <c r="H47" s="12" t="s">
        <v>108</v>
      </c>
      <c r="I47" s="13">
        <v>43160</v>
      </c>
      <c r="J47" s="12" t="s">
        <v>109</v>
      </c>
      <c r="K47" s="5" t="s">
        <v>241</v>
      </c>
      <c r="L47" s="5" t="s">
        <v>336</v>
      </c>
      <c r="M47" s="6" t="s">
        <v>113</v>
      </c>
      <c r="N47" s="12" t="s">
        <v>254</v>
      </c>
      <c r="O47" s="1" t="s">
        <v>183</v>
      </c>
      <c r="P47" s="1">
        <v>8883972221</v>
      </c>
      <c r="Q47" s="14" t="s">
        <v>455</v>
      </c>
      <c r="R47" s="12" t="s">
        <v>523</v>
      </c>
      <c r="S47" s="6" t="s">
        <v>525</v>
      </c>
      <c r="T47" s="12" t="s">
        <v>524</v>
      </c>
      <c r="U47" s="12">
        <v>637301</v>
      </c>
      <c r="V47" s="12" t="s">
        <v>256</v>
      </c>
      <c r="W47" s="12" t="s">
        <v>258</v>
      </c>
      <c r="X47" s="12" t="s">
        <v>257</v>
      </c>
      <c r="Y47" s="12" t="s">
        <v>196</v>
      </c>
      <c r="Z47" s="12" t="s">
        <v>197</v>
      </c>
      <c r="AA47" s="15">
        <v>142.25</v>
      </c>
    </row>
    <row r="48" spans="1:27" ht="18" customHeight="1">
      <c r="A48" s="1" t="s">
        <v>79</v>
      </c>
      <c r="B48" s="1" t="s">
        <v>24</v>
      </c>
      <c r="C48" s="12" t="s">
        <v>27</v>
      </c>
      <c r="D48" s="7" t="s">
        <v>614</v>
      </c>
      <c r="E48" s="1" t="s">
        <v>105</v>
      </c>
      <c r="F48" s="1" t="s">
        <v>291</v>
      </c>
      <c r="G48" s="12" t="s">
        <v>107</v>
      </c>
      <c r="H48" s="12" t="s">
        <v>108</v>
      </c>
      <c r="I48" s="13">
        <v>43160</v>
      </c>
      <c r="J48" s="12" t="s">
        <v>109</v>
      </c>
      <c r="K48" s="4" t="s">
        <v>242</v>
      </c>
      <c r="L48" s="4" t="s">
        <v>337</v>
      </c>
      <c r="M48" s="6" t="s">
        <v>133</v>
      </c>
      <c r="N48" s="12" t="s">
        <v>254</v>
      </c>
      <c r="O48" s="1" t="s">
        <v>184</v>
      </c>
      <c r="P48" s="1">
        <v>6369165114</v>
      </c>
      <c r="Q48" s="14" t="s">
        <v>456</v>
      </c>
      <c r="R48" s="12"/>
      <c r="S48" s="6" t="s">
        <v>527</v>
      </c>
      <c r="T48" s="12" t="s">
        <v>526</v>
      </c>
      <c r="U48" s="12">
        <v>625020</v>
      </c>
      <c r="V48" s="12" t="s">
        <v>256</v>
      </c>
      <c r="W48" s="12" t="s">
        <v>258</v>
      </c>
      <c r="X48" s="12" t="s">
        <v>374</v>
      </c>
      <c r="Y48" s="12" t="s">
        <v>196</v>
      </c>
      <c r="Z48" s="12" t="s">
        <v>197</v>
      </c>
      <c r="AA48" s="15">
        <v>188.75</v>
      </c>
    </row>
    <row r="49" spans="1:27" ht="18" customHeight="1">
      <c r="A49" s="1" t="s">
        <v>80</v>
      </c>
      <c r="B49" s="1" t="s">
        <v>24</v>
      </c>
      <c r="C49" s="12" t="s">
        <v>27</v>
      </c>
      <c r="D49" s="7" t="s">
        <v>637</v>
      </c>
      <c r="E49" s="1" t="s">
        <v>103</v>
      </c>
      <c r="F49" s="1" t="s">
        <v>292</v>
      </c>
      <c r="G49" s="12" t="s">
        <v>107</v>
      </c>
      <c r="H49" s="12" t="s">
        <v>108</v>
      </c>
      <c r="I49" s="13">
        <v>43160</v>
      </c>
      <c r="J49" s="12" t="s">
        <v>109</v>
      </c>
      <c r="K49" s="5" t="s">
        <v>243</v>
      </c>
      <c r="L49" s="5" t="s">
        <v>338</v>
      </c>
      <c r="M49" s="6" t="s">
        <v>113</v>
      </c>
      <c r="N49" s="12" t="s">
        <v>254</v>
      </c>
      <c r="O49" s="1" t="s">
        <v>185</v>
      </c>
      <c r="P49" s="1">
        <v>8883747389</v>
      </c>
      <c r="Q49" s="14" t="s">
        <v>457</v>
      </c>
      <c r="R49" s="12" t="s">
        <v>528</v>
      </c>
      <c r="S49" s="6" t="s">
        <v>592</v>
      </c>
      <c r="T49" s="12" t="s">
        <v>529</v>
      </c>
      <c r="U49" s="12">
        <v>638052</v>
      </c>
      <c r="V49" s="12" t="s">
        <v>256</v>
      </c>
      <c r="W49" s="12" t="s">
        <v>258</v>
      </c>
      <c r="X49" s="12" t="s">
        <v>266</v>
      </c>
      <c r="Y49" s="12" t="s">
        <v>196</v>
      </c>
      <c r="Z49" s="12" t="s">
        <v>197</v>
      </c>
      <c r="AA49" s="15">
        <v>190.75</v>
      </c>
    </row>
    <row r="50" spans="1:27" ht="18" customHeight="1">
      <c r="A50" s="1" t="s">
        <v>81</v>
      </c>
      <c r="B50" s="1" t="s">
        <v>24</v>
      </c>
      <c r="C50" s="12" t="s">
        <v>27</v>
      </c>
      <c r="D50" s="7" t="s">
        <v>615</v>
      </c>
      <c r="E50" s="1" t="s">
        <v>105</v>
      </c>
      <c r="F50" s="1" t="s">
        <v>293</v>
      </c>
      <c r="G50" s="12" t="s">
        <v>107</v>
      </c>
      <c r="H50" s="12" t="s">
        <v>108</v>
      </c>
      <c r="I50" s="13">
        <v>43160</v>
      </c>
      <c r="J50" s="12" t="s">
        <v>109</v>
      </c>
      <c r="K50" s="4" t="s">
        <v>244</v>
      </c>
      <c r="L50" s="4" t="s">
        <v>339</v>
      </c>
      <c r="M50" s="6" t="s">
        <v>134</v>
      </c>
      <c r="N50" s="12" t="s">
        <v>254</v>
      </c>
      <c r="O50" s="1" t="s">
        <v>186</v>
      </c>
      <c r="P50" s="1">
        <v>7708802645</v>
      </c>
      <c r="Q50" s="14" t="s">
        <v>458</v>
      </c>
      <c r="R50" s="12" t="s">
        <v>530</v>
      </c>
      <c r="S50" s="6" t="s">
        <v>591</v>
      </c>
      <c r="T50" s="12" t="s">
        <v>531</v>
      </c>
      <c r="U50" s="12">
        <v>636008</v>
      </c>
      <c r="V50" s="12" t="s">
        <v>256</v>
      </c>
      <c r="W50" s="12" t="s">
        <v>258</v>
      </c>
      <c r="X50" s="12" t="s">
        <v>257</v>
      </c>
      <c r="Y50" s="12" t="s">
        <v>196</v>
      </c>
      <c r="Z50" s="12" t="s">
        <v>197</v>
      </c>
      <c r="AA50" s="15">
        <v>167.5</v>
      </c>
    </row>
    <row r="51" spans="1:27" ht="18" customHeight="1">
      <c r="A51" s="1" t="s">
        <v>82</v>
      </c>
      <c r="B51" s="1" t="s">
        <v>24</v>
      </c>
      <c r="C51" s="12" t="s">
        <v>27</v>
      </c>
      <c r="D51" s="7" t="s">
        <v>616</v>
      </c>
      <c r="E51" s="1" t="s">
        <v>105</v>
      </c>
      <c r="F51" s="3">
        <v>36777</v>
      </c>
      <c r="G51" s="12" t="s">
        <v>107</v>
      </c>
      <c r="H51" s="12" t="s">
        <v>108</v>
      </c>
      <c r="I51" s="13">
        <v>43160</v>
      </c>
      <c r="J51" s="12" t="s">
        <v>109</v>
      </c>
      <c r="K51" s="5" t="s">
        <v>245</v>
      </c>
      <c r="L51" s="5" t="s">
        <v>340</v>
      </c>
      <c r="M51" s="6" t="s">
        <v>113</v>
      </c>
      <c r="N51" s="12" t="s">
        <v>254</v>
      </c>
      <c r="O51" s="1" t="s">
        <v>187</v>
      </c>
      <c r="P51" s="1">
        <v>6381970960</v>
      </c>
      <c r="Q51" s="14" t="s">
        <v>584</v>
      </c>
      <c r="R51" s="12" t="s">
        <v>532</v>
      </c>
      <c r="S51" s="6" t="s">
        <v>590</v>
      </c>
      <c r="T51" s="12" t="s">
        <v>533</v>
      </c>
      <c r="U51" s="12">
        <v>638701</v>
      </c>
      <c r="V51" s="12" t="s">
        <v>256</v>
      </c>
      <c r="W51" s="12" t="s">
        <v>258</v>
      </c>
      <c r="X51" s="12" t="s">
        <v>381</v>
      </c>
      <c r="Y51" s="12" t="s">
        <v>196</v>
      </c>
      <c r="Z51" s="12" t="s">
        <v>197</v>
      </c>
      <c r="AA51" s="15">
        <v>186</v>
      </c>
    </row>
    <row r="52" spans="1:27" ht="18" customHeight="1">
      <c r="A52" s="1" t="s">
        <v>83</v>
      </c>
      <c r="B52" s="1" t="s">
        <v>24</v>
      </c>
      <c r="C52" s="12" t="s">
        <v>27</v>
      </c>
      <c r="D52" s="7" t="s">
        <v>617</v>
      </c>
      <c r="E52" s="1" t="s">
        <v>103</v>
      </c>
      <c r="F52" s="3">
        <v>36746</v>
      </c>
      <c r="G52" s="12" t="s">
        <v>107</v>
      </c>
      <c r="H52" s="12" t="s">
        <v>108</v>
      </c>
      <c r="I52" s="13">
        <v>43160</v>
      </c>
      <c r="J52" s="12" t="s">
        <v>109</v>
      </c>
      <c r="K52" s="4" t="s">
        <v>246</v>
      </c>
      <c r="L52" s="4" t="s">
        <v>341</v>
      </c>
      <c r="M52" s="6" t="s">
        <v>113</v>
      </c>
      <c r="N52" s="12" t="s">
        <v>254</v>
      </c>
      <c r="O52" s="1" t="s">
        <v>188</v>
      </c>
      <c r="P52" s="1">
        <v>9994723344</v>
      </c>
      <c r="Q52" s="14" t="s">
        <v>459</v>
      </c>
      <c r="R52" s="12" t="s">
        <v>534</v>
      </c>
      <c r="S52" s="6" t="s">
        <v>536</v>
      </c>
      <c r="T52" s="12" t="s">
        <v>535</v>
      </c>
      <c r="U52" s="12">
        <v>638052</v>
      </c>
      <c r="V52" s="12" t="s">
        <v>256</v>
      </c>
      <c r="W52" s="12" t="s">
        <v>258</v>
      </c>
      <c r="X52" s="12" t="s">
        <v>266</v>
      </c>
      <c r="Y52" s="12" t="s">
        <v>196</v>
      </c>
      <c r="Z52" s="12" t="s">
        <v>197</v>
      </c>
      <c r="AA52" s="15">
        <v>176</v>
      </c>
    </row>
    <row r="53" spans="1:27" ht="18" customHeight="1">
      <c r="A53" s="1" t="s">
        <v>84</v>
      </c>
      <c r="B53" s="1" t="s">
        <v>24</v>
      </c>
      <c r="C53" s="12" t="s">
        <v>27</v>
      </c>
      <c r="D53" s="7" t="s">
        <v>102</v>
      </c>
      <c r="E53" s="1" t="s">
        <v>105</v>
      </c>
      <c r="F53" s="3">
        <v>37139</v>
      </c>
      <c r="G53" s="12" t="s">
        <v>107</v>
      </c>
      <c r="H53" s="12" t="s">
        <v>108</v>
      </c>
      <c r="I53" s="13">
        <v>43160</v>
      </c>
      <c r="J53" s="12" t="s">
        <v>109</v>
      </c>
      <c r="K53" s="5" t="s">
        <v>247</v>
      </c>
      <c r="L53" s="5" t="s">
        <v>342</v>
      </c>
      <c r="M53" s="6" t="s">
        <v>120</v>
      </c>
      <c r="N53" s="12" t="s">
        <v>254</v>
      </c>
      <c r="O53" s="1" t="s">
        <v>189</v>
      </c>
      <c r="P53" s="1">
        <v>9944654899</v>
      </c>
      <c r="Q53" s="14" t="s">
        <v>582</v>
      </c>
      <c r="R53" s="12"/>
      <c r="S53" s="6" t="s">
        <v>538</v>
      </c>
      <c r="T53" s="12" t="s">
        <v>537</v>
      </c>
      <c r="U53" s="12">
        <v>636304</v>
      </c>
      <c r="V53" s="12" t="s">
        <v>256</v>
      </c>
      <c r="W53" s="12" t="s">
        <v>258</v>
      </c>
      <c r="X53" s="12" t="s">
        <v>257</v>
      </c>
      <c r="Y53" s="12" t="s">
        <v>196</v>
      </c>
      <c r="Z53" s="12" t="s">
        <v>197</v>
      </c>
      <c r="AA53" s="15">
        <v>183</v>
      </c>
    </row>
    <row r="54" spans="1:27" ht="18" customHeight="1">
      <c r="A54" s="1" t="s">
        <v>85</v>
      </c>
      <c r="B54" s="1" t="s">
        <v>24</v>
      </c>
      <c r="C54" s="12" t="s">
        <v>27</v>
      </c>
      <c r="D54" s="7" t="s">
        <v>618</v>
      </c>
      <c r="E54" s="1" t="s">
        <v>105</v>
      </c>
      <c r="F54" s="1" t="s">
        <v>294</v>
      </c>
      <c r="G54" s="12" t="s">
        <v>107</v>
      </c>
      <c r="H54" s="12" t="s">
        <v>108</v>
      </c>
      <c r="I54" s="13">
        <v>43160</v>
      </c>
      <c r="J54" s="12" t="s">
        <v>109</v>
      </c>
      <c r="K54" s="4" t="s">
        <v>248</v>
      </c>
      <c r="L54" s="4" t="s">
        <v>343</v>
      </c>
      <c r="M54" s="6" t="s">
        <v>113</v>
      </c>
      <c r="N54" s="12" t="s">
        <v>254</v>
      </c>
      <c r="O54" s="1" t="s">
        <v>190</v>
      </c>
      <c r="P54" s="1">
        <v>8056673171</v>
      </c>
      <c r="Q54" s="14" t="s">
        <v>460</v>
      </c>
      <c r="R54" s="12" t="s">
        <v>539</v>
      </c>
      <c r="S54" s="6" t="s">
        <v>541</v>
      </c>
      <c r="T54" s="12" t="s">
        <v>540</v>
      </c>
      <c r="U54" s="12">
        <v>624612</v>
      </c>
      <c r="V54" s="12" t="s">
        <v>256</v>
      </c>
      <c r="W54" s="12" t="s">
        <v>258</v>
      </c>
      <c r="X54" s="12" t="s">
        <v>359</v>
      </c>
      <c r="Y54" s="12" t="s">
        <v>196</v>
      </c>
      <c r="Z54" s="12" t="s">
        <v>197</v>
      </c>
      <c r="AA54" s="15">
        <v>155</v>
      </c>
    </row>
    <row r="55" spans="1:27" ht="18" customHeight="1">
      <c r="A55" s="1" t="s">
        <v>86</v>
      </c>
      <c r="B55" s="1" t="s">
        <v>24</v>
      </c>
      <c r="C55" s="12" t="s">
        <v>27</v>
      </c>
      <c r="D55" s="7" t="s">
        <v>638</v>
      </c>
      <c r="E55" s="1" t="s">
        <v>105</v>
      </c>
      <c r="F55" s="1" t="s">
        <v>295</v>
      </c>
      <c r="G55" s="12" t="s">
        <v>107</v>
      </c>
      <c r="H55" s="12" t="s">
        <v>108</v>
      </c>
      <c r="I55" s="13">
        <v>43160</v>
      </c>
      <c r="J55" s="12" t="s">
        <v>109</v>
      </c>
      <c r="K55" s="5" t="s">
        <v>249</v>
      </c>
      <c r="L55" s="5" t="s">
        <v>344</v>
      </c>
      <c r="M55" s="6" t="s">
        <v>135</v>
      </c>
      <c r="N55" s="12" t="s">
        <v>254</v>
      </c>
      <c r="O55" s="1" t="s">
        <v>191</v>
      </c>
      <c r="P55" s="1">
        <v>9500606289</v>
      </c>
      <c r="Q55" s="14" t="s">
        <v>461</v>
      </c>
      <c r="R55" s="12" t="s">
        <v>542</v>
      </c>
      <c r="S55" s="6" t="s">
        <v>544</v>
      </c>
      <c r="T55" s="12" t="s">
        <v>543</v>
      </c>
      <c r="U55" s="12">
        <v>624709</v>
      </c>
      <c r="V55" s="12" t="s">
        <v>256</v>
      </c>
      <c r="W55" s="12" t="s">
        <v>258</v>
      </c>
      <c r="X55" s="12" t="s">
        <v>359</v>
      </c>
      <c r="Y55" s="12" t="s">
        <v>196</v>
      </c>
      <c r="Z55" s="12" t="s">
        <v>197</v>
      </c>
      <c r="AA55" s="15">
        <v>113.75</v>
      </c>
    </row>
    <row r="56" spans="1:27" ht="18" customHeight="1">
      <c r="A56" s="1" t="s">
        <v>87</v>
      </c>
      <c r="B56" s="1" t="s">
        <v>24</v>
      </c>
      <c r="C56" s="12" t="s">
        <v>27</v>
      </c>
      <c r="D56" s="7" t="s">
        <v>619</v>
      </c>
      <c r="E56" s="1" t="s">
        <v>105</v>
      </c>
      <c r="F56" s="3">
        <v>36566</v>
      </c>
      <c r="G56" s="12" t="s">
        <v>107</v>
      </c>
      <c r="H56" s="12" t="s">
        <v>108</v>
      </c>
      <c r="I56" s="13">
        <v>43160</v>
      </c>
      <c r="J56" s="12" t="s">
        <v>109</v>
      </c>
      <c r="K56" s="4" t="s">
        <v>250</v>
      </c>
      <c r="L56" s="4" t="s">
        <v>345</v>
      </c>
      <c r="M56" s="6" t="s">
        <v>136</v>
      </c>
      <c r="N56" s="12" t="s">
        <v>254</v>
      </c>
      <c r="O56" s="1" t="s">
        <v>192</v>
      </c>
      <c r="P56" s="1">
        <v>7826082410</v>
      </c>
      <c r="Q56" s="14" t="s">
        <v>585</v>
      </c>
      <c r="R56" s="12" t="s">
        <v>545</v>
      </c>
      <c r="S56" s="6" t="s">
        <v>546</v>
      </c>
      <c r="T56" s="12" t="s">
        <v>547</v>
      </c>
      <c r="U56" s="12">
        <v>638009</v>
      </c>
      <c r="V56" s="12" t="s">
        <v>256</v>
      </c>
      <c r="W56" s="12" t="s">
        <v>258</v>
      </c>
      <c r="X56" s="12" t="s">
        <v>266</v>
      </c>
      <c r="Y56" s="12" t="s">
        <v>196</v>
      </c>
      <c r="Z56" s="12" t="s">
        <v>197</v>
      </c>
      <c r="AA56" s="15">
        <v>186.75</v>
      </c>
    </row>
    <row r="57" spans="1:27" ht="18" customHeight="1">
      <c r="A57" s="1" t="s">
        <v>88</v>
      </c>
      <c r="B57" s="1" t="s">
        <v>24</v>
      </c>
      <c r="C57" s="12" t="s">
        <v>27</v>
      </c>
      <c r="D57" s="7" t="s">
        <v>620</v>
      </c>
      <c r="E57" s="1" t="s">
        <v>105</v>
      </c>
      <c r="F57" s="1" t="s">
        <v>296</v>
      </c>
      <c r="G57" s="12" t="s">
        <v>107</v>
      </c>
      <c r="H57" s="12" t="s">
        <v>108</v>
      </c>
      <c r="I57" s="13">
        <v>43160</v>
      </c>
      <c r="J57" s="12" t="s">
        <v>109</v>
      </c>
      <c r="K57" s="5" t="s">
        <v>251</v>
      </c>
      <c r="L57" s="5" t="s">
        <v>349</v>
      </c>
      <c r="M57" s="6" t="s">
        <v>120</v>
      </c>
      <c r="N57" s="12" t="s">
        <v>254</v>
      </c>
      <c r="O57" s="1" t="s">
        <v>193</v>
      </c>
      <c r="P57" s="1">
        <v>8608818677</v>
      </c>
      <c r="Q57" s="14" t="s">
        <v>462</v>
      </c>
      <c r="R57" s="12" t="s">
        <v>548</v>
      </c>
      <c r="S57" s="6" t="s">
        <v>549</v>
      </c>
      <c r="T57" s="12" t="s">
        <v>550</v>
      </c>
      <c r="U57" s="12">
        <v>636010</v>
      </c>
      <c r="V57" s="12" t="s">
        <v>256</v>
      </c>
      <c r="W57" s="12" t="s">
        <v>258</v>
      </c>
      <c r="X57" s="12" t="s">
        <v>257</v>
      </c>
      <c r="Y57" s="12" t="s">
        <v>196</v>
      </c>
      <c r="Z57" s="12" t="s">
        <v>197</v>
      </c>
      <c r="AA57" s="15">
        <v>177.5</v>
      </c>
    </row>
    <row r="58" spans="1:27" ht="18" customHeight="1">
      <c r="A58" s="1" t="s">
        <v>587</v>
      </c>
      <c r="B58" s="1" t="s">
        <v>24</v>
      </c>
      <c r="C58" s="12" t="s">
        <v>27</v>
      </c>
      <c r="D58" s="7" t="s">
        <v>621</v>
      </c>
      <c r="E58" s="1" t="s">
        <v>105</v>
      </c>
      <c r="F58" s="1" t="s">
        <v>297</v>
      </c>
      <c r="G58" s="12" t="s">
        <v>107</v>
      </c>
      <c r="H58" s="12" t="s">
        <v>108</v>
      </c>
      <c r="I58" s="13">
        <v>43160</v>
      </c>
      <c r="J58" s="12" t="s">
        <v>109</v>
      </c>
      <c r="K58" s="4" t="s">
        <v>252</v>
      </c>
      <c r="L58" s="4" t="s">
        <v>350</v>
      </c>
      <c r="M58" s="6" t="s">
        <v>111</v>
      </c>
      <c r="N58" s="12" t="s">
        <v>254</v>
      </c>
      <c r="O58" s="1" t="s">
        <v>194</v>
      </c>
      <c r="P58" s="1">
        <v>9443319392</v>
      </c>
      <c r="Q58" s="14" t="s">
        <v>463</v>
      </c>
      <c r="R58" s="12" t="s">
        <v>551</v>
      </c>
      <c r="S58" s="6" t="s">
        <v>552</v>
      </c>
      <c r="T58" s="12" t="s">
        <v>553</v>
      </c>
      <c r="U58" s="12">
        <v>636007</v>
      </c>
      <c r="V58" s="12" t="s">
        <v>256</v>
      </c>
      <c r="W58" s="12" t="s">
        <v>258</v>
      </c>
      <c r="X58" s="12" t="s">
        <v>257</v>
      </c>
      <c r="Y58" s="12" t="s">
        <v>196</v>
      </c>
      <c r="Z58" s="12" t="s">
        <v>197</v>
      </c>
      <c r="AA58" s="15">
        <v>146.5</v>
      </c>
    </row>
    <row r="59" spans="1:27" ht="18" customHeight="1">
      <c r="A59" s="1" t="s">
        <v>588</v>
      </c>
      <c r="B59" s="1" t="s">
        <v>24</v>
      </c>
      <c r="C59" s="12" t="s">
        <v>27</v>
      </c>
      <c r="D59" s="7" t="s">
        <v>622</v>
      </c>
      <c r="E59" s="1" t="s">
        <v>105</v>
      </c>
      <c r="F59" s="1" t="s">
        <v>298</v>
      </c>
      <c r="G59" s="12" t="s">
        <v>107</v>
      </c>
      <c r="H59" s="12" t="s">
        <v>108</v>
      </c>
      <c r="I59" s="13">
        <v>43160</v>
      </c>
      <c r="J59" s="12" t="s">
        <v>109</v>
      </c>
      <c r="K59" s="5" t="s">
        <v>253</v>
      </c>
      <c r="L59" s="4" t="s">
        <v>346</v>
      </c>
      <c r="M59" s="6" t="s">
        <v>137</v>
      </c>
      <c r="N59" s="12" t="s">
        <v>254</v>
      </c>
      <c r="O59" s="1" t="s">
        <v>195</v>
      </c>
      <c r="P59" s="1">
        <v>6382092851</v>
      </c>
      <c r="Q59" s="14" t="s">
        <v>464</v>
      </c>
      <c r="R59" s="12" t="s">
        <v>554</v>
      </c>
      <c r="S59" s="6" t="s">
        <v>555</v>
      </c>
      <c r="T59" s="12" t="s">
        <v>556</v>
      </c>
      <c r="U59" s="12">
        <v>629004</v>
      </c>
      <c r="V59" s="12" t="s">
        <v>256</v>
      </c>
      <c r="W59" s="12" t="s">
        <v>258</v>
      </c>
      <c r="X59" s="12" t="s">
        <v>557</v>
      </c>
      <c r="Y59" s="12" t="s">
        <v>196</v>
      </c>
      <c r="Z59" s="12" t="s">
        <v>197</v>
      </c>
      <c r="AA59" s="18">
        <v>159</v>
      </c>
    </row>
  </sheetData>
  <dataConsolidate/>
  <dataValidations count="1">
    <dataValidation type="list" allowBlank="1" showInputMessage="1" showErrorMessage="1" sqref="B2:B328">
      <formula1>MOA</formula1>
    </dataValidation>
  </dataValidations>
  <hyperlinks>
    <hyperlink ref="Q2" r:id="rId1"/>
    <hyperlink ref="Q3" r:id="rId2"/>
    <hyperlink ref="Q4" r:id="rId3"/>
    <hyperlink ref="Q5" r:id="rId4"/>
    <hyperlink ref="Q6" r:id="rId5"/>
    <hyperlink ref="Q8" r:id="rId6"/>
    <hyperlink ref="Q9" r:id="rId7"/>
    <hyperlink ref="Q10" r:id="rId8"/>
    <hyperlink ref="Q7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3" r:id="rId31"/>
    <hyperlink ref="Q34" r:id="rId32"/>
    <hyperlink ref="Q35" r:id="rId33"/>
    <hyperlink ref="Q36" r:id="rId34"/>
    <hyperlink ref="Q37" r:id="rId35"/>
    <hyperlink ref="Q38" r:id="rId36"/>
    <hyperlink ref="Q41" r:id="rId37"/>
    <hyperlink ref="Q39" r:id="rId38"/>
    <hyperlink ref="Q42" r:id="rId39"/>
    <hyperlink ref="Q43" r:id="rId40"/>
    <hyperlink ref="Q44" r:id="rId41"/>
    <hyperlink ref="Q45" r:id="rId42"/>
    <hyperlink ref="Q46" r:id="rId43"/>
    <hyperlink ref="Q47" r:id="rId44"/>
    <hyperlink ref="Q48" r:id="rId45"/>
    <hyperlink ref="Q49" r:id="rId46"/>
    <hyperlink ref="Q50" r:id="rId47"/>
    <hyperlink ref="Q51" r:id="rId48"/>
    <hyperlink ref="Q52" r:id="rId49"/>
    <hyperlink ref="Q53" r:id="rId50"/>
    <hyperlink ref="Q54" r:id="rId51"/>
    <hyperlink ref="Q55" r:id="rId52"/>
    <hyperlink ref="Q56" r:id="rId53"/>
    <hyperlink ref="Q57" r:id="rId54"/>
    <hyperlink ref="Q58" r:id="rId55"/>
    <hyperlink ref="Q59" r:id="rId56"/>
    <hyperlink ref="Q40" r:id="rId57"/>
    <hyperlink ref="Q32" r:id="rId58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V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sheetData>
    <row r="1" spans="1:2">
      <c r="A1" t="s">
        <v>28</v>
      </c>
      <c r="B1" t="s">
        <v>29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Sheet4</vt:lpstr>
      <vt:lpstr>MOA</vt:lpstr>
      <vt:lpstr>MOE</vt:lpstr>
    </vt:vector>
  </TitlesOfParts>
  <Company>KVITT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Kongu</dc:creator>
  <cp:lastModifiedBy>Administrator</cp:lastModifiedBy>
  <dcterms:created xsi:type="dcterms:W3CDTF">2018-09-03T05:21:03Z</dcterms:created>
  <dcterms:modified xsi:type="dcterms:W3CDTF">2019-01-25T04:01:15Z</dcterms:modified>
</cp:coreProperties>
</file>