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<sst xmlns="http://schemas.openxmlformats.org/spreadsheetml/2006/main" count="1287" uniqueCount="626">
  <si>
    <t>Register Number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</si>
  <si>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</si>
  <si>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</si>
  <si>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</si>
  <si>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</si>
  <si>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</si>
  <si>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</si>
  <si>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</si>
  <si>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</si>
  <si>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</si>
  <si>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</si>
  <si>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</si>
  <si>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</si>
  <si>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</si>
  <si>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</si>
  <si>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</si>
  <si>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</si>
  <si>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</si>
  <si>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</si>
  <si>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</si>
  <si>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</si>
  <si>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</si>
  <si>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</si>
  <si>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</si>
  <si>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</si>
  <si>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</si>
  <si>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</si>
  <si>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</si>
  <si>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</si>
  <si>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</si>
  <si>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</si>
  <si>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</si>
  <si>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18FTR001</t>
  </si>
  <si>
    <t>18FTR002</t>
  </si>
  <si>
    <t>18FTR003</t>
  </si>
  <si>
    <t>18FTR004</t>
  </si>
  <si>
    <t>18FTR005</t>
  </si>
  <si>
    <t>18FTR006</t>
  </si>
  <si>
    <t>18FTR007</t>
  </si>
  <si>
    <t>18FTR008</t>
  </si>
  <si>
    <t>18FTR009</t>
  </si>
  <si>
    <t>18FTR010</t>
  </si>
  <si>
    <t>18FTR011</t>
  </si>
  <si>
    <t>18FTR012</t>
  </si>
  <si>
    <t>18FTR013</t>
  </si>
  <si>
    <t>18FTR014</t>
  </si>
  <si>
    <t>18FTR015</t>
  </si>
  <si>
    <t>18FTR016</t>
  </si>
  <si>
    <t>18FTR017</t>
  </si>
  <si>
    <t>18FTR018</t>
  </si>
  <si>
    <t>18FTR019</t>
  </si>
  <si>
    <t>18FTR020</t>
  </si>
  <si>
    <t>18FTR021</t>
  </si>
  <si>
    <t>18FTR022</t>
  </si>
  <si>
    <t>18FTR023</t>
  </si>
  <si>
    <t>18FTR024</t>
  </si>
  <si>
    <t>18FTR025</t>
  </si>
  <si>
    <t>18FTR026</t>
  </si>
  <si>
    <t>18FTR027</t>
  </si>
  <si>
    <t>18FTR028</t>
  </si>
  <si>
    <t>18FTR029</t>
  </si>
  <si>
    <t>18FTR030</t>
  </si>
  <si>
    <t>18FTR031</t>
  </si>
  <si>
    <t>18FTR032</t>
  </si>
  <si>
    <t>18FTR033</t>
  </si>
  <si>
    <t>18FTR034</t>
  </si>
  <si>
    <t>18FTR035</t>
  </si>
  <si>
    <t>18FTR036</t>
  </si>
  <si>
    <t>18FTR037</t>
  </si>
  <si>
    <t>18FTR038</t>
  </si>
  <si>
    <t>18FTR039</t>
  </si>
  <si>
    <t>18FTR040</t>
  </si>
  <si>
    <t>18FTR041</t>
  </si>
  <si>
    <t>18FTR042</t>
  </si>
  <si>
    <t>18FTR043</t>
  </si>
  <si>
    <t>18FTR044</t>
  </si>
  <si>
    <t>18FTR045</t>
  </si>
  <si>
    <t>18FTR046</t>
  </si>
  <si>
    <t>18FTR047</t>
  </si>
  <si>
    <t>18FTR048</t>
  </si>
  <si>
    <t>18FTR049</t>
  </si>
  <si>
    <t>18FTR050</t>
  </si>
  <si>
    <t>18FTR051</t>
  </si>
  <si>
    <t>18FTR052</t>
  </si>
  <si>
    <t>18FTR053</t>
  </si>
  <si>
    <t>18FTR054</t>
  </si>
  <si>
    <t>18FTR055</t>
  </si>
  <si>
    <t>ADITYA M</t>
  </si>
  <si>
    <t>AJAI KRISHNA  M S</t>
  </si>
  <si>
    <t>ANJALI KUSHWAHA  S</t>
  </si>
  <si>
    <t>ANURADHA G</t>
  </si>
  <si>
    <t>ARCHITHA  A S</t>
  </si>
  <si>
    <t>ASWINI PRIYA M S</t>
  </si>
  <si>
    <t>BHUVANRAM  A</t>
  </si>
  <si>
    <t>BRINDHA  E</t>
  </si>
  <si>
    <t>DEEPIKA  P</t>
  </si>
  <si>
    <t>DHEVASENA M</t>
  </si>
  <si>
    <t>GANGADHARAN P</t>
  </si>
  <si>
    <t>GEETHANJALI  S K</t>
  </si>
  <si>
    <t>HARINI D</t>
  </si>
  <si>
    <t>ISHWARIYA J</t>
  </si>
  <si>
    <t>KAARTHI VIJAAY  A A</t>
  </si>
  <si>
    <t>KANAGA VARSHINI  P B</t>
  </si>
  <si>
    <t>KAVIN KUMAR  G</t>
  </si>
  <si>
    <t>KEERTHI  L</t>
  </si>
  <si>
    <t>KIRUTHICK SAKTHI  V</t>
  </si>
  <si>
    <t>MATHU NISHA M S</t>
  </si>
  <si>
    <t>MATHUSHREE  R</t>
  </si>
  <si>
    <t>MONICCA A</t>
  </si>
  <si>
    <t>NAVIN  V</t>
  </si>
  <si>
    <t>NEHAA  B</t>
  </si>
  <si>
    <t>NITISH KUMAR  T</t>
  </si>
  <si>
    <t>PRADEEPA P</t>
  </si>
  <si>
    <t>PUJAASHRI  P V</t>
  </si>
  <si>
    <t>RAGUL S</t>
  </si>
  <si>
    <t>RIDWAN V M</t>
  </si>
  <si>
    <t>RISHVANTH  A</t>
  </si>
  <si>
    <t>ROHIT SRIVATSAN  J</t>
  </si>
  <si>
    <t>SABITHA V</t>
  </si>
  <si>
    <t>SANAFATHIMA C N</t>
  </si>
  <si>
    <t>SANDEEPKUMAR  D</t>
  </si>
  <si>
    <t>SARADHA  S</t>
  </si>
  <si>
    <t>SATHIYA RAJESWARI  R</t>
  </si>
  <si>
    <t>SHALINI  K</t>
  </si>
  <si>
    <t>SHOBANA S</t>
  </si>
  <si>
    <t>SHUVARNA SHVETA  K</t>
  </si>
  <si>
    <t>SURESH KRISHNA  P</t>
  </si>
  <si>
    <t>SUVETHA  S</t>
  </si>
  <si>
    <t>VASAVII S</t>
  </si>
  <si>
    <t>YUVASRI  A              (KWT)</t>
  </si>
  <si>
    <t>FEMALE</t>
  </si>
  <si>
    <t>02.03.2001</t>
  </si>
  <si>
    <t>MALE</t>
  </si>
  <si>
    <t>13/12/2000</t>
  </si>
  <si>
    <t xml:space="preserve">FEMALE </t>
  </si>
  <si>
    <t>06.09.1999</t>
  </si>
  <si>
    <t>24/07/2001</t>
  </si>
  <si>
    <t>15.08.2000</t>
  </si>
  <si>
    <t>21/09/2000</t>
  </si>
  <si>
    <t>11.06.2001</t>
  </si>
  <si>
    <t>14/09/2001</t>
  </si>
  <si>
    <t>13.12.2000</t>
  </si>
  <si>
    <t>22/03/2001</t>
  </si>
  <si>
    <t>04.03.2000</t>
  </si>
  <si>
    <t>29/03/2001</t>
  </si>
  <si>
    <t>18.04.2001</t>
  </si>
  <si>
    <t>24/01/2000</t>
  </si>
  <si>
    <t xml:space="preserve">MALE </t>
  </si>
  <si>
    <t>29.07.2001</t>
  </si>
  <si>
    <t>17/2/2001</t>
  </si>
  <si>
    <t>25.04.2000</t>
  </si>
  <si>
    <t>19/12/2000</t>
  </si>
  <si>
    <t>25/2/2001</t>
  </si>
  <si>
    <t>28.04.2001</t>
  </si>
  <si>
    <t>06.06.2000</t>
  </si>
  <si>
    <t>26/3/2001</t>
  </si>
  <si>
    <t>19.2.2001</t>
  </si>
  <si>
    <t>30 /05 /2000</t>
  </si>
  <si>
    <t xml:space="preserve">     31/01/2001</t>
  </si>
  <si>
    <t>13/11/2000</t>
  </si>
  <si>
    <t>24/8/2000</t>
  </si>
  <si>
    <t>16.02.2001</t>
  </si>
  <si>
    <t>First</t>
  </si>
  <si>
    <t>TAMIL</t>
  </si>
  <si>
    <t>P.MANI</t>
  </si>
  <si>
    <t>P. MANOHARAN</t>
  </si>
  <si>
    <t>N. MURUGAN</t>
  </si>
  <si>
    <t>EDWIN PARABAKARAN J</t>
  </si>
  <si>
    <t>SHIVKUMAR KUSHWAHA</t>
  </si>
  <si>
    <t>GOPALA  KRISHNAN.K. R</t>
  </si>
  <si>
    <t>A.B.SIVANANDAN</t>
  </si>
  <si>
    <t>T.M. SARAVANAN</t>
  </si>
  <si>
    <t>S.BASKAR</t>
  </si>
  <si>
    <t>ARUMUGAM S</t>
  </si>
  <si>
    <t>M. ELANGOVAN</t>
  </si>
  <si>
    <t>PALANISAMY.M</t>
  </si>
  <si>
    <t>MATHAVAN.N</t>
  </si>
  <si>
    <t>P. SARAVANAN</t>
  </si>
  <si>
    <t>PERUMAL V</t>
  </si>
  <si>
    <t>S.KATHIRVEL</t>
  </si>
  <si>
    <t xml:space="preserve">M. DHINESH </t>
  </si>
  <si>
    <t>T. JAWAHAR</t>
  </si>
  <si>
    <t>M.SELVAN</t>
  </si>
  <si>
    <t>M.J.ARUL ARASU</t>
  </si>
  <si>
    <t>BALAJI.D</t>
  </si>
  <si>
    <t>GOVINDHARAJ K P</t>
  </si>
  <si>
    <t xml:space="preserve">A. GOVINDARAJ </t>
  </si>
  <si>
    <t>K.GOVINDARAJAN</t>
  </si>
  <si>
    <t>P. LOGANATHAN</t>
  </si>
  <si>
    <t>B.VAITHIYANATHAN</t>
  </si>
  <si>
    <t>S.M.SARAVANARAJAN</t>
  </si>
  <si>
    <t>P.RAMESH BABU</t>
  </si>
  <si>
    <t>ASHOK. A</t>
  </si>
  <si>
    <t xml:space="preserve">VADIVEL </t>
  </si>
  <si>
    <t>BASKAR A</t>
  </si>
  <si>
    <t>THANABAL.B</t>
  </si>
  <si>
    <t>SEENI V</t>
  </si>
  <si>
    <t>ELANGOVAN V</t>
  </si>
  <si>
    <t>PARAMANATHAN.G</t>
  </si>
  <si>
    <t>P.PITCHAIMUTHU</t>
  </si>
  <si>
    <t>V.A. MOHAMED YACOOB HUSSAIN</t>
  </si>
  <si>
    <t>ANBARASAN.C</t>
  </si>
  <si>
    <t>D.JAIKUMAR</t>
  </si>
  <si>
    <t>ASHOK KUMAR</t>
  </si>
  <si>
    <t>VARADHARAJAN.L</t>
  </si>
  <si>
    <t>NIZAR.C.N</t>
  </si>
  <si>
    <t>DHINAKAR.P</t>
  </si>
  <si>
    <t xml:space="preserve">  SRINIVASAN.N</t>
  </si>
  <si>
    <t>K. RAJENDRAN</t>
  </si>
  <si>
    <t>V.KANDASAMY</t>
  </si>
  <si>
    <t>SANKAR.K</t>
  </si>
  <si>
    <t>KRISHNA KUMAR. V</t>
  </si>
  <si>
    <t>KINGSTON DANIEL .A</t>
  </si>
  <si>
    <t xml:space="preserve">  T.PUGAZHENTHI KUMAR</t>
  </si>
  <si>
    <t>SUNDARA RAJAN .A</t>
  </si>
  <si>
    <t>SENTHIL S (LATE)</t>
  </si>
  <si>
    <t>R.ANANDA REDDY</t>
  </si>
  <si>
    <t>C.ARJUNAN</t>
  </si>
  <si>
    <t>M.SARASU</t>
  </si>
  <si>
    <t>K.N.CHANDRIKA</t>
  </si>
  <si>
    <t>D. SASIKALA</t>
  </si>
  <si>
    <t>SUDHA D</t>
  </si>
  <si>
    <t>SUMAN KUSHWAHA</t>
  </si>
  <si>
    <t>VELUMANI.V</t>
  </si>
  <si>
    <t>SAJITHA.K.R</t>
  </si>
  <si>
    <t>S. DEVAKI</t>
  </si>
  <si>
    <t>B.BUVANESWARI</t>
  </si>
  <si>
    <t>KAVITHA K A</t>
  </si>
  <si>
    <t>E. AMSAVENI</t>
  </si>
  <si>
    <t>RADHA.P</t>
  </si>
  <si>
    <t>LAKSHMI THILAGAM.M</t>
  </si>
  <si>
    <t>S. KAVITHA</t>
  </si>
  <si>
    <t>LAKSHMI P</t>
  </si>
  <si>
    <t>P.AMUDHA</t>
  </si>
  <si>
    <t>D. BANUMATHI</t>
  </si>
  <si>
    <t>J.KUMARAVALLI</t>
  </si>
  <si>
    <t>S.ANGAMMAL</t>
  </si>
  <si>
    <t>S.KAMCHI ARUL</t>
  </si>
  <si>
    <t>MAHALAKSHMI.B</t>
  </si>
  <si>
    <t>G.RUKMANI</t>
  </si>
  <si>
    <t>G. SUGUNA</t>
  </si>
  <si>
    <t>G.CHITRA</t>
  </si>
  <si>
    <t xml:space="preserve">L. AMSAVATHI </t>
  </si>
  <si>
    <t>V.SEETHA LAXSHMI</t>
  </si>
  <si>
    <t>K.SELVI</t>
  </si>
  <si>
    <t>R.UMAGOWRI</t>
  </si>
  <si>
    <t>SUDHANDRA DEVI</t>
  </si>
  <si>
    <t xml:space="preserve">SORNATHAL </t>
  </si>
  <si>
    <t>MALATHI K</t>
  </si>
  <si>
    <t>KRISHNA VENI.T</t>
  </si>
  <si>
    <t>SUGANTHI S</t>
  </si>
  <si>
    <t>AMUTHA E</t>
  </si>
  <si>
    <t>CHITRA DEVI.P</t>
  </si>
  <si>
    <t>P.VIJAYALAKSHMI</t>
  </si>
  <si>
    <t>S. JAYANTHI</t>
  </si>
  <si>
    <t>JAMEEM BANU</t>
  </si>
  <si>
    <t>SAKTHI.A</t>
  </si>
  <si>
    <t>J.RENUGADEVI</t>
  </si>
  <si>
    <t>DHARANI</t>
  </si>
  <si>
    <t>SANTHI.V</t>
  </si>
  <si>
    <t>NISHITHA.P</t>
  </si>
  <si>
    <t>RADHA.T</t>
  </si>
  <si>
    <t>MEENAKSHI.K.R</t>
  </si>
  <si>
    <t>R. ALAMALU</t>
  </si>
  <si>
    <t>C.RANI</t>
  </si>
  <si>
    <t>AMMU S</t>
  </si>
  <si>
    <t>MAHESWARI. K</t>
  </si>
  <si>
    <t>PREMIN.D</t>
  </si>
  <si>
    <t xml:space="preserve"> P.KAVITHA</t>
  </si>
  <si>
    <t>GEETHA LAKSHMI.S</t>
  </si>
  <si>
    <t>DEEPA S</t>
  </si>
  <si>
    <t>VIMALA</t>
  </si>
  <si>
    <t>A.MEENA(LATE)</t>
  </si>
  <si>
    <t>BC</t>
  </si>
  <si>
    <t>OBC</t>
  </si>
  <si>
    <t>SC</t>
  </si>
  <si>
    <t>MBC</t>
  </si>
  <si>
    <t>OC</t>
  </si>
  <si>
    <t>DNC</t>
  </si>
  <si>
    <t xml:space="preserve">BC </t>
  </si>
  <si>
    <t xml:space="preserve">        BC</t>
  </si>
  <si>
    <t>BCM</t>
  </si>
  <si>
    <t xml:space="preserve">     OC</t>
  </si>
  <si>
    <t xml:space="preserve">Bc </t>
  </si>
  <si>
    <t xml:space="preserve">                                BC</t>
  </si>
  <si>
    <t xml:space="preserve">          BC</t>
  </si>
  <si>
    <t>NO</t>
  </si>
  <si>
    <t>9478 6719 1755</t>
  </si>
  <si>
    <t>599061629845</t>
  </si>
  <si>
    <t>8428 4138 5930</t>
  </si>
  <si>
    <t>3652 7458 7775</t>
  </si>
  <si>
    <t>9935 1837 7736</t>
  </si>
  <si>
    <t>6709 2464 5293</t>
  </si>
  <si>
    <t>850023649451</t>
  </si>
  <si>
    <t>5553 5729 2400</t>
  </si>
  <si>
    <t>5863 9391 2640</t>
  </si>
  <si>
    <t>9743 8588 1151</t>
  </si>
  <si>
    <t>9367 5674 1931</t>
  </si>
  <si>
    <t>3184 8838 0404</t>
  </si>
  <si>
    <t>4503 0813 0437</t>
  </si>
  <si>
    <t>5912 7786 0845</t>
  </si>
  <si>
    <t>5049 1307 3385</t>
  </si>
  <si>
    <t>2749 0057 6405</t>
  </si>
  <si>
    <t>3245 8867 7976</t>
  </si>
  <si>
    <t>5964 5136 9069</t>
  </si>
  <si>
    <t>8560 0054 8643</t>
  </si>
  <si>
    <t>2625 9704 2178</t>
  </si>
  <si>
    <t>204538854350</t>
  </si>
  <si>
    <t>5344 0309 4044</t>
  </si>
  <si>
    <t>2380 5613 6065</t>
  </si>
  <si>
    <t>9149 5725 4534</t>
  </si>
  <si>
    <t>324200749858</t>
  </si>
  <si>
    <t>5541 4479 8360</t>
  </si>
  <si>
    <t>5949 8432 0941</t>
  </si>
  <si>
    <t>5074 3553 0394</t>
  </si>
  <si>
    <t>3141 1271 3399</t>
  </si>
  <si>
    <t>4270 8850 4883</t>
  </si>
  <si>
    <t>3218 9092 5368</t>
  </si>
  <si>
    <t>8627 8597 9993</t>
  </si>
  <si>
    <t>5451 3237 0933</t>
  </si>
  <si>
    <t>2186 2139 0699</t>
  </si>
  <si>
    <t>7546 9886 2492</t>
  </si>
  <si>
    <t>4448 1022 0920</t>
  </si>
  <si>
    <t>7351 1710 6193</t>
  </si>
  <si>
    <t>5624-7134-0914</t>
  </si>
  <si>
    <t>6329 2313 6744</t>
  </si>
  <si>
    <t>316132016317</t>
  </si>
  <si>
    <t>6678 6837 5184</t>
  </si>
  <si>
    <t>5690 3648 7793</t>
  </si>
  <si>
    <t>7231 9074 2498</t>
  </si>
  <si>
    <t>7959 5443 9147</t>
  </si>
  <si>
    <t>8517 2057 8779</t>
  </si>
  <si>
    <t>4566 2191 9991</t>
  </si>
  <si>
    <t>4953 9840 3692</t>
  </si>
  <si>
    <t>8026 0000 0000</t>
  </si>
  <si>
    <t>5709 3351 2765</t>
  </si>
  <si>
    <t>5635 8450 2750</t>
  </si>
  <si>
    <t>3128 7595 3557</t>
  </si>
  <si>
    <t>4673 5853 1585</t>
  </si>
  <si>
    <t>8649 6815 2013</t>
  </si>
  <si>
    <t>9188 7431 6009</t>
  </si>
  <si>
    <t>94415 80681</t>
  </si>
  <si>
    <t>7871277715 / 7305334030</t>
  </si>
  <si>
    <t>B.Tech</t>
  </si>
  <si>
    <t>Food Technology</t>
  </si>
  <si>
    <t>aarthi.mani64@gmail.com</t>
  </si>
  <si>
    <t>adi.mano2000@gmail.com</t>
  </si>
  <si>
    <t>msajaikrish@gmail.com</t>
  </si>
  <si>
    <t>angelingprabakaran2000@gmail.com</t>
  </si>
  <si>
    <t>kushanjali1999@gmail.com</t>
  </si>
  <si>
    <t>anuradhagopalakrishnan22@gmail.com</t>
  </si>
  <si>
    <t>archithadongu@gmail.com</t>
  </si>
  <si>
    <t>aswinipriyatms18@gmail.com</t>
  </si>
  <si>
    <t>bharathisegar2000@gmail.com</t>
  </si>
  <si>
    <t>bhuvanram546@gmail.com</t>
  </si>
  <si>
    <t>brindaelangovan1508@gmail.com</t>
  </si>
  <si>
    <t>pkrdeepu95@gmail.com</t>
  </si>
  <si>
    <t>dhevasena18@gmail.com</t>
  </si>
  <si>
    <t>sdlipkumar1812001@gmail.com</t>
  </si>
  <si>
    <t>gangadharanp007@gmail.com</t>
  </si>
  <si>
    <t>ammugeethu11@gmail.com</t>
  </si>
  <si>
    <t>harinidhinesh14@gmail.com</t>
  </si>
  <si>
    <t>ishwariyaj1101@gmail.com</t>
  </si>
  <si>
    <t>jishanthika211@gmail.com</t>
  </si>
  <si>
    <t>karthiarul0@gmail.com</t>
  </si>
  <si>
    <t>kanagavarshini22@gmail.com</t>
  </si>
  <si>
    <t>kavin2kumar2@gmail.com</t>
  </si>
  <si>
    <t>govindarajkeertgana@gmail.com</t>
  </si>
  <si>
    <t>gkeerthana2903@gmail.com</t>
  </si>
  <si>
    <t>keerthiloga2001@gmail.com</t>
  </si>
  <si>
    <t>ss0011875@gmail.com</t>
  </si>
  <si>
    <t>nisha732001@gmail.com</t>
  </si>
  <si>
    <t>madhushreerameshbabu14@gmail.com</t>
  </si>
  <si>
    <t>vadnavin@gmail.com</t>
  </si>
  <si>
    <t>nehaaria105@gmail.com</t>
  </si>
  <si>
    <t>tnithish29dpm@gmail.com</t>
  </si>
  <si>
    <t>pavithraseeni2001@gmail.com</t>
  </si>
  <si>
    <t>pooranipkt@gmail.com</t>
  </si>
  <si>
    <t>pradeepanathan2000@gmail.com</t>
  </si>
  <si>
    <t>pujaaguru6003@gmail.com</t>
  </si>
  <si>
    <t>ragulssaravanan12@gmail.com</t>
  </si>
  <si>
    <t>vmridwanmpm@gmail.com</t>
  </si>
  <si>
    <t>rishrishvanth123@gmail.com</t>
  </si>
  <si>
    <t>rohith9196@gmail.com</t>
  </si>
  <si>
    <t>rushwanthroshan@gmail.com</t>
  </si>
  <si>
    <t>sabithavarath@gmail.com</t>
  </si>
  <si>
    <t>sanakutty166@gmail.com</t>
  </si>
  <si>
    <t>rasisandeep26@gmail.com</t>
  </si>
  <si>
    <t>saradhaffggirls@gmail.com</t>
  </si>
  <si>
    <t>bajamaharajan@gmail.com</t>
  </si>
  <si>
    <t>shalukandasamy@gmail.com</t>
  </si>
  <si>
    <t>shobanashanker27@gmail.com</t>
  </si>
  <si>
    <t>pvkshveta2000@gmail.com</t>
  </si>
  <si>
    <t>sureshkrishna3111@gmail.com</t>
  </si>
  <si>
    <t>suvetha1550@gmail.com</t>
  </si>
  <si>
    <t>svasavii13@gmail.com</t>
  </si>
  <si>
    <t>vidyasree1729@gmail.com</t>
  </si>
  <si>
    <t>amyuvasri16@gmail.com</t>
  </si>
  <si>
    <t>122B</t>
  </si>
  <si>
    <t>NALLAIYAGOUNDER THOTTAM</t>
  </si>
  <si>
    <t>THANNEERPANDHAL KADU, NAMAGIRIPETTAI, MOOlAIPALLIPATTY(PO), RASIPURAM (TK),</t>
  </si>
  <si>
    <t>637 406</t>
  </si>
  <si>
    <t>INDIA</t>
  </si>
  <si>
    <t>NAMAKKAL</t>
  </si>
  <si>
    <t>TAMILNADU</t>
  </si>
  <si>
    <t>2A/28</t>
  </si>
  <si>
    <t>B&amp;B GOLDEN GATE APARTMENT, 4TH EAST MAIN ROAD</t>
  </si>
  <si>
    <t>GANDHINAGAR,</t>
  </si>
  <si>
    <t>VELLORE</t>
  </si>
  <si>
    <t>NO 12</t>
  </si>
  <si>
    <t xml:space="preserve">THIRUNAGAR EXTENSION </t>
  </si>
  <si>
    <t xml:space="preserve">PANRUTI, </t>
  </si>
  <si>
    <t>CUDDALORE</t>
  </si>
  <si>
    <t>THENI</t>
  </si>
  <si>
    <t>TRV ILLAM</t>
  </si>
  <si>
    <t>ESHWAR NAGAR,</t>
  </si>
  <si>
    <t>PERIYAKULAM MAIN ROAD</t>
  </si>
  <si>
    <t>4/82,SARNAM AYAPPA HOUSE</t>
  </si>
  <si>
    <t>NETHAJI STREET</t>
  </si>
  <si>
    <t>CHENNIMALAI</t>
  </si>
  <si>
    <t>ERODE</t>
  </si>
  <si>
    <t>39,</t>
  </si>
  <si>
    <t xml:space="preserve">KUTTA KATTU VALASU </t>
  </si>
  <si>
    <t>ELUMATHUR</t>
  </si>
  <si>
    <t>ANNUITHAM</t>
  </si>
  <si>
    <t>KERALA</t>
  </si>
  <si>
    <t xml:space="preserve">MAHATMA NAGAR INDUSTRIAL ESTATE </t>
  </si>
  <si>
    <t>OLAVAKKOD</t>
  </si>
  <si>
    <t>PALAKKAD</t>
  </si>
  <si>
    <t xml:space="preserve"> 91-B/3-B</t>
  </si>
  <si>
    <t xml:space="preserve"> KUMARAPALAYAM,</t>
  </si>
  <si>
    <t>AYYAMPALAYAM,  EAST KAVERI NAGAR,</t>
  </si>
  <si>
    <t>45,</t>
  </si>
  <si>
    <t>WEST STREET,THIRUNAGESWARAM(PO),</t>
  </si>
  <si>
    <t>KUMBAKONAM(TK)</t>
  </si>
  <si>
    <t>THANJAVUR</t>
  </si>
  <si>
    <t>612 204</t>
  </si>
  <si>
    <t>NEHRU STREET</t>
  </si>
  <si>
    <t>PERIYAGOUNDANVALASU,SINGANALLUR(PO),KAVINDAPADI</t>
  </si>
  <si>
    <t xml:space="preserve">RS ROAD </t>
  </si>
  <si>
    <t>PERUNDURAI</t>
  </si>
  <si>
    <t>638 052</t>
  </si>
  <si>
    <t>50/A</t>
  </si>
  <si>
    <t>RAMNAGAR, II STREET,</t>
  </si>
  <si>
    <t>MEYYANUR</t>
  </si>
  <si>
    <t>SALEM</t>
  </si>
  <si>
    <t>31C1</t>
  </si>
  <si>
    <t>KOVIL METTU STREET</t>
  </si>
  <si>
    <t>PULIYANDURAI POST,SIRKALI TALUK</t>
  </si>
  <si>
    <t>NAGAPATTINAM</t>
  </si>
  <si>
    <t>NO. 4/197,</t>
  </si>
  <si>
    <t>MALLAGOUNDANUR,</t>
  </si>
  <si>
    <t xml:space="preserve"> CHELLAPILLAIKUTTAI POST, OMALUR</t>
  </si>
  <si>
    <t>636 304</t>
  </si>
  <si>
    <t xml:space="preserve">77/8B, </t>
  </si>
  <si>
    <t>OLD RAILWAY GATE MOHAN THOTTAM</t>
  </si>
  <si>
    <t>4/151</t>
  </si>
  <si>
    <t>KALLANKATTUVALASU</t>
  </si>
  <si>
    <t>638 183</t>
  </si>
  <si>
    <t>KALLANKATTUVALASU(P.O),                                    B.KOMARAPALAYAM</t>
  </si>
  <si>
    <t>46,</t>
  </si>
  <si>
    <t>KRISHNAPPA LAYOUT,</t>
  </si>
  <si>
    <t xml:space="preserve"> KRISHNAGIRI</t>
  </si>
  <si>
    <t>KRISHNAGIRI</t>
  </si>
  <si>
    <t xml:space="preserve">55, </t>
  </si>
  <si>
    <t xml:space="preserve">SANTHANAM NAGAR, </t>
  </si>
  <si>
    <t>THIRUVARUR</t>
  </si>
  <si>
    <t>1A,</t>
  </si>
  <si>
    <t>VOC NAGAR ,3RD STREET,</t>
  </si>
  <si>
    <t>RANGANATHAPURAM EXTN. KONGU MAIN ROAD,TIRUPUR.</t>
  </si>
  <si>
    <t>TIRUPUR</t>
  </si>
  <si>
    <t>AMPALLI(PO),</t>
  </si>
  <si>
    <t>BARGUR(TK)</t>
  </si>
  <si>
    <t xml:space="preserve">KRISHNAGIRI </t>
  </si>
  <si>
    <t xml:space="preserve">,VASAVI NAGAR    </t>
  </si>
  <si>
    <t xml:space="preserve">DHARAPURAM ROAD. UDUMALPET </t>
  </si>
  <si>
    <t>COIMBATORE</t>
  </si>
  <si>
    <t>17/22,</t>
  </si>
  <si>
    <t>P.PACHAPALAYAM [POST]           KANGAYAM</t>
  </si>
  <si>
    <t xml:space="preserve">KARYIA KATTUVALASU    </t>
  </si>
  <si>
    <t>10/575A,</t>
  </si>
  <si>
    <t xml:space="preserve">MULLAI NAGAR, 2ND STREET, TKT MILL STOP, </t>
  </si>
  <si>
    <t xml:space="preserve">GANAPATHY PALAYAM ROAD, TIRUPUR </t>
  </si>
  <si>
    <t>VEIYALUR PILLAIYAR KOVIL STREET</t>
  </si>
  <si>
    <t xml:space="preserve"> VAZHAIKOLLAI(P.O) CHIDAMBARAM(T.K) </t>
  </si>
  <si>
    <t>99,</t>
  </si>
  <si>
    <t>SEVUNGADU,PALANI GOUNDAN VALASU,</t>
  </si>
  <si>
    <t>AVALPOONDURAI(PO),MODAKKURICHI(TLK),</t>
  </si>
  <si>
    <t xml:space="preserve">NO.8 </t>
  </si>
  <si>
    <t xml:space="preserve">ARASAMBARAM PILLAIYAR KOVIL STREET </t>
  </si>
  <si>
    <t>BHARATHI MAIN ROAD ,</t>
  </si>
  <si>
    <t>MEENAKSHI BHAVANAM,N.R.T NAGAR,THENI</t>
  </si>
  <si>
    <t>NO.60.</t>
  </si>
  <si>
    <t xml:space="preserve">RANA NAGAR, BHAVANI, </t>
  </si>
  <si>
    <t xml:space="preserve">124, </t>
  </si>
  <si>
    <t xml:space="preserve">KURUPPANAICKENPALAYAM, BHAVANI, </t>
  </si>
  <si>
    <t>63/355-A</t>
  </si>
  <si>
    <t xml:space="preserve">,VIDHYA NAGAR, </t>
  </si>
  <si>
    <t xml:space="preserve">THINDAL, </t>
  </si>
  <si>
    <t>VETTUVAPALAYAM,</t>
  </si>
  <si>
    <t>43,</t>
  </si>
  <si>
    <t>NASIYANUR</t>
  </si>
  <si>
    <t>638 107</t>
  </si>
  <si>
    <t xml:space="preserve">65/41 </t>
  </si>
  <si>
    <t>NARAYANA VALASU</t>
  </si>
  <si>
    <t>THIRUMAL NAGAR,</t>
  </si>
  <si>
    <t>,DHARAPURAM</t>
  </si>
  <si>
    <t>638 011</t>
  </si>
  <si>
    <t xml:space="preserve"> VASANTHA ROAD CROSS STREET,</t>
  </si>
  <si>
    <t>12/1 ANNANAGAR,</t>
  </si>
  <si>
    <t xml:space="preserve">S S NIVAS, POOMBUKAR NAGAR EXTN, DHINAKARAN OFFICE OPP, </t>
  </si>
  <si>
    <t>UTHANGUDI</t>
  </si>
  <si>
    <t xml:space="preserve">47,  </t>
  </si>
  <si>
    <t xml:space="preserve"> 625 107</t>
  </si>
  <si>
    <t xml:space="preserve">MADURAI </t>
  </si>
  <si>
    <t xml:space="preserve">268, </t>
  </si>
  <si>
    <t>BALOJI REGUNATHA SAMUTHIRAM,</t>
  </si>
  <si>
    <t>614 017</t>
  </si>
  <si>
    <t xml:space="preserve"> KANNIYAKURICHI, PATTUKOTTAI, </t>
  </si>
  <si>
    <t xml:space="preserve">THANJAVUR </t>
  </si>
  <si>
    <t xml:space="preserve">NO 71 , POSTBOX.NO :10 </t>
  </si>
  <si>
    <t>COONOOR ,</t>
  </si>
  <si>
    <t xml:space="preserve">EVERGREEN WAREHOUSE , JANATA HOUSE , DARLINGTON AVENUE ,HANSON LODGE AREA , , </t>
  </si>
  <si>
    <t>THE NILGIRIS</t>
  </si>
  <si>
    <t>108/6</t>
  </si>
  <si>
    <t>MALLUR,</t>
  </si>
  <si>
    <t>AMMAN NAGAR ,METTUR ROAD,</t>
  </si>
  <si>
    <t xml:space="preserve">ATHIPADI(PO)(VIII), </t>
  </si>
  <si>
    <t>UTHANGARAI(TK)</t>
  </si>
  <si>
    <t xml:space="preserve">51/1 </t>
  </si>
  <si>
    <t xml:space="preserve">MOTHAI MEERA PILLAI STREET, </t>
  </si>
  <si>
    <t>TIRUNELVELI</t>
  </si>
  <si>
    <t xml:space="preserve">MELAPALAYAM, </t>
  </si>
  <si>
    <t xml:space="preserve">152/2, </t>
  </si>
  <si>
    <t>SUKKALIYUR(PO), KARUPPAMPALAYAM ,</t>
  </si>
  <si>
    <t xml:space="preserve">SKS NAGAR,           </t>
  </si>
  <si>
    <t>KARUR</t>
  </si>
  <si>
    <t>DOOR NO -5, 1st FLOOR</t>
  </si>
  <si>
    <t xml:space="preserve">, ACHUTA VILLA, 89 THIRUMANGALAM ROAD, </t>
  </si>
  <si>
    <t>VILLIVAKKAM,</t>
  </si>
  <si>
    <t xml:space="preserve"> CHENNAI</t>
  </si>
  <si>
    <t>2/864,</t>
  </si>
  <si>
    <t>S.R.NAGAR,MANGALAM ROAD,</t>
  </si>
  <si>
    <t>7th GANDHIJI STREET,</t>
  </si>
  <si>
    <t>TIRUPPUR</t>
  </si>
  <si>
    <t>261_C,</t>
  </si>
  <si>
    <t>PERUMANALLUR ROAD,KUNNATHUR</t>
  </si>
  <si>
    <t xml:space="preserve">INDIRA NAGAR, </t>
  </si>
  <si>
    <t xml:space="preserve">TIRUPUR </t>
  </si>
  <si>
    <t>EDAVANGATT KALATHIL PARAMB, EAST HILL CALICUT,</t>
  </si>
  <si>
    <t>POST KARUVISSERRY,</t>
  </si>
  <si>
    <t xml:space="preserve">PULARI HOUSE,   
</t>
  </si>
  <si>
    <t xml:space="preserve">CALICUT </t>
  </si>
  <si>
    <t xml:space="preserve">1 B </t>
  </si>
  <si>
    <t xml:space="preserve">RAMASAMY STREET NO.4 </t>
  </si>
  <si>
    <t xml:space="preserve">RASIPURAM, </t>
  </si>
  <si>
    <t xml:space="preserve">D-5, </t>
  </si>
  <si>
    <t xml:space="preserve">KONGU ENGINEERING COLLEGE, PERUNDURAI. </t>
  </si>
  <si>
    <t xml:space="preserve">STAFF QUARTERS, </t>
  </si>
  <si>
    <t>638 060</t>
  </si>
  <si>
    <t xml:space="preserve"> 27,                                        </t>
  </si>
  <si>
    <t xml:space="preserve">PAPATHI  KADU, </t>
  </si>
  <si>
    <t>MUNICIPAL COLONY,ERODE</t>
  </si>
  <si>
    <t>638 004</t>
  </si>
  <si>
    <t>2/46,</t>
  </si>
  <si>
    <t xml:space="preserve">KARATTUPATTI.            </t>
  </si>
  <si>
    <t xml:space="preserve">MARURPATTI POST.                    </t>
  </si>
  <si>
    <t>NO.43/44 B,</t>
  </si>
  <si>
    <t>MIDDLE STREET,</t>
  </si>
  <si>
    <t>ANANGANALLORE,(PO), PERNAMBUT (TALUK),</t>
  </si>
  <si>
    <t>VELLORE.</t>
  </si>
  <si>
    <t xml:space="preserve">                    53/2 </t>
  </si>
  <si>
    <t xml:space="preserve">UTAMAPALAYAM TALUKA. </t>
  </si>
  <si>
    <t xml:space="preserve">MAIN ROAD SEEPALAKOTTAI ,                </t>
  </si>
  <si>
    <t xml:space="preserve">10/9B </t>
  </si>
  <si>
    <t>MISSION COMPOUND ,</t>
  </si>
  <si>
    <t>MYLAUDY,</t>
  </si>
  <si>
    <t>KANYAKUMARI.</t>
  </si>
  <si>
    <t>NO.9/8,</t>
  </si>
  <si>
    <t>3RD MAIN ROAD,</t>
  </si>
  <si>
    <t>CHENNAI</t>
  </si>
  <si>
    <t>BHAVANI NAGAR,POZHICAHLUR,</t>
  </si>
  <si>
    <t xml:space="preserve">1/259, </t>
  </si>
  <si>
    <t>PALLADAM,</t>
  </si>
  <si>
    <t xml:space="preserve">TRCHY ROAD, K S N PURAM,  </t>
  </si>
  <si>
    <t xml:space="preserve">TIRUPPUR. </t>
  </si>
  <si>
    <t xml:space="preserve">KAMARAJAPURAM </t>
  </si>
  <si>
    <t>6th STREET</t>
  </si>
  <si>
    <t>PUDUKOTTAI</t>
  </si>
  <si>
    <t xml:space="preserve">16A/4 </t>
  </si>
  <si>
    <t>#3/30A,</t>
  </si>
  <si>
    <t>SIVANAPALLI(VILLAGE),</t>
  </si>
  <si>
    <t>DARAVENDRAM(PANCHAYAT),                       DENKANIKOTTAI(T.K),</t>
  </si>
  <si>
    <t>4/67,</t>
  </si>
  <si>
    <t>KOOTHAMBI(PO), THINGALUR</t>
  </si>
  <si>
    <t xml:space="preserve">KOOTHAMBI, </t>
  </si>
  <si>
    <t>MALAYALAM</t>
  </si>
  <si>
    <t>25/6/2001</t>
  </si>
  <si>
    <t>10.11.2000</t>
  </si>
  <si>
    <t>11.1.2001</t>
  </si>
  <si>
    <t>2.11.2000</t>
  </si>
  <si>
    <t>11.6.2001</t>
  </si>
  <si>
    <t>5.9.2000</t>
  </si>
  <si>
    <t>8.10.2000</t>
  </si>
  <si>
    <t>6.12.2000</t>
  </si>
  <si>
    <t>6.7.2000</t>
  </si>
  <si>
    <t>asmonicca46@gmail.com</t>
  </si>
  <si>
    <t>KANNADA</t>
  </si>
  <si>
    <t>HINDI</t>
  </si>
  <si>
    <t>TELUGU</t>
  </si>
  <si>
    <t>9276 9609 1136</t>
  </si>
  <si>
    <t>shyarlinniji@gmail.com</t>
  </si>
  <si>
    <t>Mode 
Admission</t>
  </si>
  <si>
    <t>HSC</t>
  </si>
  <si>
    <t>AARTHI M</t>
  </si>
  <si>
    <t>ANGELIN CHRISTINA E</t>
  </si>
  <si>
    <t>BHARATHISEGAR B</t>
  </si>
  <si>
    <t>DILIPKUMAR S</t>
  </si>
  <si>
    <t>JISHANTHIKAPRIYA S</t>
  </si>
  <si>
    <t>KEERTHANA  G        (04032000)</t>
  </si>
  <si>
    <t>KEERTHANA G         (29032001)</t>
  </si>
  <si>
    <t>PAVITHRA S</t>
  </si>
  <si>
    <t>POORANI E</t>
  </si>
  <si>
    <t>RUSHWANTH ROSHANAD M</t>
  </si>
  <si>
    <t>SHYARLIN NIJI K</t>
  </si>
  <si>
    <t>VIDYASREE A</t>
  </si>
</sst>
</file>

<file path=xl/styles.xml><?xml version="1.0" encoding="utf-8"?>
<styleSheet xmlns="http://schemas.openxmlformats.org/spreadsheetml/2006/main">
  <numFmts count="3">
    <numFmt numFmtId="164" formatCode="0.0000E+00"/>
    <numFmt numFmtId="165" formatCode="0.0000"/>
    <numFmt numFmtId="166" formatCode="dd\-mm\-yyyy;@"/>
  </numFmts>
  <fonts count="8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sz val="10"/>
      <color rgb="FF36363D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/>
    <xf numFmtId="1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6" fillId="0" borderId="3" xfId="2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 wrapText="1"/>
    </xf>
    <xf numFmtId="0" fontId="6" fillId="0" borderId="3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166" fontId="5" fillId="0" borderId="1" xfId="1" applyNumberFormat="1" applyFont="1" applyBorder="1" applyAlignment="1">
      <alignment horizontal="left" vertical="center" wrapText="1"/>
    </xf>
    <xf numFmtId="164" fontId="5" fillId="0" borderId="2" xfId="1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6" fontId="3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 wrapText="1"/>
    </xf>
    <xf numFmtId="164" fontId="5" fillId="0" borderId="2" xfId="0" quotePrefix="1" applyNumberFormat="1" applyFont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6" fontId="7" fillId="0" borderId="1" xfId="0" applyNumberFormat="1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left" vertical="center" wrapText="1"/>
    </xf>
    <xf numFmtId="0" fontId="5" fillId="0" borderId="2" xfId="0" quotePrefix="1" applyFont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166" fontId="5" fillId="2" borderId="1" xfId="0" applyNumberFormat="1" applyFont="1" applyFill="1" applyBorder="1" applyAlignment="1">
      <alignment horizontal="left" vertical="center" wrapText="1"/>
    </xf>
    <xf numFmtId="1" fontId="5" fillId="2" borderId="2" xfId="0" applyNumberFormat="1" applyFont="1" applyFill="1" applyBorder="1" applyAlignment="1">
      <alignment horizontal="left" vertical="center" wrapText="1"/>
    </xf>
    <xf numFmtId="16" fontId="5" fillId="0" borderId="1" xfId="0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Alignment="1"/>
    <xf numFmtId="0" fontId="3" fillId="0" borderId="1" xfId="0" applyFont="1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arinidhinesh14@gmail.com" TargetMode="External"/><Relationship Id="rId18" Type="http://schemas.openxmlformats.org/officeDocument/2006/relationships/hyperlink" Target="mailto:kavin2kumar2@gmail.com" TargetMode="External"/><Relationship Id="rId26" Type="http://schemas.openxmlformats.org/officeDocument/2006/relationships/hyperlink" Target="mailto:govindarajkeertgana@gmail.com" TargetMode="External"/><Relationship Id="rId39" Type="http://schemas.openxmlformats.org/officeDocument/2006/relationships/hyperlink" Target="mailto:rasisandeep26@gmail.com" TargetMode="External"/><Relationship Id="rId3" Type="http://schemas.openxmlformats.org/officeDocument/2006/relationships/hyperlink" Target="mailto:archithadongu@gmail.com" TargetMode="External"/><Relationship Id="rId21" Type="http://schemas.openxmlformats.org/officeDocument/2006/relationships/hyperlink" Target="mailto:nisha732001@gmail.com" TargetMode="External"/><Relationship Id="rId34" Type="http://schemas.openxmlformats.org/officeDocument/2006/relationships/hyperlink" Target="mailto:rishrishvanth123@gmail.com" TargetMode="External"/><Relationship Id="rId42" Type="http://schemas.openxmlformats.org/officeDocument/2006/relationships/hyperlink" Target="mailto:shalukandasamy@gmail.com" TargetMode="External"/><Relationship Id="rId47" Type="http://schemas.openxmlformats.org/officeDocument/2006/relationships/hyperlink" Target="mailto:svasavii13@gmail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bhuvanram546@gmail.com" TargetMode="External"/><Relationship Id="rId12" Type="http://schemas.openxmlformats.org/officeDocument/2006/relationships/hyperlink" Target="mailto:ammugeethu11@gmail.com" TargetMode="External"/><Relationship Id="rId17" Type="http://schemas.openxmlformats.org/officeDocument/2006/relationships/hyperlink" Target="mailto:aarthi.mani64@gmail.com" TargetMode="External"/><Relationship Id="rId25" Type="http://schemas.openxmlformats.org/officeDocument/2006/relationships/hyperlink" Target="mailto:gkeerthana2903@gmail.com" TargetMode="External"/><Relationship Id="rId33" Type="http://schemas.openxmlformats.org/officeDocument/2006/relationships/hyperlink" Target="mailto:vmridwanmpm@gmail.com" TargetMode="External"/><Relationship Id="rId38" Type="http://schemas.openxmlformats.org/officeDocument/2006/relationships/hyperlink" Target="mailto:sanakutty166@gmail.com" TargetMode="External"/><Relationship Id="rId46" Type="http://schemas.openxmlformats.org/officeDocument/2006/relationships/hyperlink" Target="mailto:suvetha1550@gmail.com" TargetMode="External"/><Relationship Id="rId2" Type="http://schemas.openxmlformats.org/officeDocument/2006/relationships/hyperlink" Target="mailto:msajaikrish@gmail.com" TargetMode="External"/><Relationship Id="rId16" Type="http://schemas.openxmlformats.org/officeDocument/2006/relationships/hyperlink" Target="mailto:karthiarulo@gmail.com" TargetMode="External"/><Relationship Id="rId20" Type="http://schemas.openxmlformats.org/officeDocument/2006/relationships/hyperlink" Target="mailto:ss0011875@gmail.com" TargetMode="External"/><Relationship Id="rId29" Type="http://schemas.openxmlformats.org/officeDocument/2006/relationships/hyperlink" Target="mailto:pooranipkt@gmail.com" TargetMode="External"/><Relationship Id="rId41" Type="http://schemas.openxmlformats.org/officeDocument/2006/relationships/hyperlink" Target="mailto:shobanasankar27@gmail.com" TargetMode="External"/><Relationship Id="rId1" Type="http://schemas.openxmlformats.org/officeDocument/2006/relationships/hyperlink" Target="mailto:adi.mano2000@gmail.com" TargetMode="External"/><Relationship Id="rId6" Type="http://schemas.openxmlformats.org/officeDocument/2006/relationships/hyperlink" Target="mailto:bharathisegar2000@gmail.com" TargetMode="External"/><Relationship Id="rId11" Type="http://schemas.openxmlformats.org/officeDocument/2006/relationships/hyperlink" Target="mailto:gangadharanpoo7@gmail.com" TargetMode="External"/><Relationship Id="rId24" Type="http://schemas.openxmlformats.org/officeDocument/2006/relationships/hyperlink" Target="mailto:nehaarialor@gmail.com" TargetMode="External"/><Relationship Id="rId32" Type="http://schemas.openxmlformats.org/officeDocument/2006/relationships/hyperlink" Target="mailto:ragulssaravanan12@gmail.com" TargetMode="External"/><Relationship Id="rId37" Type="http://schemas.openxmlformats.org/officeDocument/2006/relationships/hyperlink" Target="mailto:sabithavarath@gmail.com" TargetMode="External"/><Relationship Id="rId40" Type="http://schemas.openxmlformats.org/officeDocument/2006/relationships/hyperlink" Target="mailto:saradhaffggirls@gmail.com" TargetMode="External"/><Relationship Id="rId45" Type="http://schemas.openxmlformats.org/officeDocument/2006/relationships/hyperlink" Target="mailto:sureshkrishna3111@gmail.com" TargetMode="External"/><Relationship Id="rId5" Type="http://schemas.openxmlformats.org/officeDocument/2006/relationships/hyperlink" Target="mailto:aswinipriyatms18@gmail.com" TargetMode="External"/><Relationship Id="rId15" Type="http://schemas.openxmlformats.org/officeDocument/2006/relationships/hyperlink" Target="mailto:jishanthika211@gmail.com" TargetMode="External"/><Relationship Id="rId23" Type="http://schemas.openxmlformats.org/officeDocument/2006/relationships/hyperlink" Target="mailto:vadnavin@gmail.com" TargetMode="External"/><Relationship Id="rId28" Type="http://schemas.openxmlformats.org/officeDocument/2006/relationships/hyperlink" Target="mailto:pavithraseeni2001@gmail.com" TargetMode="External"/><Relationship Id="rId36" Type="http://schemas.openxmlformats.org/officeDocument/2006/relationships/hyperlink" Target="mailto:rushwanthroshan@gmail.com" TargetMode="External"/><Relationship Id="rId49" Type="http://schemas.openxmlformats.org/officeDocument/2006/relationships/hyperlink" Target="mailto:amyuvasri16@gmail.com" TargetMode="External"/><Relationship Id="rId10" Type="http://schemas.openxmlformats.org/officeDocument/2006/relationships/hyperlink" Target="mailto:sdlipkumar1812001@gmail.com" TargetMode="External"/><Relationship Id="rId19" Type="http://schemas.openxmlformats.org/officeDocument/2006/relationships/hyperlink" Target="mailto:keerthiloga2001@gmail.com" TargetMode="External"/><Relationship Id="rId31" Type="http://schemas.openxmlformats.org/officeDocument/2006/relationships/hyperlink" Target="mailto:pujaaguru6003@gmail.com" TargetMode="External"/><Relationship Id="rId44" Type="http://schemas.openxmlformats.org/officeDocument/2006/relationships/hyperlink" Target="mailto:shyaelinniji@gmail.com" TargetMode="External"/><Relationship Id="rId4" Type="http://schemas.openxmlformats.org/officeDocument/2006/relationships/hyperlink" Target="mailto:Sudhaangelinemi@gmail.com" TargetMode="External"/><Relationship Id="rId9" Type="http://schemas.openxmlformats.org/officeDocument/2006/relationships/hyperlink" Target="mailto:dhevasena18@gmail.com" TargetMode="External"/><Relationship Id="rId14" Type="http://schemas.openxmlformats.org/officeDocument/2006/relationships/hyperlink" Target="mailto:ishwariyaj1101@gmail.com" TargetMode="External"/><Relationship Id="rId22" Type="http://schemas.openxmlformats.org/officeDocument/2006/relationships/hyperlink" Target="mailto:madhushreerameshbabu14@gmail.com" TargetMode="External"/><Relationship Id="rId27" Type="http://schemas.openxmlformats.org/officeDocument/2006/relationships/hyperlink" Target="mailto:tnithish29dpm@gmail.com" TargetMode="External"/><Relationship Id="rId30" Type="http://schemas.openxmlformats.org/officeDocument/2006/relationships/hyperlink" Target="mailto:pradeepanathan2001@gmail.com" TargetMode="External"/><Relationship Id="rId35" Type="http://schemas.openxmlformats.org/officeDocument/2006/relationships/hyperlink" Target="mailto:rohit9196@gmail.com" TargetMode="External"/><Relationship Id="rId43" Type="http://schemas.openxmlformats.org/officeDocument/2006/relationships/hyperlink" Target="mailto:pvkshveta2000@gmail.com" TargetMode="External"/><Relationship Id="rId48" Type="http://schemas.openxmlformats.org/officeDocument/2006/relationships/hyperlink" Target="mailto:vidhyasree1729@gmail.com" TargetMode="External"/><Relationship Id="rId8" Type="http://schemas.openxmlformats.org/officeDocument/2006/relationships/hyperlink" Target="mailto:brindaelangovam15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56"/>
  <sheetViews>
    <sheetView tabSelected="1" topLeftCell="A55" workbookViewId="0">
      <selection activeCell="D69" sqref="D69"/>
    </sheetView>
  </sheetViews>
  <sheetFormatPr defaultRowHeight="18" customHeight="1"/>
  <cols>
    <col min="1" max="1" width="20" style="9" bestFit="1" customWidth="1"/>
    <col min="2" max="2" width="13.140625" style="53" customWidth="1"/>
    <col min="3" max="3" width="11.85546875" style="9" customWidth="1"/>
    <col min="4" max="4" width="26.7109375" style="9" bestFit="1" customWidth="1"/>
    <col min="5" max="5" width="9.42578125" style="9" bestFit="1" customWidth="1"/>
    <col min="6" max="6" width="15.28515625" style="54" bestFit="1" customWidth="1"/>
    <col min="7" max="7" width="11.85546875" style="53" customWidth="1"/>
    <col min="8" max="8" width="14.85546875" style="9" bestFit="1" customWidth="1"/>
    <col min="9" max="9" width="9.42578125" style="53" customWidth="1"/>
    <col min="10" max="10" width="14" style="55" customWidth="1"/>
    <col min="11" max="11" width="24.5703125" style="9" customWidth="1"/>
    <col min="12" max="12" width="23" style="9" customWidth="1"/>
    <col min="13" max="13" width="14.28515625" style="53" customWidth="1"/>
    <col min="14" max="14" width="20.140625" style="53" bestFit="1" customWidth="1"/>
    <col min="15" max="15" width="18.140625" style="56" customWidth="1"/>
    <col min="16" max="16" width="13.140625" style="57" customWidth="1"/>
    <col min="17" max="17" width="42.7109375" style="56" customWidth="1"/>
    <col min="18" max="18" width="18.7109375" style="9" customWidth="1"/>
    <col min="19" max="19" width="30.85546875" style="9" customWidth="1"/>
    <col min="20" max="20" width="41.85546875" style="9" customWidth="1"/>
    <col min="21" max="21" width="17.5703125" style="9" customWidth="1"/>
    <col min="22" max="22" width="10.42578125" style="9" customWidth="1"/>
    <col min="23" max="23" width="13.42578125" style="9" customWidth="1"/>
    <col min="24" max="24" width="20.42578125" style="9" customWidth="1"/>
    <col min="25" max="25" width="14.42578125" style="9" bestFit="1" customWidth="1"/>
    <col min="26" max="26" width="19.85546875" style="9" customWidth="1"/>
    <col min="27" max="27" width="19.7109375" style="9" customWidth="1"/>
    <col min="28" max="16384" width="9.140625" style="9"/>
  </cols>
  <sheetData>
    <row r="1" spans="1:27" ht="42.75" customHeight="1">
      <c r="A1" s="1" t="s">
        <v>0</v>
      </c>
      <c r="B1" s="2" t="s">
        <v>612</v>
      </c>
      <c r="C1" s="2" t="s">
        <v>1</v>
      </c>
      <c r="D1" s="3" t="s">
        <v>2</v>
      </c>
      <c r="E1" s="1" t="s">
        <v>3</v>
      </c>
      <c r="F1" s="1" t="s">
        <v>4</v>
      </c>
      <c r="G1" s="2" t="s">
        <v>5</v>
      </c>
      <c r="H1" s="4" t="s">
        <v>6</v>
      </c>
      <c r="I1" s="2" t="s">
        <v>7</v>
      </c>
      <c r="J1" s="5" t="s">
        <v>8</v>
      </c>
      <c r="K1" s="1" t="s">
        <v>9</v>
      </c>
      <c r="L1" s="1" t="s">
        <v>10</v>
      </c>
      <c r="M1" s="2" t="s">
        <v>11</v>
      </c>
      <c r="N1" s="3" t="s">
        <v>12</v>
      </c>
      <c r="O1" s="6" t="s">
        <v>22</v>
      </c>
      <c r="P1" s="7" t="s">
        <v>29</v>
      </c>
      <c r="Q1" s="8" t="s">
        <v>30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1" t="s">
        <v>20</v>
      </c>
      <c r="Z1" s="1" t="s">
        <v>21</v>
      </c>
      <c r="AA1" s="4" t="s">
        <v>31</v>
      </c>
    </row>
    <row r="2" spans="1:27" ht="65.099999999999994" customHeight="1">
      <c r="A2" s="10" t="s">
        <v>32</v>
      </c>
      <c r="B2" s="2" t="s">
        <v>23</v>
      </c>
      <c r="C2" s="1" t="s">
        <v>26</v>
      </c>
      <c r="D2" s="11" t="s">
        <v>614</v>
      </c>
      <c r="E2" s="12" t="s">
        <v>130</v>
      </c>
      <c r="F2" s="13" t="s">
        <v>131</v>
      </c>
      <c r="G2" s="1" t="s">
        <v>162</v>
      </c>
      <c r="H2" s="1" t="s">
        <v>613</v>
      </c>
      <c r="I2" s="1">
        <v>2018</v>
      </c>
      <c r="J2" s="7" t="s">
        <v>163</v>
      </c>
      <c r="K2" s="12" t="s">
        <v>164</v>
      </c>
      <c r="L2" s="12" t="s">
        <v>218</v>
      </c>
      <c r="M2" s="4" t="s">
        <v>273</v>
      </c>
      <c r="N2" s="1" t="s">
        <v>286</v>
      </c>
      <c r="O2" s="14" t="s">
        <v>287</v>
      </c>
      <c r="P2" s="12">
        <v>6383153513</v>
      </c>
      <c r="Q2" s="15" t="s">
        <v>345</v>
      </c>
      <c r="R2" s="1" t="s">
        <v>398</v>
      </c>
      <c r="S2" s="1" t="s">
        <v>399</v>
      </c>
      <c r="T2" s="4" t="s">
        <v>400</v>
      </c>
      <c r="U2" s="1" t="s">
        <v>401</v>
      </c>
      <c r="V2" s="1" t="s">
        <v>402</v>
      </c>
      <c r="W2" s="1" t="s">
        <v>404</v>
      </c>
      <c r="X2" s="1" t="s">
        <v>403</v>
      </c>
      <c r="Y2" s="1" t="s">
        <v>343</v>
      </c>
      <c r="Z2" s="1" t="s">
        <v>344</v>
      </c>
      <c r="AA2" s="1">
        <v>188.25</v>
      </c>
    </row>
    <row r="3" spans="1:27" ht="65.099999999999994" customHeight="1">
      <c r="A3" s="10" t="s">
        <v>33</v>
      </c>
      <c r="B3" s="2" t="s">
        <v>23</v>
      </c>
      <c r="C3" s="1" t="s">
        <v>26</v>
      </c>
      <c r="D3" s="11" t="s">
        <v>87</v>
      </c>
      <c r="E3" s="12" t="s">
        <v>132</v>
      </c>
      <c r="F3" s="13" t="s">
        <v>133</v>
      </c>
      <c r="G3" s="1" t="s">
        <v>162</v>
      </c>
      <c r="H3" s="1" t="s">
        <v>613</v>
      </c>
      <c r="I3" s="1">
        <v>2018</v>
      </c>
      <c r="J3" s="7" t="s">
        <v>163</v>
      </c>
      <c r="K3" s="12" t="s">
        <v>165</v>
      </c>
      <c r="L3" s="12" t="s">
        <v>219</v>
      </c>
      <c r="M3" s="4" t="s">
        <v>273</v>
      </c>
      <c r="N3" s="1" t="s">
        <v>286</v>
      </c>
      <c r="O3" s="16" t="s">
        <v>288</v>
      </c>
      <c r="P3" s="12">
        <v>6382884403</v>
      </c>
      <c r="Q3" s="17" t="s">
        <v>346</v>
      </c>
      <c r="R3" s="1" t="s">
        <v>405</v>
      </c>
      <c r="S3" s="4" t="s">
        <v>406</v>
      </c>
      <c r="T3" s="1" t="s">
        <v>407</v>
      </c>
      <c r="U3" s="1">
        <v>632006</v>
      </c>
      <c r="V3" s="1" t="s">
        <v>402</v>
      </c>
      <c r="W3" s="1" t="s">
        <v>404</v>
      </c>
      <c r="X3" s="1" t="s">
        <v>408</v>
      </c>
      <c r="Y3" s="1" t="s">
        <v>343</v>
      </c>
      <c r="Z3" s="1" t="s">
        <v>344</v>
      </c>
      <c r="AA3" s="1">
        <v>187.75</v>
      </c>
    </row>
    <row r="4" spans="1:27" ht="65.099999999999994" customHeight="1">
      <c r="A4" s="10" t="s">
        <v>34</v>
      </c>
      <c r="B4" s="2" t="s">
        <v>23</v>
      </c>
      <c r="C4" s="1" t="s">
        <v>26</v>
      </c>
      <c r="D4" s="11" t="s">
        <v>88</v>
      </c>
      <c r="E4" s="12" t="s">
        <v>132</v>
      </c>
      <c r="F4" s="13" t="s">
        <v>597</v>
      </c>
      <c r="G4" s="1" t="s">
        <v>162</v>
      </c>
      <c r="H4" s="1" t="s">
        <v>613</v>
      </c>
      <c r="I4" s="1">
        <v>2018</v>
      </c>
      <c r="J4" s="7" t="s">
        <v>607</v>
      </c>
      <c r="K4" s="12" t="s">
        <v>166</v>
      </c>
      <c r="L4" s="12" t="s">
        <v>220</v>
      </c>
      <c r="M4" s="4" t="s">
        <v>273</v>
      </c>
      <c r="N4" s="1" t="s">
        <v>286</v>
      </c>
      <c r="O4" s="14" t="s">
        <v>289</v>
      </c>
      <c r="P4" s="12">
        <v>6383758391</v>
      </c>
      <c r="Q4" s="17" t="s">
        <v>347</v>
      </c>
      <c r="R4" s="1" t="s">
        <v>409</v>
      </c>
      <c r="S4" s="1" t="s">
        <v>410</v>
      </c>
      <c r="T4" s="1" t="s">
        <v>411</v>
      </c>
      <c r="U4" s="1">
        <v>607106</v>
      </c>
      <c r="V4" s="1" t="s">
        <v>402</v>
      </c>
      <c r="W4" s="1" t="s">
        <v>404</v>
      </c>
      <c r="X4" s="1" t="s">
        <v>412</v>
      </c>
      <c r="Y4" s="1" t="s">
        <v>343</v>
      </c>
      <c r="Z4" s="1" t="s">
        <v>344</v>
      </c>
      <c r="AA4" s="1">
        <v>154.75</v>
      </c>
    </row>
    <row r="5" spans="1:27" ht="65.099999999999994" customHeight="1">
      <c r="A5" s="10" t="s">
        <v>35</v>
      </c>
      <c r="B5" s="2" t="s">
        <v>23</v>
      </c>
      <c r="C5" s="1" t="s">
        <v>26</v>
      </c>
      <c r="D5" s="11" t="s">
        <v>615</v>
      </c>
      <c r="E5" s="18" t="s">
        <v>130</v>
      </c>
      <c r="F5" s="19">
        <v>36818</v>
      </c>
      <c r="G5" s="1" t="s">
        <v>162</v>
      </c>
      <c r="H5" s="1" t="s">
        <v>613</v>
      </c>
      <c r="I5" s="1">
        <v>2018</v>
      </c>
      <c r="J5" s="7" t="s">
        <v>163</v>
      </c>
      <c r="K5" s="18" t="s">
        <v>167</v>
      </c>
      <c r="L5" s="18" t="s">
        <v>221</v>
      </c>
      <c r="M5" s="18" t="s">
        <v>273</v>
      </c>
      <c r="N5" s="1" t="s">
        <v>286</v>
      </c>
      <c r="O5" s="20" t="s">
        <v>290</v>
      </c>
      <c r="P5" s="18">
        <v>6379107670</v>
      </c>
      <c r="Q5" s="17" t="s">
        <v>348</v>
      </c>
      <c r="R5" s="1" t="s">
        <v>414</v>
      </c>
      <c r="S5" s="1" t="s">
        <v>415</v>
      </c>
      <c r="T5" s="1" t="s">
        <v>416</v>
      </c>
      <c r="U5" s="1">
        <v>625531</v>
      </c>
      <c r="V5" s="1" t="s">
        <v>402</v>
      </c>
      <c r="W5" s="1" t="s">
        <v>404</v>
      </c>
      <c r="X5" s="1" t="s">
        <v>413</v>
      </c>
      <c r="Y5" s="1" t="s">
        <v>343</v>
      </c>
      <c r="Z5" s="1" t="s">
        <v>344</v>
      </c>
      <c r="AA5" s="1">
        <v>191.5</v>
      </c>
    </row>
    <row r="6" spans="1:27" ht="65.099999999999994" customHeight="1">
      <c r="A6" s="10" t="s">
        <v>36</v>
      </c>
      <c r="B6" s="2" t="s">
        <v>23</v>
      </c>
      <c r="C6" s="1" t="s">
        <v>26</v>
      </c>
      <c r="D6" s="11" t="s">
        <v>89</v>
      </c>
      <c r="E6" s="21" t="s">
        <v>134</v>
      </c>
      <c r="F6" s="22" t="s">
        <v>135</v>
      </c>
      <c r="G6" s="1" t="s">
        <v>162</v>
      </c>
      <c r="H6" s="1" t="s">
        <v>613</v>
      </c>
      <c r="I6" s="1">
        <v>2018</v>
      </c>
      <c r="J6" s="23" t="s">
        <v>608</v>
      </c>
      <c r="K6" s="21" t="s">
        <v>168</v>
      </c>
      <c r="L6" s="21" t="s">
        <v>222</v>
      </c>
      <c r="M6" s="7" t="s">
        <v>273</v>
      </c>
      <c r="N6" s="1" t="s">
        <v>286</v>
      </c>
      <c r="O6" s="24" t="s">
        <v>291</v>
      </c>
      <c r="P6" s="7">
        <v>7094222740</v>
      </c>
      <c r="Q6" s="25" t="s">
        <v>349</v>
      </c>
      <c r="R6" s="26" t="s">
        <v>417</v>
      </c>
      <c r="S6" s="1" t="s">
        <v>418</v>
      </c>
      <c r="T6" s="1" t="s">
        <v>419</v>
      </c>
      <c r="U6" s="1">
        <v>638051</v>
      </c>
      <c r="V6" s="1" t="s">
        <v>402</v>
      </c>
      <c r="W6" s="1" t="s">
        <v>404</v>
      </c>
      <c r="X6" s="1" t="s">
        <v>420</v>
      </c>
      <c r="Y6" s="1" t="s">
        <v>343</v>
      </c>
      <c r="Z6" s="1" t="s">
        <v>344</v>
      </c>
      <c r="AA6" s="1">
        <v>131.6</v>
      </c>
    </row>
    <row r="7" spans="1:27" ht="65.099999999999994" customHeight="1">
      <c r="A7" s="10" t="s">
        <v>37</v>
      </c>
      <c r="B7" s="2" t="s">
        <v>23</v>
      </c>
      <c r="C7" s="1" t="s">
        <v>26</v>
      </c>
      <c r="D7" s="11" t="s">
        <v>90</v>
      </c>
      <c r="E7" s="12" t="s">
        <v>130</v>
      </c>
      <c r="F7" s="13">
        <v>36760</v>
      </c>
      <c r="G7" s="1" t="s">
        <v>162</v>
      </c>
      <c r="H7" s="1" t="s">
        <v>613</v>
      </c>
      <c r="I7" s="1">
        <v>2018</v>
      </c>
      <c r="J7" s="7" t="s">
        <v>163</v>
      </c>
      <c r="K7" s="12" t="s">
        <v>169</v>
      </c>
      <c r="L7" s="12" t="s">
        <v>223</v>
      </c>
      <c r="M7" s="4" t="s">
        <v>273</v>
      </c>
      <c r="N7" s="1" t="s">
        <v>286</v>
      </c>
      <c r="O7" s="14" t="s">
        <v>292</v>
      </c>
      <c r="P7" s="12">
        <v>9940725261</v>
      </c>
      <c r="Q7" s="25" t="s">
        <v>350</v>
      </c>
      <c r="R7" s="1" t="s">
        <v>421</v>
      </c>
      <c r="S7" s="1" t="s">
        <v>422</v>
      </c>
      <c r="T7" s="1" t="s">
        <v>423</v>
      </c>
      <c r="U7" s="1">
        <v>638104</v>
      </c>
      <c r="V7" s="1" t="s">
        <v>402</v>
      </c>
      <c r="W7" s="1" t="s">
        <v>404</v>
      </c>
      <c r="X7" s="1" t="s">
        <v>420</v>
      </c>
      <c r="Y7" s="1" t="s">
        <v>343</v>
      </c>
      <c r="Z7" s="1" t="s">
        <v>344</v>
      </c>
      <c r="AA7" s="1">
        <v>185</v>
      </c>
    </row>
    <row r="8" spans="1:27" ht="65.099999999999994" customHeight="1">
      <c r="A8" s="10" t="s">
        <v>38</v>
      </c>
      <c r="B8" s="2" t="s">
        <v>23</v>
      </c>
      <c r="C8" s="1" t="s">
        <v>26</v>
      </c>
      <c r="D8" s="11" t="s">
        <v>91</v>
      </c>
      <c r="E8" s="12" t="s">
        <v>130</v>
      </c>
      <c r="F8" s="13">
        <v>36639</v>
      </c>
      <c r="G8" s="1" t="s">
        <v>162</v>
      </c>
      <c r="H8" s="1" t="s">
        <v>613</v>
      </c>
      <c r="I8" s="1">
        <v>2018</v>
      </c>
      <c r="J8" s="7" t="s">
        <v>596</v>
      </c>
      <c r="K8" s="12" t="s">
        <v>170</v>
      </c>
      <c r="L8" s="12" t="s">
        <v>224</v>
      </c>
      <c r="M8" s="12" t="s">
        <v>274</v>
      </c>
      <c r="N8" s="1" t="s">
        <v>286</v>
      </c>
      <c r="O8" s="27" t="s">
        <v>293</v>
      </c>
      <c r="P8" s="12">
        <v>6282339487</v>
      </c>
      <c r="Q8" s="17" t="s">
        <v>351</v>
      </c>
      <c r="R8" s="1" t="s">
        <v>424</v>
      </c>
      <c r="S8" s="4" t="s">
        <v>426</v>
      </c>
      <c r="T8" s="1" t="s">
        <v>427</v>
      </c>
      <c r="U8" s="1">
        <v>678731</v>
      </c>
      <c r="V8" s="1" t="s">
        <v>402</v>
      </c>
      <c r="W8" s="1" t="s">
        <v>425</v>
      </c>
      <c r="X8" s="1" t="s">
        <v>428</v>
      </c>
      <c r="Y8" s="1" t="s">
        <v>343</v>
      </c>
      <c r="Z8" s="1" t="s">
        <v>344</v>
      </c>
      <c r="AA8" s="1">
        <v>167</v>
      </c>
    </row>
    <row r="9" spans="1:27" ht="65.099999999999994" customHeight="1">
      <c r="A9" s="10" t="s">
        <v>39</v>
      </c>
      <c r="B9" s="2" t="s">
        <v>23</v>
      </c>
      <c r="C9" s="1" t="s">
        <v>26</v>
      </c>
      <c r="D9" s="11" t="s">
        <v>92</v>
      </c>
      <c r="E9" s="12" t="s">
        <v>130</v>
      </c>
      <c r="F9" s="13" t="s">
        <v>136</v>
      </c>
      <c r="G9" s="1" t="s">
        <v>162</v>
      </c>
      <c r="H9" s="1" t="s">
        <v>613</v>
      </c>
      <c r="I9" s="1">
        <v>2018</v>
      </c>
      <c r="J9" s="7" t="s">
        <v>163</v>
      </c>
      <c r="K9" s="12" t="s">
        <v>171</v>
      </c>
      <c r="L9" s="12" t="s">
        <v>225</v>
      </c>
      <c r="M9" s="12" t="s">
        <v>273</v>
      </c>
      <c r="N9" s="1" t="s">
        <v>286</v>
      </c>
      <c r="O9" s="28" t="s">
        <v>294</v>
      </c>
      <c r="P9" s="12">
        <v>6383469678</v>
      </c>
      <c r="Q9" s="17" t="s">
        <v>352</v>
      </c>
      <c r="R9" s="1" t="s">
        <v>429</v>
      </c>
      <c r="S9" s="1" t="s">
        <v>431</v>
      </c>
      <c r="T9" s="1" t="s">
        <v>430</v>
      </c>
      <c r="U9" s="1">
        <v>638183</v>
      </c>
      <c r="V9" s="1" t="s">
        <v>402</v>
      </c>
      <c r="W9" s="1" t="s">
        <v>404</v>
      </c>
      <c r="X9" s="1" t="s">
        <v>403</v>
      </c>
      <c r="Y9" s="1" t="s">
        <v>343</v>
      </c>
      <c r="Z9" s="1" t="s">
        <v>344</v>
      </c>
      <c r="AA9" s="1">
        <v>186.5</v>
      </c>
    </row>
    <row r="10" spans="1:27" ht="65.099999999999994" customHeight="1">
      <c r="A10" s="10" t="s">
        <v>40</v>
      </c>
      <c r="B10" s="2" t="s">
        <v>23</v>
      </c>
      <c r="C10" s="1" t="s">
        <v>26</v>
      </c>
      <c r="D10" s="11" t="s">
        <v>616</v>
      </c>
      <c r="E10" s="12" t="s">
        <v>132</v>
      </c>
      <c r="F10" s="29" t="s">
        <v>598</v>
      </c>
      <c r="G10" s="1" t="s">
        <v>162</v>
      </c>
      <c r="H10" s="1" t="s">
        <v>613</v>
      </c>
      <c r="I10" s="1">
        <v>2018</v>
      </c>
      <c r="J10" s="7" t="s">
        <v>163</v>
      </c>
      <c r="K10" s="12" t="s">
        <v>172</v>
      </c>
      <c r="L10" s="12" t="s">
        <v>226</v>
      </c>
      <c r="M10" s="4" t="s">
        <v>273</v>
      </c>
      <c r="N10" s="1" t="s">
        <v>286</v>
      </c>
      <c r="O10" s="14" t="s">
        <v>295</v>
      </c>
      <c r="P10" s="12">
        <v>9791391659</v>
      </c>
      <c r="Q10" s="17" t="s">
        <v>353</v>
      </c>
      <c r="R10" s="1" t="s">
        <v>432</v>
      </c>
      <c r="S10" s="4" t="s">
        <v>433</v>
      </c>
      <c r="T10" s="1" t="s">
        <v>434</v>
      </c>
      <c r="U10" s="30" t="s">
        <v>436</v>
      </c>
      <c r="V10" s="1" t="s">
        <v>402</v>
      </c>
      <c r="W10" s="1" t="s">
        <v>404</v>
      </c>
      <c r="X10" s="1" t="s">
        <v>435</v>
      </c>
      <c r="Y10" s="1" t="s">
        <v>343</v>
      </c>
      <c r="Z10" s="1" t="s">
        <v>344</v>
      </c>
      <c r="AA10" s="1">
        <v>195.25</v>
      </c>
    </row>
    <row r="11" spans="1:27" ht="65.099999999999994" customHeight="1">
      <c r="A11" s="10" t="s">
        <v>41</v>
      </c>
      <c r="B11" s="2" t="s">
        <v>23</v>
      </c>
      <c r="C11" s="1" t="s">
        <v>26</v>
      </c>
      <c r="D11" s="11" t="s">
        <v>93</v>
      </c>
      <c r="E11" s="4" t="s">
        <v>132</v>
      </c>
      <c r="F11" s="31">
        <v>37198</v>
      </c>
      <c r="G11" s="1" t="s">
        <v>162</v>
      </c>
      <c r="H11" s="1" t="s">
        <v>613</v>
      </c>
      <c r="I11" s="1">
        <v>2018</v>
      </c>
      <c r="J11" s="7" t="s">
        <v>163</v>
      </c>
      <c r="K11" s="4" t="s">
        <v>173</v>
      </c>
      <c r="L11" s="4" t="s">
        <v>227</v>
      </c>
      <c r="M11" s="1" t="s">
        <v>273</v>
      </c>
      <c r="N11" s="1" t="s">
        <v>286</v>
      </c>
      <c r="O11" s="32" t="s">
        <v>296</v>
      </c>
      <c r="P11" s="1">
        <v>9487858889</v>
      </c>
      <c r="Q11" s="17" t="s">
        <v>354</v>
      </c>
      <c r="R11" s="1">
        <v>23</v>
      </c>
      <c r="S11" s="1" t="s">
        <v>437</v>
      </c>
      <c r="T11" s="4" t="s">
        <v>438</v>
      </c>
      <c r="U11" s="1">
        <v>638455</v>
      </c>
      <c r="V11" s="1" t="s">
        <v>402</v>
      </c>
      <c r="W11" s="1" t="s">
        <v>404</v>
      </c>
      <c r="X11" s="1" t="s">
        <v>420</v>
      </c>
      <c r="Y11" s="1" t="s">
        <v>343</v>
      </c>
      <c r="Z11" s="1" t="s">
        <v>344</v>
      </c>
      <c r="AA11" s="1">
        <v>161.69999999999999</v>
      </c>
    </row>
    <row r="12" spans="1:27" ht="65.099999999999994" customHeight="1">
      <c r="A12" s="10" t="s">
        <v>42</v>
      </c>
      <c r="B12" s="2" t="s">
        <v>23</v>
      </c>
      <c r="C12" s="1" t="s">
        <v>26</v>
      </c>
      <c r="D12" s="11" t="s">
        <v>94</v>
      </c>
      <c r="E12" s="4" t="s">
        <v>130</v>
      </c>
      <c r="F12" s="33" t="s">
        <v>137</v>
      </c>
      <c r="G12" s="1" t="s">
        <v>162</v>
      </c>
      <c r="H12" s="1" t="s">
        <v>613</v>
      </c>
      <c r="I12" s="1">
        <v>2018</v>
      </c>
      <c r="J12" s="7" t="s">
        <v>163</v>
      </c>
      <c r="K12" s="4" t="s">
        <v>174</v>
      </c>
      <c r="L12" s="4" t="s">
        <v>228</v>
      </c>
      <c r="M12" s="1" t="s">
        <v>273</v>
      </c>
      <c r="N12" s="1" t="s">
        <v>286</v>
      </c>
      <c r="O12" s="34" t="s">
        <v>297</v>
      </c>
      <c r="P12" s="1">
        <v>8825572719</v>
      </c>
      <c r="Q12" s="17" t="s">
        <v>355</v>
      </c>
      <c r="R12" s="1">
        <v>84</v>
      </c>
      <c r="S12" s="1" t="s">
        <v>439</v>
      </c>
      <c r="T12" s="1" t="s">
        <v>440</v>
      </c>
      <c r="U12" s="1" t="s">
        <v>441</v>
      </c>
      <c r="V12" s="1" t="s">
        <v>402</v>
      </c>
      <c r="W12" s="1" t="s">
        <v>404</v>
      </c>
      <c r="X12" s="1" t="s">
        <v>420</v>
      </c>
      <c r="Y12" s="1" t="s">
        <v>343</v>
      </c>
      <c r="Z12" s="1" t="s">
        <v>344</v>
      </c>
      <c r="AA12" s="1">
        <v>149.25</v>
      </c>
    </row>
    <row r="13" spans="1:27" ht="65.099999999999994" customHeight="1">
      <c r="A13" s="10" t="s">
        <v>43</v>
      </c>
      <c r="B13" s="2" t="s">
        <v>23</v>
      </c>
      <c r="C13" s="1" t="s">
        <v>26</v>
      </c>
      <c r="D13" s="11" t="s">
        <v>95</v>
      </c>
      <c r="E13" s="12" t="s">
        <v>130</v>
      </c>
      <c r="F13" s="13">
        <v>36853</v>
      </c>
      <c r="G13" s="1" t="s">
        <v>162</v>
      </c>
      <c r="H13" s="1" t="s">
        <v>613</v>
      </c>
      <c r="I13" s="1">
        <v>2018</v>
      </c>
      <c r="J13" s="7" t="s">
        <v>163</v>
      </c>
      <c r="K13" s="12" t="s">
        <v>175</v>
      </c>
      <c r="L13" s="12" t="s">
        <v>229</v>
      </c>
      <c r="M13" s="12" t="s">
        <v>273</v>
      </c>
      <c r="N13" s="1" t="s">
        <v>286</v>
      </c>
      <c r="O13" s="28" t="s">
        <v>298</v>
      </c>
      <c r="P13" s="12">
        <v>9443578390</v>
      </c>
      <c r="Q13" s="25" t="s">
        <v>356</v>
      </c>
      <c r="R13" s="1" t="s">
        <v>442</v>
      </c>
      <c r="S13" s="1" t="s">
        <v>443</v>
      </c>
      <c r="T13" s="1" t="s">
        <v>444</v>
      </c>
      <c r="U13" s="1">
        <v>636004</v>
      </c>
      <c r="V13" s="1" t="s">
        <v>402</v>
      </c>
      <c r="W13" s="1" t="s">
        <v>404</v>
      </c>
      <c r="X13" s="1" t="s">
        <v>445</v>
      </c>
      <c r="Y13" s="1" t="s">
        <v>343</v>
      </c>
      <c r="Z13" s="1" t="s">
        <v>344</v>
      </c>
      <c r="AA13" s="1">
        <v>182.25</v>
      </c>
    </row>
    <row r="14" spans="1:27" ht="65.099999999999994" customHeight="1">
      <c r="A14" s="10" t="s">
        <v>44</v>
      </c>
      <c r="B14" s="2" t="s">
        <v>23</v>
      </c>
      <c r="C14" s="1" t="s">
        <v>26</v>
      </c>
      <c r="D14" s="11" t="s">
        <v>96</v>
      </c>
      <c r="E14" s="12" t="s">
        <v>130</v>
      </c>
      <c r="F14" s="13">
        <v>36757</v>
      </c>
      <c r="G14" s="1" t="s">
        <v>162</v>
      </c>
      <c r="H14" s="1" t="s">
        <v>613</v>
      </c>
      <c r="I14" s="1">
        <v>2018</v>
      </c>
      <c r="J14" s="7" t="s">
        <v>163</v>
      </c>
      <c r="K14" s="12" t="s">
        <v>176</v>
      </c>
      <c r="L14" s="12" t="s">
        <v>230</v>
      </c>
      <c r="M14" s="12" t="s">
        <v>275</v>
      </c>
      <c r="N14" s="1" t="s">
        <v>286</v>
      </c>
      <c r="O14" s="28" t="s">
        <v>299</v>
      </c>
      <c r="P14" s="12">
        <v>9786578381</v>
      </c>
      <c r="Q14" s="17" t="s">
        <v>357</v>
      </c>
      <c r="R14" s="1" t="s">
        <v>446</v>
      </c>
      <c r="S14" s="1" t="s">
        <v>447</v>
      </c>
      <c r="T14" s="1" t="s">
        <v>448</v>
      </c>
      <c r="U14" s="1">
        <v>609101</v>
      </c>
      <c r="V14" s="1" t="s">
        <v>402</v>
      </c>
      <c r="W14" s="1" t="s">
        <v>404</v>
      </c>
      <c r="X14" s="1" t="s">
        <v>449</v>
      </c>
      <c r="Y14" s="1" t="s">
        <v>343</v>
      </c>
      <c r="Z14" s="1" t="s">
        <v>344</v>
      </c>
      <c r="AA14" s="1">
        <v>135.25</v>
      </c>
    </row>
    <row r="15" spans="1:27" ht="65.099999999999994" customHeight="1">
      <c r="A15" s="10" t="s">
        <v>45</v>
      </c>
      <c r="B15" s="2" t="s">
        <v>23</v>
      </c>
      <c r="C15" s="1" t="s">
        <v>26</v>
      </c>
      <c r="D15" s="11" t="s">
        <v>617</v>
      </c>
      <c r="E15" s="12" t="s">
        <v>132</v>
      </c>
      <c r="F15" s="13">
        <v>36909</v>
      </c>
      <c r="G15" s="1" t="s">
        <v>162</v>
      </c>
      <c r="H15" s="1" t="s">
        <v>613</v>
      </c>
      <c r="I15" s="1">
        <v>2018</v>
      </c>
      <c r="J15" s="7" t="s">
        <v>163</v>
      </c>
      <c r="K15" s="12" t="s">
        <v>177</v>
      </c>
      <c r="L15" s="12" t="s">
        <v>231</v>
      </c>
      <c r="M15" s="4" t="s">
        <v>276</v>
      </c>
      <c r="N15" s="1" t="s">
        <v>286</v>
      </c>
      <c r="O15" s="14" t="s">
        <v>300</v>
      </c>
      <c r="P15" s="12">
        <v>8124671821</v>
      </c>
      <c r="Q15" s="17" t="s">
        <v>358</v>
      </c>
      <c r="R15" s="1" t="s">
        <v>450</v>
      </c>
      <c r="S15" s="1" t="s">
        <v>451</v>
      </c>
      <c r="T15" s="1" t="s">
        <v>452</v>
      </c>
      <c r="U15" s="1" t="s">
        <v>453</v>
      </c>
      <c r="V15" s="1" t="s">
        <v>402</v>
      </c>
      <c r="W15" s="1" t="s">
        <v>404</v>
      </c>
      <c r="X15" s="1" t="s">
        <v>445</v>
      </c>
      <c r="Y15" s="1" t="s">
        <v>343</v>
      </c>
      <c r="Z15" s="1" t="s">
        <v>344</v>
      </c>
      <c r="AA15" s="1">
        <v>169.75</v>
      </c>
    </row>
    <row r="16" spans="1:27" ht="65.099999999999994" customHeight="1">
      <c r="A16" s="10" t="s">
        <v>46</v>
      </c>
      <c r="B16" s="2" t="s">
        <v>23</v>
      </c>
      <c r="C16" s="1" t="s">
        <v>26</v>
      </c>
      <c r="D16" s="11" t="s">
        <v>97</v>
      </c>
      <c r="E16" s="12" t="s">
        <v>132</v>
      </c>
      <c r="F16" s="13" t="s">
        <v>138</v>
      </c>
      <c r="G16" s="1" t="s">
        <v>162</v>
      </c>
      <c r="H16" s="1" t="s">
        <v>613</v>
      </c>
      <c r="I16" s="1">
        <v>2018</v>
      </c>
      <c r="J16" s="7" t="s">
        <v>163</v>
      </c>
      <c r="K16" s="12" t="s">
        <v>178</v>
      </c>
      <c r="L16" s="12" t="s">
        <v>232</v>
      </c>
      <c r="M16" s="12" t="s">
        <v>276</v>
      </c>
      <c r="N16" s="1" t="s">
        <v>286</v>
      </c>
      <c r="O16" s="28" t="s">
        <v>301</v>
      </c>
      <c r="P16" s="12">
        <v>8946075026</v>
      </c>
      <c r="Q16" s="17" t="s">
        <v>359</v>
      </c>
      <c r="R16" s="1" t="s">
        <v>454</v>
      </c>
      <c r="S16" s="4" t="s">
        <v>455</v>
      </c>
      <c r="T16" s="1" t="s">
        <v>420</v>
      </c>
      <c r="U16" s="1">
        <v>638001</v>
      </c>
      <c r="V16" s="1" t="s">
        <v>402</v>
      </c>
      <c r="W16" s="1" t="s">
        <v>404</v>
      </c>
      <c r="X16" s="1" t="s">
        <v>420</v>
      </c>
      <c r="Y16" s="1" t="s">
        <v>343</v>
      </c>
      <c r="Z16" s="1" t="s">
        <v>344</v>
      </c>
      <c r="AA16" s="1">
        <v>172.5</v>
      </c>
    </row>
    <row r="17" spans="1:27" ht="65.099999999999994" customHeight="1">
      <c r="A17" s="10" t="s">
        <v>47</v>
      </c>
      <c r="B17" s="2" t="s">
        <v>23</v>
      </c>
      <c r="C17" s="1" t="s">
        <v>26</v>
      </c>
      <c r="D17" s="11" t="s">
        <v>98</v>
      </c>
      <c r="E17" s="12" t="s">
        <v>130</v>
      </c>
      <c r="F17" s="13" t="s">
        <v>139</v>
      </c>
      <c r="G17" s="1" t="s">
        <v>162</v>
      </c>
      <c r="H17" s="1" t="s">
        <v>613</v>
      </c>
      <c r="I17" s="1">
        <v>2018</v>
      </c>
      <c r="J17" s="7" t="s">
        <v>163</v>
      </c>
      <c r="K17" s="12" t="s">
        <v>179</v>
      </c>
      <c r="L17" s="12" t="s">
        <v>233</v>
      </c>
      <c r="M17" s="12" t="s">
        <v>273</v>
      </c>
      <c r="N17" s="1" t="s">
        <v>286</v>
      </c>
      <c r="O17" s="35" t="s">
        <v>302</v>
      </c>
      <c r="P17" s="12">
        <v>7530011347</v>
      </c>
      <c r="Q17" s="17" t="s">
        <v>360</v>
      </c>
      <c r="R17" s="1" t="s">
        <v>456</v>
      </c>
      <c r="S17" s="1" t="s">
        <v>457</v>
      </c>
      <c r="T17" s="4" t="s">
        <v>459</v>
      </c>
      <c r="U17" s="1" t="s">
        <v>458</v>
      </c>
      <c r="V17" s="1" t="s">
        <v>402</v>
      </c>
      <c r="W17" s="1" t="s">
        <v>404</v>
      </c>
      <c r="X17" s="1" t="s">
        <v>403</v>
      </c>
      <c r="Y17" s="1" t="s">
        <v>343</v>
      </c>
      <c r="Z17" s="1" t="s">
        <v>344</v>
      </c>
      <c r="AA17" s="1">
        <v>155.5</v>
      </c>
    </row>
    <row r="18" spans="1:27" ht="65.099999999999994" customHeight="1">
      <c r="A18" s="10" t="s">
        <v>48</v>
      </c>
      <c r="B18" s="2" t="s">
        <v>23</v>
      </c>
      <c r="C18" s="1" t="s">
        <v>26</v>
      </c>
      <c r="D18" s="11" t="s">
        <v>99</v>
      </c>
      <c r="E18" s="12" t="s">
        <v>130</v>
      </c>
      <c r="F18" s="13" t="s">
        <v>140</v>
      </c>
      <c r="G18" s="1" t="s">
        <v>162</v>
      </c>
      <c r="H18" s="1" t="s">
        <v>613</v>
      </c>
      <c r="I18" s="1">
        <v>2018</v>
      </c>
      <c r="J18" s="7" t="s">
        <v>163</v>
      </c>
      <c r="K18" s="12" t="s">
        <v>180</v>
      </c>
      <c r="L18" s="12" t="s">
        <v>234</v>
      </c>
      <c r="M18" s="12" t="s">
        <v>273</v>
      </c>
      <c r="N18" s="1" t="s">
        <v>286</v>
      </c>
      <c r="O18" s="28" t="s">
        <v>303</v>
      </c>
      <c r="P18" s="12">
        <v>9488923891</v>
      </c>
      <c r="Q18" s="17" t="s">
        <v>361</v>
      </c>
      <c r="R18" s="1" t="s">
        <v>460</v>
      </c>
      <c r="S18" s="1" t="s">
        <v>461</v>
      </c>
      <c r="T18" s="1" t="s">
        <v>462</v>
      </c>
      <c r="U18" s="1">
        <v>635001</v>
      </c>
      <c r="V18" s="1" t="s">
        <v>402</v>
      </c>
      <c r="W18" s="1" t="s">
        <v>404</v>
      </c>
      <c r="X18" s="1" t="s">
        <v>463</v>
      </c>
      <c r="Y18" s="1" t="s">
        <v>343</v>
      </c>
      <c r="Z18" s="1" t="s">
        <v>344</v>
      </c>
      <c r="AA18" s="1">
        <v>189.25</v>
      </c>
    </row>
    <row r="19" spans="1:27" ht="65.099999999999994" customHeight="1">
      <c r="A19" s="10" t="s">
        <v>49</v>
      </c>
      <c r="B19" s="2" t="s">
        <v>23</v>
      </c>
      <c r="C19" s="1" t="s">
        <v>26</v>
      </c>
      <c r="D19" s="11" t="s">
        <v>100</v>
      </c>
      <c r="E19" s="12" t="s">
        <v>130</v>
      </c>
      <c r="F19" s="13" t="s">
        <v>599</v>
      </c>
      <c r="G19" s="1" t="s">
        <v>162</v>
      </c>
      <c r="H19" s="1" t="s">
        <v>613</v>
      </c>
      <c r="I19" s="1">
        <v>2018</v>
      </c>
      <c r="J19" s="7" t="s">
        <v>163</v>
      </c>
      <c r="K19" s="36" t="s">
        <v>181</v>
      </c>
      <c r="L19" s="12" t="s">
        <v>235</v>
      </c>
      <c r="M19" s="4" t="s">
        <v>276</v>
      </c>
      <c r="N19" s="1" t="s">
        <v>286</v>
      </c>
      <c r="O19" s="37" t="s">
        <v>304</v>
      </c>
      <c r="P19" s="12">
        <v>9092384760</v>
      </c>
      <c r="Q19" s="17" t="s">
        <v>362</v>
      </c>
      <c r="R19" s="1" t="s">
        <v>464</v>
      </c>
      <c r="S19" s="1" t="s">
        <v>465</v>
      </c>
      <c r="T19" s="1" t="s">
        <v>466</v>
      </c>
      <c r="U19" s="1">
        <v>610001</v>
      </c>
      <c r="V19" s="1" t="s">
        <v>402</v>
      </c>
      <c r="W19" s="1" t="s">
        <v>404</v>
      </c>
      <c r="X19" s="1" t="s">
        <v>466</v>
      </c>
      <c r="Y19" s="1" t="s">
        <v>343</v>
      </c>
      <c r="Z19" s="1" t="s">
        <v>344</v>
      </c>
      <c r="AA19" s="1">
        <v>178.25</v>
      </c>
    </row>
    <row r="20" spans="1:27" ht="65.099999999999994" customHeight="1">
      <c r="A20" s="10" t="s">
        <v>50</v>
      </c>
      <c r="B20" s="2" t="s">
        <v>23</v>
      </c>
      <c r="C20" s="1" t="s">
        <v>26</v>
      </c>
      <c r="D20" s="11" t="s">
        <v>618</v>
      </c>
      <c r="E20" s="38" t="s">
        <v>130</v>
      </c>
      <c r="F20" s="39" t="s">
        <v>600</v>
      </c>
      <c r="G20" s="1" t="s">
        <v>162</v>
      </c>
      <c r="H20" s="1" t="s">
        <v>613</v>
      </c>
      <c r="I20" s="1">
        <v>2018</v>
      </c>
      <c r="J20" s="7" t="s">
        <v>163</v>
      </c>
      <c r="K20" s="38" t="s">
        <v>182</v>
      </c>
      <c r="L20" s="38" t="s">
        <v>236</v>
      </c>
      <c r="M20" s="38" t="s">
        <v>273</v>
      </c>
      <c r="N20" s="1" t="s">
        <v>286</v>
      </c>
      <c r="O20" s="40" t="s">
        <v>305</v>
      </c>
      <c r="P20" s="38">
        <v>9751702915</v>
      </c>
      <c r="Q20" s="17" t="s">
        <v>363</v>
      </c>
      <c r="R20" s="1" t="s">
        <v>467</v>
      </c>
      <c r="S20" s="1" t="s">
        <v>468</v>
      </c>
      <c r="T20" s="4" t="s">
        <v>469</v>
      </c>
      <c r="U20" s="1">
        <v>641607</v>
      </c>
      <c r="V20" s="1" t="s">
        <v>402</v>
      </c>
      <c r="W20" s="1" t="s">
        <v>404</v>
      </c>
      <c r="X20" s="1" t="s">
        <v>470</v>
      </c>
      <c r="Y20" s="1" t="s">
        <v>343</v>
      </c>
      <c r="Z20" s="1" t="s">
        <v>344</v>
      </c>
      <c r="AA20" s="1">
        <v>192.5</v>
      </c>
    </row>
    <row r="21" spans="1:27" ht="65.099999999999994" customHeight="1">
      <c r="A21" s="10" t="s">
        <v>51</v>
      </c>
      <c r="B21" s="2" t="s">
        <v>23</v>
      </c>
      <c r="C21" s="1" t="s">
        <v>26</v>
      </c>
      <c r="D21" s="11" t="s">
        <v>101</v>
      </c>
      <c r="E21" s="12" t="s">
        <v>132</v>
      </c>
      <c r="F21" s="13" t="s">
        <v>141</v>
      </c>
      <c r="G21" s="1" t="s">
        <v>162</v>
      </c>
      <c r="H21" s="1" t="s">
        <v>613</v>
      </c>
      <c r="I21" s="1">
        <v>2018</v>
      </c>
      <c r="J21" s="7" t="s">
        <v>163</v>
      </c>
      <c r="K21" s="12" t="s">
        <v>183</v>
      </c>
      <c r="L21" s="12" t="s">
        <v>237</v>
      </c>
      <c r="M21" s="4" t="s">
        <v>273</v>
      </c>
      <c r="N21" s="1" t="s">
        <v>286</v>
      </c>
      <c r="O21" s="14" t="s">
        <v>306</v>
      </c>
      <c r="P21" s="12">
        <v>6383520370</v>
      </c>
      <c r="Q21" s="17" t="s">
        <v>364</v>
      </c>
      <c r="R21" s="1"/>
      <c r="S21" s="1" t="s">
        <v>471</v>
      </c>
      <c r="T21" s="1" t="s">
        <v>472</v>
      </c>
      <c r="U21" s="1">
        <v>635104</v>
      </c>
      <c r="V21" s="1" t="s">
        <v>402</v>
      </c>
      <c r="W21" s="1" t="s">
        <v>404</v>
      </c>
      <c r="X21" s="1" t="s">
        <v>473</v>
      </c>
      <c r="Y21" s="1" t="s">
        <v>343</v>
      </c>
      <c r="Z21" s="1" t="s">
        <v>344</v>
      </c>
      <c r="AA21" s="1">
        <v>161</v>
      </c>
    </row>
    <row r="22" spans="1:27" ht="65.099999999999994" customHeight="1">
      <c r="A22" s="10" t="s">
        <v>52</v>
      </c>
      <c r="B22" s="2" t="s">
        <v>23</v>
      </c>
      <c r="C22" s="1" t="s">
        <v>26</v>
      </c>
      <c r="D22" s="11" t="s">
        <v>102</v>
      </c>
      <c r="E22" s="12" t="s">
        <v>130</v>
      </c>
      <c r="F22" s="13" t="s">
        <v>142</v>
      </c>
      <c r="G22" s="1" t="s">
        <v>162</v>
      </c>
      <c r="H22" s="1" t="s">
        <v>613</v>
      </c>
      <c r="I22" s="1">
        <v>2018</v>
      </c>
      <c r="J22" s="7" t="s">
        <v>609</v>
      </c>
      <c r="K22" s="12" t="s">
        <v>184</v>
      </c>
      <c r="L22" s="12" t="s">
        <v>238</v>
      </c>
      <c r="M22" s="36" t="s">
        <v>277</v>
      </c>
      <c r="N22" s="1" t="s">
        <v>286</v>
      </c>
      <c r="O22" s="41" t="s">
        <v>307</v>
      </c>
      <c r="P22" s="12">
        <v>9597464686</v>
      </c>
      <c r="Q22" s="25" t="s">
        <v>365</v>
      </c>
      <c r="R22" s="12">
        <v>46</v>
      </c>
      <c r="S22" s="1" t="s">
        <v>474</v>
      </c>
      <c r="T22" s="1" t="s">
        <v>475</v>
      </c>
      <c r="U22" s="1">
        <v>642126</v>
      </c>
      <c r="V22" s="1" t="s">
        <v>402</v>
      </c>
      <c r="W22" s="1" t="s">
        <v>404</v>
      </c>
      <c r="X22" s="1" t="s">
        <v>476</v>
      </c>
      <c r="Y22" s="1" t="s">
        <v>343</v>
      </c>
      <c r="Z22" s="1" t="s">
        <v>344</v>
      </c>
      <c r="AA22" s="1">
        <v>187.5</v>
      </c>
    </row>
    <row r="23" spans="1:27" ht="65.099999999999994" customHeight="1">
      <c r="A23" s="10" t="s">
        <v>53</v>
      </c>
      <c r="B23" s="2" t="s">
        <v>23</v>
      </c>
      <c r="C23" s="1" t="s">
        <v>26</v>
      </c>
      <c r="D23" s="11" t="s">
        <v>103</v>
      </c>
      <c r="E23" s="4" t="s">
        <v>132</v>
      </c>
      <c r="F23" s="33" t="s">
        <v>601</v>
      </c>
      <c r="G23" s="1" t="s">
        <v>162</v>
      </c>
      <c r="H23" s="1" t="s">
        <v>613</v>
      </c>
      <c r="I23" s="1">
        <v>2018</v>
      </c>
      <c r="J23" s="7" t="s">
        <v>163</v>
      </c>
      <c r="K23" s="4" t="s">
        <v>185</v>
      </c>
      <c r="L23" s="1" t="s">
        <v>239</v>
      </c>
      <c r="M23" s="1" t="s">
        <v>273</v>
      </c>
      <c r="N23" s="1" t="s">
        <v>286</v>
      </c>
      <c r="O23" s="37" t="s">
        <v>308</v>
      </c>
      <c r="P23" s="1">
        <v>9489346301</v>
      </c>
      <c r="Q23" s="17" t="s">
        <v>366</v>
      </c>
      <c r="R23" s="4" t="s">
        <v>477</v>
      </c>
      <c r="S23" s="1" t="s">
        <v>479</v>
      </c>
      <c r="T23" s="1" t="s">
        <v>478</v>
      </c>
      <c r="U23" s="1">
        <v>638701</v>
      </c>
      <c r="V23" s="1" t="s">
        <v>402</v>
      </c>
      <c r="W23" s="1" t="s">
        <v>404</v>
      </c>
      <c r="X23" s="1" t="s">
        <v>420</v>
      </c>
      <c r="Y23" s="1" t="s">
        <v>343</v>
      </c>
      <c r="Z23" s="1" t="s">
        <v>344</v>
      </c>
      <c r="AA23" s="1">
        <v>169.5</v>
      </c>
    </row>
    <row r="24" spans="1:27" ht="65.099999999999994" customHeight="1">
      <c r="A24" s="10" t="s">
        <v>54</v>
      </c>
      <c r="B24" s="2" t="s">
        <v>23</v>
      </c>
      <c r="C24" s="1" t="s">
        <v>26</v>
      </c>
      <c r="D24" s="11" t="s">
        <v>619</v>
      </c>
      <c r="E24" s="12" t="s">
        <v>134</v>
      </c>
      <c r="F24" s="13" t="s">
        <v>143</v>
      </c>
      <c r="G24" s="1" t="s">
        <v>162</v>
      </c>
      <c r="H24" s="1" t="s">
        <v>613</v>
      </c>
      <c r="I24" s="1">
        <v>2018</v>
      </c>
      <c r="J24" s="7" t="s">
        <v>163</v>
      </c>
      <c r="K24" s="12" t="s">
        <v>186</v>
      </c>
      <c r="L24" s="12" t="s">
        <v>240</v>
      </c>
      <c r="M24" s="12" t="s">
        <v>273</v>
      </c>
      <c r="N24" s="1" t="s">
        <v>286</v>
      </c>
      <c r="O24" s="28" t="s">
        <v>309</v>
      </c>
      <c r="P24" s="12"/>
      <c r="Q24" s="17" t="s">
        <v>367</v>
      </c>
      <c r="R24" s="12" t="s">
        <v>480</v>
      </c>
      <c r="S24" s="4" t="s">
        <v>481</v>
      </c>
      <c r="T24" s="1" t="s">
        <v>482</v>
      </c>
      <c r="U24" s="1">
        <v>641605</v>
      </c>
      <c r="V24" s="1" t="s">
        <v>402</v>
      </c>
      <c r="W24" s="1" t="s">
        <v>404</v>
      </c>
      <c r="X24" s="1" t="s">
        <v>470</v>
      </c>
      <c r="Y24" s="1" t="s">
        <v>343</v>
      </c>
      <c r="Z24" s="1" t="s">
        <v>344</v>
      </c>
      <c r="AA24" s="1">
        <v>142</v>
      </c>
    </row>
    <row r="25" spans="1:27" ht="65.099999999999994" customHeight="1">
      <c r="A25" s="10" t="s">
        <v>55</v>
      </c>
      <c r="B25" s="2" t="s">
        <v>23</v>
      </c>
      <c r="C25" s="1" t="s">
        <v>26</v>
      </c>
      <c r="D25" s="11" t="s">
        <v>620</v>
      </c>
      <c r="E25" s="12" t="s">
        <v>130</v>
      </c>
      <c r="F25" s="13" t="s">
        <v>144</v>
      </c>
      <c r="G25" s="1" t="s">
        <v>162</v>
      </c>
      <c r="H25" s="1" t="s">
        <v>613</v>
      </c>
      <c r="I25" s="1">
        <v>2018</v>
      </c>
      <c r="J25" s="7" t="s">
        <v>163</v>
      </c>
      <c r="K25" s="12" t="s">
        <v>187</v>
      </c>
      <c r="L25" s="12" t="s">
        <v>241</v>
      </c>
      <c r="M25" s="4" t="s">
        <v>276</v>
      </c>
      <c r="N25" s="1" t="s">
        <v>286</v>
      </c>
      <c r="O25" s="14" t="s">
        <v>310</v>
      </c>
      <c r="P25" s="12">
        <v>9498824624</v>
      </c>
      <c r="Q25" s="17" t="s">
        <v>368</v>
      </c>
      <c r="R25" s="4"/>
      <c r="S25" s="1" t="s">
        <v>483</v>
      </c>
      <c r="T25" s="1" t="s">
        <v>484</v>
      </c>
      <c r="U25" s="1">
        <v>608702</v>
      </c>
      <c r="V25" s="1" t="s">
        <v>402</v>
      </c>
      <c r="W25" s="1" t="s">
        <v>404</v>
      </c>
      <c r="X25" s="1" t="s">
        <v>412</v>
      </c>
      <c r="Y25" s="1" t="s">
        <v>343</v>
      </c>
      <c r="Z25" s="1" t="s">
        <v>344</v>
      </c>
      <c r="AA25" s="1">
        <v>178.5</v>
      </c>
    </row>
    <row r="26" spans="1:27" ht="65.099999999999994" customHeight="1">
      <c r="A26" s="10" t="s">
        <v>56</v>
      </c>
      <c r="B26" s="2" t="s">
        <v>23</v>
      </c>
      <c r="C26" s="1" t="s">
        <v>26</v>
      </c>
      <c r="D26" s="11" t="s">
        <v>104</v>
      </c>
      <c r="E26" s="12" t="s">
        <v>130</v>
      </c>
      <c r="F26" s="42" t="s">
        <v>145</v>
      </c>
      <c r="G26" s="1" t="s">
        <v>162</v>
      </c>
      <c r="H26" s="1" t="s">
        <v>613</v>
      </c>
      <c r="I26" s="1">
        <v>2018</v>
      </c>
      <c r="J26" s="7" t="s">
        <v>163</v>
      </c>
      <c r="K26" s="12" t="s">
        <v>188</v>
      </c>
      <c r="L26" s="12" t="s">
        <v>242</v>
      </c>
      <c r="M26" s="12" t="s">
        <v>273</v>
      </c>
      <c r="N26" s="1" t="s">
        <v>286</v>
      </c>
      <c r="O26" s="41" t="s">
        <v>311</v>
      </c>
      <c r="P26" s="12">
        <v>9790077663</v>
      </c>
      <c r="Q26" s="17" t="s">
        <v>369</v>
      </c>
      <c r="R26" s="12" t="s">
        <v>485</v>
      </c>
      <c r="S26" s="4" t="s">
        <v>486</v>
      </c>
      <c r="T26" s="4" t="s">
        <v>487</v>
      </c>
      <c r="U26" s="1">
        <v>638115</v>
      </c>
      <c r="V26" s="1" t="s">
        <v>402</v>
      </c>
      <c r="W26" s="1" t="s">
        <v>404</v>
      </c>
      <c r="X26" s="1" t="s">
        <v>420</v>
      </c>
      <c r="Y26" s="1" t="s">
        <v>343</v>
      </c>
      <c r="Z26" s="1" t="s">
        <v>344</v>
      </c>
      <c r="AA26" s="1">
        <v>159</v>
      </c>
    </row>
    <row r="27" spans="1:27" ht="65.099999999999994" customHeight="1">
      <c r="A27" s="10" t="s">
        <v>57</v>
      </c>
      <c r="B27" s="2" t="s">
        <v>23</v>
      </c>
      <c r="C27" s="1" t="s">
        <v>26</v>
      </c>
      <c r="D27" s="11" t="s">
        <v>105</v>
      </c>
      <c r="E27" s="12" t="s">
        <v>132</v>
      </c>
      <c r="F27" s="42">
        <v>36899</v>
      </c>
      <c r="G27" s="1" t="s">
        <v>162</v>
      </c>
      <c r="H27" s="1" t="s">
        <v>613</v>
      </c>
      <c r="I27" s="1">
        <v>2018</v>
      </c>
      <c r="J27" s="7" t="s">
        <v>163</v>
      </c>
      <c r="K27" s="12" t="s">
        <v>189</v>
      </c>
      <c r="L27" s="12" t="s">
        <v>243</v>
      </c>
      <c r="M27" s="36" t="s">
        <v>273</v>
      </c>
      <c r="N27" s="1" t="s">
        <v>286</v>
      </c>
      <c r="O27" s="43" t="s">
        <v>312</v>
      </c>
      <c r="P27" s="44">
        <v>7010055104</v>
      </c>
      <c r="Q27" s="17" t="s">
        <v>370</v>
      </c>
      <c r="R27" s="12" t="s">
        <v>488</v>
      </c>
      <c r="S27" s="4" t="s">
        <v>489</v>
      </c>
      <c r="T27" s="1" t="s">
        <v>445</v>
      </c>
      <c r="U27" s="1">
        <v>636001</v>
      </c>
      <c r="V27" s="1" t="s">
        <v>402</v>
      </c>
      <c r="W27" s="1" t="s">
        <v>404</v>
      </c>
      <c r="X27" s="1" t="s">
        <v>445</v>
      </c>
      <c r="Y27" s="1" t="s">
        <v>343</v>
      </c>
      <c r="Z27" s="1" t="s">
        <v>344</v>
      </c>
      <c r="AA27" s="1">
        <v>140</v>
      </c>
    </row>
    <row r="28" spans="1:27" ht="65.099999999999994" customHeight="1">
      <c r="A28" s="10" t="s">
        <v>58</v>
      </c>
      <c r="B28" s="2" t="s">
        <v>23</v>
      </c>
      <c r="C28" s="1" t="s">
        <v>26</v>
      </c>
      <c r="D28" s="11" t="s">
        <v>106</v>
      </c>
      <c r="E28" s="12" t="s">
        <v>134</v>
      </c>
      <c r="F28" s="13">
        <v>36957</v>
      </c>
      <c r="G28" s="1" t="s">
        <v>162</v>
      </c>
      <c r="H28" s="1" t="s">
        <v>613</v>
      </c>
      <c r="I28" s="1">
        <v>2018</v>
      </c>
      <c r="J28" s="7" t="s">
        <v>163</v>
      </c>
      <c r="K28" s="12" t="s">
        <v>190</v>
      </c>
      <c r="L28" s="12" t="s">
        <v>244</v>
      </c>
      <c r="M28" s="4" t="s">
        <v>278</v>
      </c>
      <c r="N28" s="1" t="s">
        <v>286</v>
      </c>
      <c r="O28" s="37" t="s">
        <v>313</v>
      </c>
      <c r="P28" s="12">
        <v>9787842446</v>
      </c>
      <c r="Q28" s="17" t="s">
        <v>371</v>
      </c>
      <c r="R28" s="4" t="s">
        <v>492</v>
      </c>
      <c r="S28" s="1" t="s">
        <v>490</v>
      </c>
      <c r="T28" s="1" t="s">
        <v>491</v>
      </c>
      <c r="U28" s="1">
        <v>625531</v>
      </c>
      <c r="V28" s="1" t="s">
        <v>402</v>
      </c>
      <c r="W28" s="1" t="s">
        <v>404</v>
      </c>
      <c r="X28" s="1" t="s">
        <v>413</v>
      </c>
      <c r="Y28" s="1" t="s">
        <v>343</v>
      </c>
      <c r="Z28" s="1" t="s">
        <v>344</v>
      </c>
      <c r="AA28" s="1">
        <v>172.25</v>
      </c>
    </row>
    <row r="29" spans="1:27" ht="65.099999999999994" customHeight="1">
      <c r="A29" s="10" t="s">
        <v>59</v>
      </c>
      <c r="B29" s="2" t="s">
        <v>23</v>
      </c>
      <c r="C29" s="1" t="s">
        <v>26</v>
      </c>
      <c r="D29" s="11" t="s">
        <v>107</v>
      </c>
      <c r="E29" s="12" t="s">
        <v>130</v>
      </c>
      <c r="F29" s="13">
        <v>36822</v>
      </c>
      <c r="G29" s="1" t="s">
        <v>162</v>
      </c>
      <c r="H29" s="1" t="s">
        <v>613</v>
      </c>
      <c r="I29" s="1">
        <v>2018</v>
      </c>
      <c r="J29" s="7" t="s">
        <v>609</v>
      </c>
      <c r="K29" s="12" t="s">
        <v>191</v>
      </c>
      <c r="L29" s="12" t="s">
        <v>245</v>
      </c>
      <c r="M29" s="12" t="s">
        <v>277</v>
      </c>
      <c r="N29" s="1" t="s">
        <v>286</v>
      </c>
      <c r="O29" s="28" t="s">
        <v>314</v>
      </c>
      <c r="P29" s="12">
        <v>9842327975</v>
      </c>
      <c r="Q29" s="17" t="s">
        <v>372</v>
      </c>
      <c r="R29" s="12" t="s">
        <v>494</v>
      </c>
      <c r="S29" s="1" t="s">
        <v>493</v>
      </c>
      <c r="T29" s="1" t="s">
        <v>495</v>
      </c>
      <c r="U29" s="1">
        <v>638301</v>
      </c>
      <c r="V29" s="1" t="s">
        <v>402</v>
      </c>
      <c r="W29" s="1" t="s">
        <v>404</v>
      </c>
      <c r="X29" s="1" t="s">
        <v>420</v>
      </c>
      <c r="Y29" s="1" t="s">
        <v>343</v>
      </c>
      <c r="Z29" s="1" t="s">
        <v>344</v>
      </c>
      <c r="AA29" s="1">
        <v>167.33</v>
      </c>
    </row>
    <row r="30" spans="1:27" ht="65.099999999999994" customHeight="1">
      <c r="A30" s="10" t="s">
        <v>60</v>
      </c>
      <c r="B30" s="2" t="s">
        <v>23</v>
      </c>
      <c r="C30" s="1" t="s">
        <v>26</v>
      </c>
      <c r="D30" s="11" t="s">
        <v>108</v>
      </c>
      <c r="E30" s="12" t="s">
        <v>130</v>
      </c>
      <c r="F30" s="13" t="s">
        <v>146</v>
      </c>
      <c r="G30" s="1" t="s">
        <v>162</v>
      </c>
      <c r="H30" s="1" t="s">
        <v>613</v>
      </c>
      <c r="I30" s="1">
        <v>2018</v>
      </c>
      <c r="J30" s="7" t="s">
        <v>163</v>
      </c>
      <c r="K30" s="12" t="s">
        <v>192</v>
      </c>
      <c r="L30" s="12" t="s">
        <v>246</v>
      </c>
      <c r="M30" s="12" t="s">
        <v>275</v>
      </c>
      <c r="N30" s="1" t="s">
        <v>286</v>
      </c>
      <c r="O30" s="28" t="s">
        <v>315</v>
      </c>
      <c r="P30" s="12">
        <v>9789595124</v>
      </c>
      <c r="Q30" s="1" t="s">
        <v>606</v>
      </c>
      <c r="R30" s="12" t="s">
        <v>496</v>
      </c>
      <c r="S30" s="1" t="s">
        <v>497</v>
      </c>
      <c r="T30" s="1" t="s">
        <v>498</v>
      </c>
      <c r="U30" s="1">
        <v>638012</v>
      </c>
      <c r="V30" s="1" t="s">
        <v>402</v>
      </c>
      <c r="W30" s="1" t="s">
        <v>404</v>
      </c>
      <c r="X30" s="1" t="s">
        <v>420</v>
      </c>
      <c r="Y30" s="1" t="s">
        <v>343</v>
      </c>
      <c r="Z30" s="1" t="s">
        <v>344</v>
      </c>
      <c r="AA30" s="1">
        <v>152.25</v>
      </c>
    </row>
    <row r="31" spans="1:27" ht="65.099999999999994" customHeight="1">
      <c r="A31" s="10" t="s">
        <v>61</v>
      </c>
      <c r="B31" s="2" t="s">
        <v>23</v>
      </c>
      <c r="C31" s="1" t="s">
        <v>26</v>
      </c>
      <c r="D31" s="11" t="s">
        <v>109</v>
      </c>
      <c r="E31" s="12" t="s">
        <v>147</v>
      </c>
      <c r="F31" s="13">
        <v>36773</v>
      </c>
      <c r="G31" s="1" t="s">
        <v>162</v>
      </c>
      <c r="H31" s="1" t="s">
        <v>613</v>
      </c>
      <c r="I31" s="1">
        <v>2018</v>
      </c>
      <c r="J31" s="7" t="s">
        <v>163</v>
      </c>
      <c r="K31" s="12" t="s">
        <v>193</v>
      </c>
      <c r="L31" s="12" t="s">
        <v>247</v>
      </c>
      <c r="M31" s="12" t="s">
        <v>279</v>
      </c>
      <c r="N31" s="1" t="s">
        <v>286</v>
      </c>
      <c r="O31" s="28" t="s">
        <v>316</v>
      </c>
      <c r="P31" s="12">
        <v>8778129270</v>
      </c>
      <c r="Q31" s="17" t="s">
        <v>373</v>
      </c>
      <c r="R31" s="12" t="s">
        <v>500</v>
      </c>
      <c r="S31" s="1" t="s">
        <v>499</v>
      </c>
      <c r="T31" s="1" t="s">
        <v>501</v>
      </c>
      <c r="U31" s="1" t="s">
        <v>502</v>
      </c>
      <c r="V31" s="1" t="s">
        <v>402</v>
      </c>
      <c r="W31" s="1" t="s">
        <v>404</v>
      </c>
      <c r="X31" s="1" t="s">
        <v>420</v>
      </c>
      <c r="Y31" s="1" t="s">
        <v>343</v>
      </c>
      <c r="Z31" s="1" t="s">
        <v>344</v>
      </c>
      <c r="AA31" s="1">
        <v>139.5</v>
      </c>
    </row>
    <row r="32" spans="1:27" ht="65.099999999999994" customHeight="1">
      <c r="A32" s="10" t="s">
        <v>62</v>
      </c>
      <c r="B32" s="2" t="s">
        <v>23</v>
      </c>
      <c r="C32" s="1" t="s">
        <v>26</v>
      </c>
      <c r="D32" s="11" t="s">
        <v>110</v>
      </c>
      <c r="E32" s="45" t="s">
        <v>130</v>
      </c>
      <c r="F32" s="46" t="s">
        <v>602</v>
      </c>
      <c r="G32" s="1" t="s">
        <v>162</v>
      </c>
      <c r="H32" s="1" t="s">
        <v>613</v>
      </c>
      <c r="I32" s="1">
        <v>2018</v>
      </c>
      <c r="J32" s="7" t="s">
        <v>163</v>
      </c>
      <c r="K32" s="45" t="s">
        <v>194</v>
      </c>
      <c r="L32" s="45" t="s">
        <v>248</v>
      </c>
      <c r="M32" s="45" t="s">
        <v>273</v>
      </c>
      <c r="N32" s="1" t="s">
        <v>286</v>
      </c>
      <c r="O32" s="47" t="s">
        <v>317</v>
      </c>
      <c r="P32" s="45">
        <v>9003947080</v>
      </c>
      <c r="Q32" s="17" t="s">
        <v>374</v>
      </c>
      <c r="R32" s="45" t="s">
        <v>503</v>
      </c>
      <c r="S32" s="1" t="s">
        <v>505</v>
      </c>
      <c r="T32" s="1" t="s">
        <v>504</v>
      </c>
      <c r="U32" s="1" t="s">
        <v>507</v>
      </c>
      <c r="V32" s="1" t="s">
        <v>402</v>
      </c>
      <c r="W32" s="1" t="s">
        <v>404</v>
      </c>
      <c r="X32" s="1" t="s">
        <v>420</v>
      </c>
      <c r="Y32" s="1" t="s">
        <v>343</v>
      </c>
      <c r="Z32" s="1" t="s">
        <v>344</v>
      </c>
      <c r="AA32" s="1">
        <v>171</v>
      </c>
    </row>
    <row r="33" spans="1:27" ht="65.099999999999994" customHeight="1">
      <c r="A33" s="10" t="s">
        <v>63</v>
      </c>
      <c r="B33" s="2" t="s">
        <v>23</v>
      </c>
      <c r="C33" s="1" t="s">
        <v>26</v>
      </c>
      <c r="D33" s="11" t="s">
        <v>111</v>
      </c>
      <c r="E33" s="12" t="s">
        <v>132</v>
      </c>
      <c r="F33" s="13" t="s">
        <v>148</v>
      </c>
      <c r="G33" s="1" t="s">
        <v>162</v>
      </c>
      <c r="H33" s="1" t="s">
        <v>613</v>
      </c>
      <c r="I33" s="1">
        <v>2018</v>
      </c>
      <c r="J33" s="7" t="s">
        <v>163</v>
      </c>
      <c r="K33" s="12" t="s">
        <v>195</v>
      </c>
      <c r="L33" s="12" t="s">
        <v>249</v>
      </c>
      <c r="M33" s="12" t="s">
        <v>273</v>
      </c>
      <c r="N33" s="1" t="s">
        <v>286</v>
      </c>
      <c r="O33" s="28" t="s">
        <v>318</v>
      </c>
      <c r="P33" s="12">
        <v>9487858563</v>
      </c>
      <c r="Q33" s="17" t="s">
        <v>375</v>
      </c>
      <c r="R33" s="48" t="s">
        <v>509</v>
      </c>
      <c r="S33" s="4" t="s">
        <v>508</v>
      </c>
      <c r="T33" s="1" t="s">
        <v>506</v>
      </c>
      <c r="U33" s="1">
        <v>638656</v>
      </c>
      <c r="V33" s="1" t="s">
        <v>402</v>
      </c>
      <c r="W33" s="1" t="s">
        <v>404</v>
      </c>
      <c r="X33" s="1" t="s">
        <v>470</v>
      </c>
      <c r="Y33" s="1" t="s">
        <v>343</v>
      </c>
      <c r="Z33" s="1" t="s">
        <v>344</v>
      </c>
      <c r="AA33" s="1">
        <v>181.75</v>
      </c>
    </row>
    <row r="34" spans="1:27" ht="65.099999999999994" customHeight="1">
      <c r="A34" s="10" t="s">
        <v>64</v>
      </c>
      <c r="B34" s="2" t="s">
        <v>23</v>
      </c>
      <c r="C34" s="1" t="s">
        <v>26</v>
      </c>
      <c r="D34" s="11" t="s">
        <v>621</v>
      </c>
      <c r="E34" s="4" t="s">
        <v>130</v>
      </c>
      <c r="F34" s="33" t="s">
        <v>149</v>
      </c>
      <c r="G34" s="1" t="s">
        <v>162</v>
      </c>
      <c r="H34" s="1" t="s">
        <v>613</v>
      </c>
      <c r="I34" s="1">
        <v>2018</v>
      </c>
      <c r="J34" s="7" t="s">
        <v>163</v>
      </c>
      <c r="K34" s="1" t="s">
        <v>196</v>
      </c>
      <c r="L34" s="1" t="s">
        <v>250</v>
      </c>
      <c r="M34" s="1" t="s">
        <v>275</v>
      </c>
      <c r="N34" s="1" t="s">
        <v>286</v>
      </c>
      <c r="O34" s="49" t="s">
        <v>610</v>
      </c>
      <c r="P34" s="1" t="s">
        <v>341</v>
      </c>
      <c r="Q34" s="17" t="s">
        <v>376</v>
      </c>
      <c r="R34" s="4" t="s">
        <v>512</v>
      </c>
      <c r="S34" s="4" t="s">
        <v>510</v>
      </c>
      <c r="T34" s="1" t="s">
        <v>511</v>
      </c>
      <c r="U34" s="1" t="s">
        <v>513</v>
      </c>
      <c r="V34" s="1" t="s">
        <v>402</v>
      </c>
      <c r="W34" s="1" t="s">
        <v>404</v>
      </c>
      <c r="X34" s="1" t="s">
        <v>514</v>
      </c>
      <c r="Y34" s="1" t="s">
        <v>343</v>
      </c>
      <c r="Z34" s="1" t="s">
        <v>344</v>
      </c>
      <c r="AA34" s="1">
        <v>107.5</v>
      </c>
    </row>
    <row r="35" spans="1:27" ht="65.099999999999994" customHeight="1">
      <c r="A35" s="10" t="s">
        <v>65</v>
      </c>
      <c r="B35" s="2" t="s">
        <v>23</v>
      </c>
      <c r="C35" s="1" t="s">
        <v>26</v>
      </c>
      <c r="D35" s="11" t="s">
        <v>622</v>
      </c>
      <c r="E35" s="4" t="s">
        <v>130</v>
      </c>
      <c r="F35" s="33">
        <v>36567</v>
      </c>
      <c r="G35" s="1" t="s">
        <v>162</v>
      </c>
      <c r="H35" s="1" t="s">
        <v>613</v>
      </c>
      <c r="I35" s="1">
        <v>2018</v>
      </c>
      <c r="J35" s="7" t="s">
        <v>163</v>
      </c>
      <c r="K35" s="4" t="s">
        <v>197</v>
      </c>
      <c r="L35" s="1" t="s">
        <v>251</v>
      </c>
      <c r="M35" s="1" t="s">
        <v>273</v>
      </c>
      <c r="N35" s="1" t="s">
        <v>286</v>
      </c>
      <c r="O35" s="32" t="s">
        <v>319</v>
      </c>
      <c r="P35" s="1">
        <v>9488034392</v>
      </c>
      <c r="Q35" s="17" t="s">
        <v>377</v>
      </c>
      <c r="R35" s="4" t="s">
        <v>515</v>
      </c>
      <c r="S35" s="1" t="s">
        <v>516</v>
      </c>
      <c r="T35" s="4" t="s">
        <v>518</v>
      </c>
      <c r="U35" s="1" t="s">
        <v>517</v>
      </c>
      <c r="V35" s="1" t="s">
        <v>402</v>
      </c>
      <c r="W35" s="1" t="s">
        <v>404</v>
      </c>
      <c r="X35" s="1" t="s">
        <v>519</v>
      </c>
      <c r="Y35" s="1" t="s">
        <v>343</v>
      </c>
      <c r="Z35" s="1" t="s">
        <v>344</v>
      </c>
      <c r="AA35" s="1">
        <v>186</v>
      </c>
    </row>
    <row r="36" spans="1:27" ht="65.099999999999994" customHeight="1">
      <c r="A36" s="10" t="s">
        <v>66</v>
      </c>
      <c r="B36" s="2" t="s">
        <v>23</v>
      </c>
      <c r="C36" s="1" t="s">
        <v>26</v>
      </c>
      <c r="D36" s="11" t="s">
        <v>112</v>
      </c>
      <c r="E36" s="12" t="s">
        <v>130</v>
      </c>
      <c r="F36" s="13">
        <v>36825</v>
      </c>
      <c r="G36" s="1" t="s">
        <v>162</v>
      </c>
      <c r="H36" s="1" t="s">
        <v>613</v>
      </c>
      <c r="I36" s="1">
        <v>2018</v>
      </c>
      <c r="J36" s="7" t="s">
        <v>163</v>
      </c>
      <c r="K36" s="12" t="s">
        <v>198</v>
      </c>
      <c r="L36" s="12" t="s">
        <v>252</v>
      </c>
      <c r="M36" s="12" t="s">
        <v>280</v>
      </c>
      <c r="N36" s="1" t="s">
        <v>286</v>
      </c>
      <c r="O36" s="28" t="s">
        <v>320</v>
      </c>
      <c r="P36" s="12">
        <v>9442606218</v>
      </c>
      <c r="Q36" s="17" t="s">
        <v>378</v>
      </c>
      <c r="R36" s="12" t="s">
        <v>520</v>
      </c>
      <c r="S36" s="4" t="s">
        <v>522</v>
      </c>
      <c r="T36" s="1" t="s">
        <v>521</v>
      </c>
      <c r="U36" s="1">
        <v>643101</v>
      </c>
      <c r="V36" s="1" t="s">
        <v>402</v>
      </c>
      <c r="W36" s="1" t="s">
        <v>404</v>
      </c>
      <c r="X36" s="1" t="s">
        <v>523</v>
      </c>
      <c r="Y36" s="1" t="s">
        <v>343</v>
      </c>
      <c r="Z36" s="1" t="s">
        <v>344</v>
      </c>
      <c r="AA36" s="1">
        <v>187.25</v>
      </c>
    </row>
    <row r="37" spans="1:27" ht="65.099999999999994" customHeight="1">
      <c r="A37" s="10" t="s">
        <v>67</v>
      </c>
      <c r="B37" s="2" t="s">
        <v>23</v>
      </c>
      <c r="C37" s="1" t="s">
        <v>26</v>
      </c>
      <c r="D37" s="11" t="s">
        <v>113</v>
      </c>
      <c r="E37" s="12" t="s">
        <v>130</v>
      </c>
      <c r="F37" s="13" t="s">
        <v>150</v>
      </c>
      <c r="G37" s="1" t="s">
        <v>162</v>
      </c>
      <c r="H37" s="1" t="s">
        <v>613</v>
      </c>
      <c r="I37" s="23">
        <v>2017</v>
      </c>
      <c r="J37" s="7" t="s">
        <v>163</v>
      </c>
      <c r="K37" s="12" t="s">
        <v>199</v>
      </c>
      <c r="L37" s="12" t="s">
        <v>253</v>
      </c>
      <c r="M37" s="4" t="s">
        <v>276</v>
      </c>
      <c r="N37" s="1" t="s">
        <v>286</v>
      </c>
      <c r="O37" s="14" t="s">
        <v>321</v>
      </c>
      <c r="P37" s="12">
        <v>9092065722</v>
      </c>
      <c r="Q37" s="17" t="s">
        <v>379</v>
      </c>
      <c r="R37" s="4" t="s">
        <v>524</v>
      </c>
      <c r="S37" s="1" t="s">
        <v>526</v>
      </c>
      <c r="T37" s="1" t="s">
        <v>525</v>
      </c>
      <c r="U37" s="1">
        <v>636203</v>
      </c>
      <c r="V37" s="1" t="s">
        <v>402</v>
      </c>
      <c r="W37" s="1" t="s">
        <v>404</v>
      </c>
      <c r="X37" s="1" t="s">
        <v>445</v>
      </c>
      <c r="Y37" s="1" t="s">
        <v>343</v>
      </c>
      <c r="Z37" s="1" t="s">
        <v>344</v>
      </c>
      <c r="AA37" s="1">
        <v>166.5</v>
      </c>
    </row>
    <row r="38" spans="1:27" ht="65.099999999999994" customHeight="1">
      <c r="A38" s="10" t="s">
        <v>68</v>
      </c>
      <c r="B38" s="2" t="s">
        <v>23</v>
      </c>
      <c r="C38" s="1" t="s">
        <v>26</v>
      </c>
      <c r="D38" s="11" t="s">
        <v>114</v>
      </c>
      <c r="E38" s="12" t="s">
        <v>132</v>
      </c>
      <c r="F38" s="13" t="s">
        <v>151</v>
      </c>
      <c r="G38" s="1" t="s">
        <v>162</v>
      </c>
      <c r="H38" s="1" t="s">
        <v>613</v>
      </c>
      <c r="I38" s="1">
        <v>2018</v>
      </c>
      <c r="J38" s="7" t="s">
        <v>163</v>
      </c>
      <c r="K38" s="12" t="s">
        <v>177</v>
      </c>
      <c r="L38" s="12" t="s">
        <v>254</v>
      </c>
      <c r="M38" s="4" t="s">
        <v>273</v>
      </c>
      <c r="N38" s="1" t="s">
        <v>286</v>
      </c>
      <c r="O38" s="37" t="s">
        <v>322</v>
      </c>
      <c r="P38" s="12">
        <v>9384727687</v>
      </c>
      <c r="Q38" s="17" t="s">
        <v>380</v>
      </c>
      <c r="R38" s="4">
        <v>170</v>
      </c>
      <c r="S38" s="1" t="s">
        <v>527</v>
      </c>
      <c r="T38" s="1" t="s">
        <v>528</v>
      </c>
      <c r="U38" s="1">
        <v>635307</v>
      </c>
      <c r="V38" s="1" t="s">
        <v>402</v>
      </c>
      <c r="W38" s="1" t="s">
        <v>404</v>
      </c>
      <c r="X38" s="1" t="s">
        <v>463</v>
      </c>
      <c r="Y38" s="1" t="s">
        <v>343</v>
      </c>
      <c r="Z38" s="1" t="s">
        <v>344</v>
      </c>
      <c r="AA38" s="1">
        <v>187.75</v>
      </c>
    </row>
    <row r="39" spans="1:27" ht="65.099999999999994" customHeight="1">
      <c r="A39" s="10" t="s">
        <v>69</v>
      </c>
      <c r="B39" s="2" t="s">
        <v>23</v>
      </c>
      <c r="C39" s="1" t="s">
        <v>26</v>
      </c>
      <c r="D39" s="11" t="s">
        <v>115</v>
      </c>
      <c r="E39" s="12" t="s">
        <v>132</v>
      </c>
      <c r="F39" s="13" t="s">
        <v>152</v>
      </c>
      <c r="G39" s="1" t="s">
        <v>162</v>
      </c>
      <c r="H39" s="1" t="s">
        <v>613</v>
      </c>
      <c r="I39" s="1">
        <v>2018</v>
      </c>
      <c r="J39" s="7" t="s">
        <v>163</v>
      </c>
      <c r="K39" s="12" t="s">
        <v>200</v>
      </c>
      <c r="L39" s="12" t="s">
        <v>255</v>
      </c>
      <c r="M39" s="4" t="s">
        <v>281</v>
      </c>
      <c r="N39" s="1" t="s">
        <v>286</v>
      </c>
      <c r="O39" s="14" t="s">
        <v>323</v>
      </c>
      <c r="P39" s="12">
        <v>7418180679</v>
      </c>
      <c r="Q39" s="17" t="s">
        <v>381</v>
      </c>
      <c r="R39" s="4" t="s">
        <v>529</v>
      </c>
      <c r="S39" s="1" t="s">
        <v>530</v>
      </c>
      <c r="T39" s="1" t="s">
        <v>532</v>
      </c>
      <c r="U39" s="1">
        <v>627005</v>
      </c>
      <c r="V39" s="1" t="s">
        <v>402</v>
      </c>
      <c r="W39" s="1" t="s">
        <v>404</v>
      </c>
      <c r="X39" s="1" t="s">
        <v>531</v>
      </c>
      <c r="Y39" s="1" t="s">
        <v>343</v>
      </c>
      <c r="Z39" s="1" t="s">
        <v>344</v>
      </c>
      <c r="AA39" s="1">
        <v>186.5</v>
      </c>
    </row>
    <row r="40" spans="1:27" ht="65.099999999999994" customHeight="1">
      <c r="A40" s="10" t="s">
        <v>70</v>
      </c>
      <c r="B40" s="2" t="s">
        <v>23</v>
      </c>
      <c r="C40" s="1" t="s">
        <v>26</v>
      </c>
      <c r="D40" s="11" t="s">
        <v>116</v>
      </c>
      <c r="E40" s="12" t="s">
        <v>132</v>
      </c>
      <c r="F40" s="13" t="s">
        <v>603</v>
      </c>
      <c r="G40" s="1" t="s">
        <v>162</v>
      </c>
      <c r="H40" s="1" t="s">
        <v>613</v>
      </c>
      <c r="I40" s="1">
        <v>2018</v>
      </c>
      <c r="J40" s="7" t="s">
        <v>163</v>
      </c>
      <c r="K40" s="12" t="s">
        <v>201</v>
      </c>
      <c r="L40" s="12" t="s">
        <v>256</v>
      </c>
      <c r="M40" s="4" t="s">
        <v>273</v>
      </c>
      <c r="N40" s="1" t="s">
        <v>286</v>
      </c>
      <c r="O40" s="14" t="s">
        <v>324</v>
      </c>
      <c r="P40" s="12">
        <v>6382730030</v>
      </c>
      <c r="Q40" s="17" t="s">
        <v>382</v>
      </c>
      <c r="R40" s="4" t="s">
        <v>533</v>
      </c>
      <c r="S40" s="1" t="s">
        <v>535</v>
      </c>
      <c r="T40" s="1" t="s">
        <v>534</v>
      </c>
      <c r="U40" s="1">
        <v>639003</v>
      </c>
      <c r="V40" s="1" t="s">
        <v>402</v>
      </c>
      <c r="W40" s="1" t="s">
        <v>404</v>
      </c>
      <c r="X40" s="1" t="s">
        <v>536</v>
      </c>
      <c r="Y40" s="1" t="s">
        <v>343</v>
      </c>
      <c r="Z40" s="1" t="s">
        <v>344</v>
      </c>
      <c r="AA40" s="1">
        <v>182.5</v>
      </c>
    </row>
    <row r="41" spans="1:27" ht="65.099999999999994" customHeight="1">
      <c r="A41" s="10" t="s">
        <v>71</v>
      </c>
      <c r="B41" s="2" t="s">
        <v>23</v>
      </c>
      <c r="C41" s="1" t="s">
        <v>26</v>
      </c>
      <c r="D41" s="11" t="s">
        <v>117</v>
      </c>
      <c r="E41" s="12" t="s">
        <v>132</v>
      </c>
      <c r="F41" s="13">
        <v>36660</v>
      </c>
      <c r="G41" s="1" t="s">
        <v>162</v>
      </c>
      <c r="H41" s="1" t="s">
        <v>613</v>
      </c>
      <c r="I41" s="1">
        <v>2017</v>
      </c>
      <c r="J41" s="7" t="s">
        <v>163</v>
      </c>
      <c r="K41" s="12" t="s">
        <v>202</v>
      </c>
      <c r="L41" s="12" t="s">
        <v>257</v>
      </c>
      <c r="M41" s="4" t="s">
        <v>276</v>
      </c>
      <c r="N41" s="1" t="s">
        <v>286</v>
      </c>
      <c r="O41" s="37" t="s">
        <v>325</v>
      </c>
      <c r="P41" s="12">
        <v>7010494725</v>
      </c>
      <c r="Q41" s="17" t="s">
        <v>383</v>
      </c>
      <c r="R41" s="4" t="s">
        <v>537</v>
      </c>
      <c r="S41" s="4" t="s">
        <v>538</v>
      </c>
      <c r="T41" s="1" t="s">
        <v>539</v>
      </c>
      <c r="U41" s="1">
        <v>600049</v>
      </c>
      <c r="V41" s="1" t="s">
        <v>402</v>
      </c>
      <c r="W41" s="1" t="s">
        <v>404</v>
      </c>
      <c r="X41" s="1" t="s">
        <v>540</v>
      </c>
      <c r="Y41" s="1" t="s">
        <v>343</v>
      </c>
      <c r="Z41" s="1" t="s">
        <v>344</v>
      </c>
      <c r="AA41" s="1">
        <v>149.75</v>
      </c>
    </row>
    <row r="42" spans="1:27" ht="65.099999999999994" customHeight="1">
      <c r="A42" s="10" t="s">
        <v>72</v>
      </c>
      <c r="B42" s="2" t="s">
        <v>23</v>
      </c>
      <c r="C42" s="1" t="s">
        <v>26</v>
      </c>
      <c r="D42" s="11" t="s">
        <v>623</v>
      </c>
      <c r="E42" s="12" t="s">
        <v>132</v>
      </c>
      <c r="F42" s="13">
        <v>36854</v>
      </c>
      <c r="G42" s="1" t="s">
        <v>162</v>
      </c>
      <c r="H42" s="1" t="s">
        <v>613</v>
      </c>
      <c r="I42" s="1">
        <v>2018</v>
      </c>
      <c r="J42" s="7" t="s">
        <v>163</v>
      </c>
      <c r="K42" s="12" t="s">
        <v>203</v>
      </c>
      <c r="L42" s="12" t="s">
        <v>258</v>
      </c>
      <c r="M42" s="12" t="s">
        <v>273</v>
      </c>
      <c r="N42" s="1" t="s">
        <v>286</v>
      </c>
      <c r="O42" s="27" t="s">
        <v>326</v>
      </c>
      <c r="P42" s="12">
        <v>9360660202</v>
      </c>
      <c r="Q42" s="17" t="s">
        <v>384</v>
      </c>
      <c r="R42" s="12" t="s">
        <v>541</v>
      </c>
      <c r="S42" s="1" t="s">
        <v>543</v>
      </c>
      <c r="T42" s="1" t="s">
        <v>542</v>
      </c>
      <c r="U42" s="1">
        <v>641687</v>
      </c>
      <c r="V42" s="1" t="s">
        <v>402</v>
      </c>
      <c r="W42" s="1" t="s">
        <v>404</v>
      </c>
      <c r="X42" s="1" t="s">
        <v>544</v>
      </c>
      <c r="Y42" s="1" t="s">
        <v>343</v>
      </c>
      <c r="Z42" s="1" t="s">
        <v>344</v>
      </c>
      <c r="AA42" s="1">
        <v>185.5</v>
      </c>
    </row>
    <row r="43" spans="1:27" ht="65.099999999999994" customHeight="1">
      <c r="A43" s="10" t="s">
        <v>73</v>
      </c>
      <c r="B43" s="2" t="s">
        <v>23</v>
      </c>
      <c r="C43" s="1" t="s">
        <v>26</v>
      </c>
      <c r="D43" s="11" t="s">
        <v>118</v>
      </c>
      <c r="E43" s="12" t="s">
        <v>130</v>
      </c>
      <c r="F43" s="13" t="s">
        <v>153</v>
      </c>
      <c r="G43" s="1" t="s">
        <v>162</v>
      </c>
      <c r="H43" s="1" t="s">
        <v>613</v>
      </c>
      <c r="I43" s="1">
        <v>2018</v>
      </c>
      <c r="J43" s="7" t="s">
        <v>163</v>
      </c>
      <c r="K43" s="12" t="s">
        <v>204</v>
      </c>
      <c r="L43" s="12" t="s">
        <v>259</v>
      </c>
      <c r="M43" s="12" t="s">
        <v>273</v>
      </c>
      <c r="N43" s="1" t="s">
        <v>286</v>
      </c>
      <c r="O43" s="28" t="s">
        <v>327</v>
      </c>
      <c r="P43" s="12">
        <v>8072234890</v>
      </c>
      <c r="Q43" s="17" t="s">
        <v>385</v>
      </c>
      <c r="R43" s="12" t="s">
        <v>545</v>
      </c>
      <c r="S43" s="1" t="s">
        <v>547</v>
      </c>
      <c r="T43" s="1" t="s">
        <v>546</v>
      </c>
      <c r="U43" s="1">
        <v>638103</v>
      </c>
      <c r="V43" s="1" t="s">
        <v>402</v>
      </c>
      <c r="W43" s="1" t="s">
        <v>404</v>
      </c>
      <c r="X43" s="1" t="s">
        <v>548</v>
      </c>
      <c r="Y43" s="1" t="s">
        <v>343</v>
      </c>
      <c r="Z43" s="1" t="s">
        <v>344</v>
      </c>
      <c r="AA43" s="1">
        <v>183.25</v>
      </c>
    </row>
    <row r="44" spans="1:27" ht="65.099999999999994" customHeight="1">
      <c r="A44" s="10" t="s">
        <v>74</v>
      </c>
      <c r="B44" s="2" t="s">
        <v>23</v>
      </c>
      <c r="C44" s="1" t="s">
        <v>26</v>
      </c>
      <c r="D44" s="11" t="s">
        <v>119</v>
      </c>
      <c r="E44" s="12" t="s">
        <v>130</v>
      </c>
      <c r="F44" s="13" t="s">
        <v>154</v>
      </c>
      <c r="G44" s="1" t="s">
        <v>162</v>
      </c>
      <c r="H44" s="1" t="s">
        <v>613</v>
      </c>
      <c r="I44" s="1">
        <v>2018</v>
      </c>
      <c r="J44" s="7" t="s">
        <v>596</v>
      </c>
      <c r="K44" s="12" t="s">
        <v>205</v>
      </c>
      <c r="L44" s="12" t="s">
        <v>260</v>
      </c>
      <c r="M44" s="4" t="s">
        <v>281</v>
      </c>
      <c r="N44" s="1" t="s">
        <v>286</v>
      </c>
      <c r="O44" s="14" t="s">
        <v>328</v>
      </c>
      <c r="P44" s="12">
        <v>6282650120</v>
      </c>
      <c r="Q44" s="17" t="s">
        <v>386</v>
      </c>
      <c r="R44" s="4" t="s">
        <v>551</v>
      </c>
      <c r="S44" s="4" t="s">
        <v>549</v>
      </c>
      <c r="T44" s="1" t="s">
        <v>550</v>
      </c>
      <c r="U44" s="1">
        <v>673010</v>
      </c>
      <c r="V44" s="1" t="s">
        <v>402</v>
      </c>
      <c r="W44" s="1" t="s">
        <v>404</v>
      </c>
      <c r="X44" s="1" t="s">
        <v>552</v>
      </c>
      <c r="Y44" s="1" t="s">
        <v>343</v>
      </c>
      <c r="Z44" s="1" t="s">
        <v>344</v>
      </c>
      <c r="AA44" s="1">
        <v>178.25</v>
      </c>
    </row>
    <row r="45" spans="1:27" ht="65.099999999999994" customHeight="1">
      <c r="A45" s="10" t="s">
        <v>75</v>
      </c>
      <c r="B45" s="2" t="s">
        <v>23</v>
      </c>
      <c r="C45" s="1" t="s">
        <v>26</v>
      </c>
      <c r="D45" s="11" t="s">
        <v>120</v>
      </c>
      <c r="E45" s="12" t="s">
        <v>132</v>
      </c>
      <c r="F45" s="13" t="s">
        <v>155</v>
      </c>
      <c r="G45" s="1" t="s">
        <v>162</v>
      </c>
      <c r="H45" s="1" t="s">
        <v>613</v>
      </c>
      <c r="I45" s="1">
        <v>2018</v>
      </c>
      <c r="J45" s="7" t="s">
        <v>163</v>
      </c>
      <c r="K45" s="12" t="s">
        <v>206</v>
      </c>
      <c r="L45" s="12" t="s">
        <v>261</v>
      </c>
      <c r="M45" s="4" t="s">
        <v>273</v>
      </c>
      <c r="N45" s="1" t="s">
        <v>286</v>
      </c>
      <c r="O45" s="14" t="s">
        <v>329</v>
      </c>
      <c r="P45" s="12">
        <v>9944114134</v>
      </c>
      <c r="Q45" s="17" t="s">
        <v>387</v>
      </c>
      <c r="R45" s="4" t="s">
        <v>553</v>
      </c>
      <c r="S45" s="1" t="s">
        <v>554</v>
      </c>
      <c r="T45" s="1" t="s">
        <v>555</v>
      </c>
      <c r="U45" s="1">
        <v>637408</v>
      </c>
      <c r="V45" s="1" t="s">
        <v>402</v>
      </c>
      <c r="W45" s="1" t="s">
        <v>404</v>
      </c>
      <c r="X45" s="1" t="s">
        <v>403</v>
      </c>
      <c r="Y45" s="1" t="s">
        <v>343</v>
      </c>
      <c r="Z45" s="1" t="s">
        <v>344</v>
      </c>
      <c r="AA45" s="1">
        <v>162</v>
      </c>
    </row>
    <row r="46" spans="1:27" ht="65.099999999999994" customHeight="1">
      <c r="A46" s="10" t="s">
        <v>76</v>
      </c>
      <c r="B46" s="2" t="s">
        <v>23</v>
      </c>
      <c r="C46" s="1" t="s">
        <v>26</v>
      </c>
      <c r="D46" s="11" t="s">
        <v>121</v>
      </c>
      <c r="E46" s="12" t="s">
        <v>130</v>
      </c>
      <c r="F46" s="13">
        <v>36574</v>
      </c>
      <c r="G46" s="1" t="s">
        <v>162</v>
      </c>
      <c r="H46" s="1" t="s">
        <v>613</v>
      </c>
      <c r="I46" s="1">
        <v>2018</v>
      </c>
      <c r="J46" s="7" t="s">
        <v>163</v>
      </c>
      <c r="K46" s="12" t="s">
        <v>207</v>
      </c>
      <c r="L46" s="12" t="s">
        <v>262</v>
      </c>
      <c r="M46" s="4" t="s">
        <v>282</v>
      </c>
      <c r="N46" s="1" t="s">
        <v>286</v>
      </c>
      <c r="O46" s="14" t="s">
        <v>330</v>
      </c>
      <c r="P46" s="12">
        <v>9994769346</v>
      </c>
      <c r="Q46" s="17" t="s">
        <v>388</v>
      </c>
      <c r="R46" s="4" t="s">
        <v>556</v>
      </c>
      <c r="S46" s="4" t="s">
        <v>558</v>
      </c>
      <c r="T46" s="1" t="s">
        <v>557</v>
      </c>
      <c r="U46" s="1" t="s">
        <v>559</v>
      </c>
      <c r="V46" s="1" t="s">
        <v>402</v>
      </c>
      <c r="W46" s="1" t="s">
        <v>404</v>
      </c>
      <c r="X46" s="1" t="s">
        <v>420</v>
      </c>
      <c r="Y46" s="1" t="s">
        <v>343</v>
      </c>
      <c r="Z46" s="1" t="s">
        <v>344</v>
      </c>
      <c r="AA46" s="1">
        <v>168.3</v>
      </c>
    </row>
    <row r="47" spans="1:27" ht="65.099999999999994" customHeight="1">
      <c r="A47" s="10" t="s">
        <v>77</v>
      </c>
      <c r="B47" s="2" t="s">
        <v>23</v>
      </c>
      <c r="C47" s="1" t="s">
        <v>26</v>
      </c>
      <c r="D47" s="11" t="s">
        <v>122</v>
      </c>
      <c r="E47" s="38" t="s">
        <v>130</v>
      </c>
      <c r="F47" s="39" t="s">
        <v>156</v>
      </c>
      <c r="G47" s="1" t="s">
        <v>162</v>
      </c>
      <c r="H47" s="1" t="s">
        <v>613</v>
      </c>
      <c r="I47" s="1">
        <v>2018</v>
      </c>
      <c r="J47" s="7" t="s">
        <v>163</v>
      </c>
      <c r="K47" s="38" t="s">
        <v>208</v>
      </c>
      <c r="L47" s="38" t="s">
        <v>263</v>
      </c>
      <c r="M47" s="38" t="s">
        <v>273</v>
      </c>
      <c r="N47" s="1" t="s">
        <v>286</v>
      </c>
      <c r="O47" s="40" t="s">
        <v>331</v>
      </c>
      <c r="P47" s="38">
        <v>9842735538</v>
      </c>
      <c r="Q47" s="4" t="s">
        <v>389</v>
      </c>
      <c r="R47" s="38" t="s">
        <v>560</v>
      </c>
      <c r="S47" s="4" t="s">
        <v>561</v>
      </c>
      <c r="T47" s="1" t="s">
        <v>562</v>
      </c>
      <c r="U47" s="1" t="s">
        <v>563</v>
      </c>
      <c r="V47" s="1" t="s">
        <v>402</v>
      </c>
      <c r="W47" s="1" t="s">
        <v>404</v>
      </c>
      <c r="X47" s="1" t="s">
        <v>420</v>
      </c>
      <c r="Y47" s="1" t="s">
        <v>343</v>
      </c>
      <c r="Z47" s="1" t="s">
        <v>344</v>
      </c>
      <c r="AA47" s="1">
        <v>144.25</v>
      </c>
    </row>
    <row r="48" spans="1:27" ht="65.099999999999994" customHeight="1">
      <c r="A48" s="10" t="s">
        <v>78</v>
      </c>
      <c r="B48" s="2" t="s">
        <v>23</v>
      </c>
      <c r="C48" s="1" t="s">
        <v>26</v>
      </c>
      <c r="D48" s="11" t="s">
        <v>123</v>
      </c>
      <c r="E48" s="12" t="s">
        <v>130</v>
      </c>
      <c r="F48" s="13" t="s">
        <v>604</v>
      </c>
      <c r="G48" s="1" t="s">
        <v>162</v>
      </c>
      <c r="H48" s="1" t="s">
        <v>613</v>
      </c>
      <c r="I48" s="1">
        <v>2018</v>
      </c>
      <c r="J48" s="7" t="s">
        <v>163</v>
      </c>
      <c r="K48" s="12" t="s">
        <v>209</v>
      </c>
      <c r="L48" s="12" t="s">
        <v>264</v>
      </c>
      <c r="M48" s="12" t="s">
        <v>273</v>
      </c>
      <c r="N48" s="1" t="s">
        <v>286</v>
      </c>
      <c r="O48" s="28" t="s">
        <v>332</v>
      </c>
      <c r="P48" s="12">
        <v>7708228050</v>
      </c>
      <c r="Q48" s="17" t="s">
        <v>390</v>
      </c>
      <c r="R48" s="12" t="s">
        <v>564</v>
      </c>
      <c r="S48" s="1" t="s">
        <v>565</v>
      </c>
      <c r="T48" s="1" t="s">
        <v>566</v>
      </c>
      <c r="U48" s="1">
        <v>637019</v>
      </c>
      <c r="V48" s="1" t="s">
        <v>402</v>
      </c>
      <c r="W48" s="1" t="s">
        <v>404</v>
      </c>
      <c r="X48" s="1" t="s">
        <v>403</v>
      </c>
      <c r="Y48" s="1" t="s">
        <v>343</v>
      </c>
      <c r="Z48" s="1" t="s">
        <v>344</v>
      </c>
      <c r="AA48" s="1">
        <v>158.75</v>
      </c>
    </row>
    <row r="49" spans="1:27" ht="65.099999999999994" customHeight="1">
      <c r="A49" s="10" t="s">
        <v>79</v>
      </c>
      <c r="B49" s="2" t="s">
        <v>23</v>
      </c>
      <c r="C49" s="1" t="s">
        <v>26</v>
      </c>
      <c r="D49" s="11" t="s">
        <v>124</v>
      </c>
      <c r="E49" s="12" t="s">
        <v>130</v>
      </c>
      <c r="F49" s="13">
        <v>36643</v>
      </c>
      <c r="G49" s="1" t="s">
        <v>162</v>
      </c>
      <c r="H49" s="1" t="s">
        <v>613</v>
      </c>
      <c r="I49" s="1">
        <v>2018</v>
      </c>
      <c r="J49" s="7" t="s">
        <v>163</v>
      </c>
      <c r="K49" s="12" t="s">
        <v>210</v>
      </c>
      <c r="L49" s="12" t="s">
        <v>265</v>
      </c>
      <c r="M49" s="12" t="s">
        <v>276</v>
      </c>
      <c r="N49" s="1" t="s">
        <v>286</v>
      </c>
      <c r="O49" s="28" t="s">
        <v>333</v>
      </c>
      <c r="P49" s="12">
        <v>8489918362</v>
      </c>
      <c r="Q49" s="17" t="s">
        <v>391</v>
      </c>
      <c r="R49" s="12" t="s">
        <v>567</v>
      </c>
      <c r="S49" s="1" t="s">
        <v>568</v>
      </c>
      <c r="T49" s="1" t="s">
        <v>569</v>
      </c>
      <c r="U49" s="1">
        <v>635806</v>
      </c>
      <c r="V49" s="1" t="s">
        <v>402</v>
      </c>
      <c r="W49" s="1" t="s">
        <v>404</v>
      </c>
      <c r="X49" s="1" t="s">
        <v>570</v>
      </c>
      <c r="Y49" s="1" t="s">
        <v>343</v>
      </c>
      <c r="Z49" s="1" t="s">
        <v>344</v>
      </c>
      <c r="AA49" s="1">
        <v>171</v>
      </c>
    </row>
    <row r="50" spans="1:27" ht="65.099999999999994" customHeight="1">
      <c r="A50" s="10" t="s">
        <v>80</v>
      </c>
      <c r="B50" s="2" t="s">
        <v>23</v>
      </c>
      <c r="C50" s="1" t="s">
        <v>26</v>
      </c>
      <c r="D50" s="11" t="s">
        <v>125</v>
      </c>
      <c r="E50" s="4" t="s">
        <v>134</v>
      </c>
      <c r="F50" s="33" t="s">
        <v>157</v>
      </c>
      <c r="G50" s="1" t="s">
        <v>162</v>
      </c>
      <c r="H50" s="1" t="s">
        <v>613</v>
      </c>
      <c r="I50" s="1">
        <v>2018</v>
      </c>
      <c r="J50" s="7" t="s">
        <v>609</v>
      </c>
      <c r="K50" s="4" t="s">
        <v>211</v>
      </c>
      <c r="L50" s="4" t="s">
        <v>266</v>
      </c>
      <c r="M50" s="1" t="s">
        <v>283</v>
      </c>
      <c r="N50" s="1" t="s">
        <v>286</v>
      </c>
      <c r="O50" s="37" t="s">
        <v>334</v>
      </c>
      <c r="P50" s="1">
        <v>7550363099</v>
      </c>
      <c r="Q50" s="17" t="s">
        <v>392</v>
      </c>
      <c r="R50" s="4" t="s">
        <v>571</v>
      </c>
      <c r="S50" s="4" t="s">
        <v>573</v>
      </c>
      <c r="T50" s="1" t="s">
        <v>572</v>
      </c>
      <c r="U50" s="1">
        <v>625533</v>
      </c>
      <c r="V50" s="1" t="s">
        <v>402</v>
      </c>
      <c r="W50" s="1" t="s">
        <v>404</v>
      </c>
      <c r="X50" s="1" t="s">
        <v>413</v>
      </c>
      <c r="Y50" s="1" t="s">
        <v>343</v>
      </c>
      <c r="Z50" s="1" t="s">
        <v>344</v>
      </c>
      <c r="AA50" s="1">
        <v>163.69999999999999</v>
      </c>
    </row>
    <row r="51" spans="1:27" ht="65.099999999999994" customHeight="1">
      <c r="A51" s="10" t="s">
        <v>81</v>
      </c>
      <c r="B51" s="2" t="s">
        <v>23</v>
      </c>
      <c r="C51" s="1" t="s">
        <v>26</v>
      </c>
      <c r="D51" s="11" t="s">
        <v>624</v>
      </c>
      <c r="E51" s="12" t="s">
        <v>130</v>
      </c>
      <c r="F51" s="13">
        <v>37025</v>
      </c>
      <c r="G51" s="1" t="s">
        <v>162</v>
      </c>
      <c r="H51" s="1" t="s">
        <v>613</v>
      </c>
      <c r="I51" s="1">
        <v>2018</v>
      </c>
      <c r="J51" s="7" t="s">
        <v>163</v>
      </c>
      <c r="K51" s="12" t="s">
        <v>212</v>
      </c>
      <c r="L51" s="12" t="s">
        <v>267</v>
      </c>
      <c r="M51" s="4" t="s">
        <v>273</v>
      </c>
      <c r="N51" s="1" t="s">
        <v>286</v>
      </c>
      <c r="O51" s="37" t="s">
        <v>335</v>
      </c>
      <c r="P51" s="12">
        <v>9943872271</v>
      </c>
      <c r="Q51" s="17" t="s">
        <v>611</v>
      </c>
      <c r="R51" s="4" t="s">
        <v>574</v>
      </c>
      <c r="S51" s="4" t="s">
        <v>575</v>
      </c>
      <c r="T51" s="1" t="s">
        <v>576</v>
      </c>
      <c r="U51" s="1">
        <v>629403</v>
      </c>
      <c r="V51" s="1" t="s">
        <v>402</v>
      </c>
      <c r="W51" s="1" t="s">
        <v>404</v>
      </c>
      <c r="X51" s="1" t="s">
        <v>577</v>
      </c>
      <c r="Y51" s="1" t="s">
        <v>343</v>
      </c>
      <c r="Z51" s="1" t="s">
        <v>344</v>
      </c>
      <c r="AA51" s="23">
        <v>191.75</v>
      </c>
    </row>
    <row r="52" spans="1:27" ht="65.099999999999994" customHeight="1">
      <c r="A52" s="10" t="s">
        <v>82</v>
      </c>
      <c r="B52" s="2" t="s">
        <v>23</v>
      </c>
      <c r="C52" s="1" t="s">
        <v>26</v>
      </c>
      <c r="D52" s="11" t="s">
        <v>126</v>
      </c>
      <c r="E52" s="12" t="s">
        <v>132</v>
      </c>
      <c r="F52" s="13" t="s">
        <v>158</v>
      </c>
      <c r="G52" s="1" t="s">
        <v>162</v>
      </c>
      <c r="H52" s="1" t="s">
        <v>613</v>
      </c>
      <c r="I52" s="1">
        <v>2018</v>
      </c>
      <c r="J52" s="7" t="s">
        <v>163</v>
      </c>
      <c r="K52" s="12" t="s">
        <v>213</v>
      </c>
      <c r="L52" s="12" t="s">
        <v>268</v>
      </c>
      <c r="M52" s="4" t="s">
        <v>284</v>
      </c>
      <c r="N52" s="1" t="s">
        <v>286</v>
      </c>
      <c r="O52" s="14" t="s">
        <v>336</v>
      </c>
      <c r="P52" s="12" t="s">
        <v>342</v>
      </c>
      <c r="Q52" s="17" t="s">
        <v>393</v>
      </c>
      <c r="R52" s="4" t="s">
        <v>578</v>
      </c>
      <c r="S52" s="1" t="s">
        <v>579</v>
      </c>
      <c r="T52" s="1" t="s">
        <v>581</v>
      </c>
      <c r="U52" s="1">
        <v>600074</v>
      </c>
      <c r="V52" s="1" t="s">
        <v>402</v>
      </c>
      <c r="W52" s="1" t="s">
        <v>404</v>
      </c>
      <c r="X52" s="1" t="s">
        <v>580</v>
      </c>
      <c r="Y52" s="1" t="s">
        <v>343</v>
      </c>
      <c r="Z52" s="1" t="s">
        <v>344</v>
      </c>
      <c r="AA52" s="1">
        <v>125.5</v>
      </c>
    </row>
    <row r="53" spans="1:27" ht="65.099999999999994" customHeight="1">
      <c r="A53" s="10" t="s">
        <v>83</v>
      </c>
      <c r="B53" s="2" t="s">
        <v>23</v>
      </c>
      <c r="C53" s="1" t="s">
        <v>26</v>
      </c>
      <c r="D53" s="11" t="s">
        <v>127</v>
      </c>
      <c r="E53" s="12" t="s">
        <v>130</v>
      </c>
      <c r="F53" s="13" t="s">
        <v>605</v>
      </c>
      <c r="G53" s="1" t="s">
        <v>162</v>
      </c>
      <c r="H53" s="1" t="s">
        <v>613</v>
      </c>
      <c r="I53" s="1">
        <v>2018</v>
      </c>
      <c r="J53" s="7" t="s">
        <v>163</v>
      </c>
      <c r="K53" s="12" t="s">
        <v>214</v>
      </c>
      <c r="L53" s="12" t="s">
        <v>269</v>
      </c>
      <c r="M53" s="4" t="s">
        <v>273</v>
      </c>
      <c r="N53" s="1" t="s">
        <v>286</v>
      </c>
      <c r="O53" s="14" t="s">
        <v>337</v>
      </c>
      <c r="P53" s="12">
        <v>9751940352</v>
      </c>
      <c r="Q53" s="17" t="s">
        <v>394</v>
      </c>
      <c r="R53" s="4" t="s">
        <v>582</v>
      </c>
      <c r="S53" s="1" t="s">
        <v>584</v>
      </c>
      <c r="T53" s="1" t="s">
        <v>583</v>
      </c>
      <c r="U53" s="1">
        <v>641664</v>
      </c>
      <c r="V53" s="1" t="s">
        <v>402</v>
      </c>
      <c r="W53" s="1" t="s">
        <v>404</v>
      </c>
      <c r="X53" s="1" t="s">
        <v>585</v>
      </c>
      <c r="Y53" s="1" t="s">
        <v>343</v>
      </c>
      <c r="Z53" s="1" t="s">
        <v>344</v>
      </c>
      <c r="AA53" s="1">
        <v>178</v>
      </c>
    </row>
    <row r="54" spans="1:27" ht="65.099999999999994" customHeight="1">
      <c r="A54" s="10" t="s">
        <v>84</v>
      </c>
      <c r="B54" s="2" t="s">
        <v>23</v>
      </c>
      <c r="C54" s="1" t="s">
        <v>26</v>
      </c>
      <c r="D54" s="11" t="s">
        <v>128</v>
      </c>
      <c r="E54" s="1" t="s">
        <v>130</v>
      </c>
      <c r="F54" s="33" t="s">
        <v>159</v>
      </c>
      <c r="G54" s="1" t="s">
        <v>162</v>
      </c>
      <c r="H54" s="1" t="s">
        <v>613</v>
      </c>
      <c r="I54" s="1">
        <v>2018</v>
      </c>
      <c r="J54" s="7" t="s">
        <v>163</v>
      </c>
      <c r="K54" s="21" t="s">
        <v>215</v>
      </c>
      <c r="L54" s="1" t="s">
        <v>270</v>
      </c>
      <c r="M54" s="1" t="s">
        <v>273</v>
      </c>
      <c r="N54" s="1" t="s">
        <v>286</v>
      </c>
      <c r="O54" s="32" t="s">
        <v>338</v>
      </c>
      <c r="P54" s="1">
        <v>834471004</v>
      </c>
      <c r="Q54" s="17" t="s">
        <v>395</v>
      </c>
      <c r="R54" s="4" t="s">
        <v>589</v>
      </c>
      <c r="S54" s="1" t="s">
        <v>587</v>
      </c>
      <c r="T54" s="1" t="s">
        <v>586</v>
      </c>
      <c r="U54" s="1">
        <v>622001</v>
      </c>
      <c r="V54" s="1" t="s">
        <v>402</v>
      </c>
      <c r="W54" s="1" t="s">
        <v>404</v>
      </c>
      <c r="X54" s="1" t="s">
        <v>588</v>
      </c>
      <c r="Y54" s="1" t="s">
        <v>343</v>
      </c>
      <c r="Z54" s="1" t="s">
        <v>344</v>
      </c>
      <c r="AA54" s="1">
        <v>184.5</v>
      </c>
    </row>
    <row r="55" spans="1:27" ht="65.099999999999994" customHeight="1">
      <c r="A55" s="50" t="s">
        <v>85</v>
      </c>
      <c r="B55" s="2" t="s">
        <v>23</v>
      </c>
      <c r="C55" s="1" t="s">
        <v>26</v>
      </c>
      <c r="D55" s="51" t="s">
        <v>625</v>
      </c>
      <c r="E55" s="12" t="s">
        <v>130</v>
      </c>
      <c r="F55" s="13" t="s">
        <v>160</v>
      </c>
      <c r="G55" s="1" t="s">
        <v>162</v>
      </c>
      <c r="H55" s="1" t="s">
        <v>613</v>
      </c>
      <c r="I55" s="1">
        <v>2018</v>
      </c>
      <c r="J55" s="7" t="s">
        <v>609</v>
      </c>
      <c r="K55" s="12" t="s">
        <v>216</v>
      </c>
      <c r="L55" s="12" t="s">
        <v>271</v>
      </c>
      <c r="M55" s="4" t="s">
        <v>277</v>
      </c>
      <c r="N55" s="1" t="s">
        <v>286</v>
      </c>
      <c r="O55" s="14" t="s">
        <v>339</v>
      </c>
      <c r="P55" s="12">
        <v>6383532259</v>
      </c>
      <c r="Q55" s="17" t="s">
        <v>396</v>
      </c>
      <c r="R55" s="4" t="s">
        <v>590</v>
      </c>
      <c r="S55" s="1" t="s">
        <v>591</v>
      </c>
      <c r="T55" s="4" t="s">
        <v>592</v>
      </c>
      <c r="U55" s="1">
        <v>635118</v>
      </c>
      <c r="V55" s="1" t="s">
        <v>402</v>
      </c>
      <c r="W55" s="1" t="s">
        <v>404</v>
      </c>
      <c r="X55" s="1" t="s">
        <v>463</v>
      </c>
      <c r="Y55" s="1" t="s">
        <v>343</v>
      </c>
      <c r="Z55" s="1" t="s">
        <v>344</v>
      </c>
      <c r="AA55" s="1">
        <v>190.75</v>
      </c>
    </row>
    <row r="56" spans="1:27" ht="65.099999999999994" customHeight="1">
      <c r="A56" s="50" t="s">
        <v>86</v>
      </c>
      <c r="B56" s="2" t="s">
        <v>23</v>
      </c>
      <c r="C56" s="1" t="s">
        <v>26</v>
      </c>
      <c r="D56" s="51" t="s">
        <v>129</v>
      </c>
      <c r="E56" s="12" t="s">
        <v>130</v>
      </c>
      <c r="F56" s="13" t="s">
        <v>161</v>
      </c>
      <c r="G56" s="1" t="s">
        <v>162</v>
      </c>
      <c r="H56" s="1" t="s">
        <v>613</v>
      </c>
      <c r="I56" s="1">
        <v>2018</v>
      </c>
      <c r="J56" s="7" t="s">
        <v>163</v>
      </c>
      <c r="K56" s="12" t="s">
        <v>217</v>
      </c>
      <c r="L56" s="52" t="s">
        <v>272</v>
      </c>
      <c r="M56" s="4" t="s">
        <v>285</v>
      </c>
      <c r="N56" s="1" t="s">
        <v>286</v>
      </c>
      <c r="O56" s="14" t="s">
        <v>340</v>
      </c>
      <c r="P56" s="12">
        <v>9944860015</v>
      </c>
      <c r="Q56" s="17" t="s">
        <v>397</v>
      </c>
      <c r="R56" s="4" t="s">
        <v>593</v>
      </c>
      <c r="S56" s="1" t="s">
        <v>595</v>
      </c>
      <c r="T56" s="1" t="s">
        <v>594</v>
      </c>
      <c r="U56" s="1">
        <v>638055</v>
      </c>
      <c r="V56" s="1" t="s">
        <v>402</v>
      </c>
      <c r="W56" s="1" t="s">
        <v>404</v>
      </c>
      <c r="X56" s="1" t="s">
        <v>420</v>
      </c>
      <c r="Y56" s="1" t="s">
        <v>343</v>
      </c>
      <c r="Z56" s="1" t="s">
        <v>344</v>
      </c>
      <c r="AA56" s="1">
        <v>173.25</v>
      </c>
    </row>
  </sheetData>
  <dataConsolidate/>
  <conditionalFormatting sqref="F17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F17">
    <cfRule type="colorScale" priority="1">
      <colorScale>
        <cfvo type="min" val="0"/>
        <cfvo type="max" val="0"/>
        <color rgb="FF57BB8A"/>
        <color rgb="FFFFFFFF"/>
      </colorScale>
    </cfRule>
  </conditionalFormatting>
  <dataValidations count="1">
    <dataValidation type="list" allowBlank="1" showInputMessage="1" showErrorMessage="1" sqref="B2:B278">
      <formula1>MOA</formula1>
    </dataValidation>
  </dataValidations>
  <hyperlinks>
    <hyperlink ref="Q3" r:id="rId1"/>
    <hyperlink ref="Q4" r:id="rId2"/>
    <hyperlink ref="Q8" r:id="rId3"/>
    <hyperlink ref="Q5" r:id="rId4" display="Sudhaangelinemi@gmail.com"/>
    <hyperlink ref="Q9" r:id="rId5"/>
    <hyperlink ref="Q10" r:id="rId6"/>
    <hyperlink ref="Q11" r:id="rId7"/>
    <hyperlink ref="Q12" r:id="rId8" display="brindaelangovam1508@gmail.com"/>
    <hyperlink ref="Q14" r:id="rId9"/>
    <hyperlink ref="Q15" r:id="rId10"/>
    <hyperlink ref="Q16" r:id="rId11" display="gangadharanpoo7@gmail.com"/>
    <hyperlink ref="Q17" r:id="rId12" display="ammugeethu12@gmail.com"/>
    <hyperlink ref="Q18" r:id="rId13"/>
    <hyperlink ref="Q19" r:id="rId14"/>
    <hyperlink ref="Q20" r:id="rId15"/>
    <hyperlink ref="Q21" r:id="rId16" display="karthiarulo@gmail.com"/>
    <hyperlink ref="Q2" r:id="rId17"/>
    <hyperlink ref="Q23" r:id="rId18"/>
    <hyperlink ref="Q26" r:id="rId19"/>
    <hyperlink ref="Q27" r:id="rId20"/>
    <hyperlink ref="Q28" r:id="rId21"/>
    <hyperlink ref="Q29" r:id="rId22"/>
    <hyperlink ref="Q31" r:id="rId23"/>
    <hyperlink ref="Q32" r:id="rId24" display="nehaarialor@gmail.com"/>
    <hyperlink ref="Q25" r:id="rId25"/>
    <hyperlink ref="Q24" r:id="rId26"/>
    <hyperlink ref="Q33" r:id="rId27"/>
    <hyperlink ref="Q34" r:id="rId28"/>
    <hyperlink ref="Q35" r:id="rId29"/>
    <hyperlink ref="Q36" r:id="rId30" display="pradeepanathan2001@gmail.com"/>
    <hyperlink ref="Q37" r:id="rId31"/>
    <hyperlink ref="Q38" r:id="rId32"/>
    <hyperlink ref="Q39" r:id="rId33"/>
    <hyperlink ref="Q40" r:id="rId34"/>
    <hyperlink ref="Q41" r:id="rId35" display="rohit9196@gmail.com"/>
    <hyperlink ref="Q42" r:id="rId36"/>
    <hyperlink ref="Q43" r:id="rId37"/>
    <hyperlink ref="Q44" r:id="rId38"/>
    <hyperlink ref="Q45" r:id="rId39"/>
    <hyperlink ref="Q46" r:id="rId40"/>
    <hyperlink ref="Q49" r:id="rId41" display="shobanasankar27@gmail.com"/>
    <hyperlink ref="Q48" r:id="rId42"/>
    <hyperlink ref="Q50" r:id="rId43"/>
    <hyperlink ref="Q51" r:id="rId44" display="shyaelinniji@gmail.com"/>
    <hyperlink ref="Q52" r:id="rId45"/>
    <hyperlink ref="Q53" r:id="rId46"/>
    <hyperlink ref="Q54" r:id="rId47"/>
    <hyperlink ref="Q55" r:id="rId48" display="vidhyasree1729@gmail.com"/>
    <hyperlink ref="Q56" r:id="rId49"/>
  </hyperlinks>
  <pageMargins left="0.7" right="0.7" top="0.75" bottom="0.75" header="0.3" footer="0.3"/>
  <pageSetup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27</v>
      </c>
      <c r="B1" t="s">
        <v>28</v>
      </c>
    </row>
    <row r="2" spans="1:2">
      <c r="A2" t="s">
        <v>23</v>
      </c>
      <c r="B2" t="s">
        <v>24</v>
      </c>
    </row>
    <row r="3" spans="1:2">
      <c r="A3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2019-01-25T04:14:30Z</dcterms:modified>
</cp:coreProperties>
</file>