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  <sheet name="Sheet4" sheetId="4" state="hidden" r:id="rId4"/>
  </sheets>
  <definedNames>
    <definedName name="MOA">Sheet4!$A$2:$A$3</definedName>
    <definedName name="MOE">Sheet4!$B$2:$B$3</definedName>
  </definedNames>
  <calcPr calcId="124519"/>
</workbook>
</file>

<file path=xl/sharedStrings.xml><?xml version="1.0" encoding="utf-8"?>
<sst xmlns="http://schemas.openxmlformats.org/spreadsheetml/2006/main" count="1216" uniqueCount="549">
  <si>
    <t>Register Number</t>
  </si>
  <si>
    <t>Mode of Admission</t>
  </si>
  <si>
    <t>Mode of Education</t>
  </si>
  <si>
    <t>Student Name</t>
  </si>
  <si>
    <t>Gender</t>
  </si>
  <si>
    <t>Date of Birth</t>
  </si>
  <si>
    <t>Current Semester</t>
  </si>
  <si>
    <t>Qualifying Examination</t>
  </si>
  <si>
    <t>Year of Passing</t>
  </si>
  <si>
    <t>Mother Tongue</t>
  </si>
  <si>
    <t>Father Name</t>
  </si>
  <si>
    <t>Mother Name</t>
  </si>
  <si>
    <t>Community</t>
  </si>
  <si>
    <t>Differently Abled</t>
  </si>
  <si>
    <t>Door No</t>
  </si>
  <si>
    <t>Street Name</t>
  </si>
  <si>
    <t>Village/City Name</t>
  </si>
  <si>
    <t>Pincode</t>
  </si>
  <si>
    <t>Country</t>
  </si>
  <si>
    <t>State</t>
  </si>
  <si>
    <t>District</t>
  </si>
  <si>
    <t>Programme</t>
  </si>
  <si>
    <t>Branch</t>
  </si>
  <si>
    <t>Aadhaar No</t>
  </si>
  <si>
    <t>Direct</t>
  </si>
  <si>
    <t>Part Time</t>
  </si>
  <si>
    <t>Lateral</t>
  </si>
  <si>
    <t>Full Time</t>
  </si>
  <si>
    <t>MOA</t>
  </si>
  <si>
    <t>MOE</t>
  </si>
  <si>
    <t>Mobile No</t>
  </si>
  <si>
    <t>Email ID</t>
  </si>
  <si>
    <t>Aggregate Marks (Out of 200)</t>
  </si>
  <si>
    <t xml:space="preserve"> First</t>
  </si>
  <si>
    <t>HSC</t>
  </si>
  <si>
    <t>18MTR001</t>
  </si>
  <si>
    <t>18MTR002</t>
  </si>
  <si>
    <t>18MTR003</t>
  </si>
  <si>
    <t>18MTR004</t>
  </si>
  <si>
    <t>18MTR005</t>
  </si>
  <si>
    <t>18MTR006</t>
  </si>
  <si>
    <t>18MTR007</t>
  </si>
  <si>
    <t>18MTR008</t>
  </si>
  <si>
    <t>18MTR009</t>
  </si>
  <si>
    <t>18MTR010</t>
  </si>
  <si>
    <t>18MTR011</t>
  </si>
  <si>
    <t>18MTR012</t>
  </si>
  <si>
    <t>18MTR013</t>
  </si>
  <si>
    <t>18MTR014</t>
  </si>
  <si>
    <t>18MTR015</t>
  </si>
  <si>
    <t>18MTR016</t>
  </si>
  <si>
    <t>18MTR017</t>
  </si>
  <si>
    <t>18MTR018</t>
  </si>
  <si>
    <t>18MTR019</t>
  </si>
  <si>
    <t>18MTR020</t>
  </si>
  <si>
    <t>18MTR021</t>
  </si>
  <si>
    <t>18MTR022</t>
  </si>
  <si>
    <t>18MTR023</t>
  </si>
  <si>
    <t>18MTR024</t>
  </si>
  <si>
    <t>18MTR025</t>
  </si>
  <si>
    <t>18MTR026</t>
  </si>
  <si>
    <t>18MTR027</t>
  </si>
  <si>
    <t>18MTR028</t>
  </si>
  <si>
    <t>18MTR029</t>
  </si>
  <si>
    <t>18MTR030</t>
  </si>
  <si>
    <t>18MTR031</t>
  </si>
  <si>
    <t>18MTR032</t>
  </si>
  <si>
    <t>18MTR033</t>
  </si>
  <si>
    <t>18MTR034</t>
  </si>
  <si>
    <t>18MTR035</t>
  </si>
  <si>
    <t>18MTR036</t>
  </si>
  <si>
    <t>18MTR037</t>
  </si>
  <si>
    <t>18MTR038</t>
  </si>
  <si>
    <t>18MTR039</t>
  </si>
  <si>
    <t>18MTR040</t>
  </si>
  <si>
    <t>18MTR041</t>
  </si>
  <si>
    <t>18MTR042</t>
  </si>
  <si>
    <t>18MTR043</t>
  </si>
  <si>
    <t>18MTR044</t>
  </si>
  <si>
    <t>18MTR045</t>
  </si>
  <si>
    <t>18MTR046</t>
  </si>
  <si>
    <t>18MTR047</t>
  </si>
  <si>
    <t>18MTR048</t>
  </si>
  <si>
    <t>18MTR049</t>
  </si>
  <si>
    <t>18MTR050</t>
  </si>
  <si>
    <t>Tamil</t>
  </si>
  <si>
    <t>No</t>
  </si>
  <si>
    <t>Male</t>
  </si>
  <si>
    <t>B.E</t>
  </si>
  <si>
    <t>Mectronics</t>
  </si>
  <si>
    <t>Devendra Kunal.R</t>
  </si>
  <si>
    <t>Female</t>
  </si>
  <si>
    <t xml:space="preserve">Senthil Kumar.S </t>
  </si>
  <si>
    <t xml:space="preserve">Annamalai.C
</t>
  </si>
  <si>
    <t xml:space="preserve">Vrinda Annamalai </t>
  </si>
  <si>
    <t xml:space="preserve">Baskaran.T
</t>
  </si>
  <si>
    <t xml:space="preserve">Latha.B </t>
  </si>
  <si>
    <t xml:space="preserve"> S.Ashokan 
</t>
  </si>
  <si>
    <t xml:space="preserve">K.Kanni </t>
  </si>
  <si>
    <t xml:space="preserve">M.Phani Sushmita </t>
  </si>
  <si>
    <t xml:space="preserve">R.Govindaraj
</t>
  </si>
  <si>
    <t>G.Sachu</t>
  </si>
  <si>
    <t xml:space="preserve">Mvssnv Prasada Rao 
</t>
  </si>
  <si>
    <t xml:space="preserve">Muthiah @ Sinnathurai.M
</t>
  </si>
  <si>
    <t xml:space="preserve">Pitchammal.M </t>
  </si>
  <si>
    <t xml:space="preserve">K.K.Mariappan  
</t>
  </si>
  <si>
    <t xml:space="preserve">M.Kokila </t>
  </si>
  <si>
    <t xml:space="preserve">V.Ganeshna 
</t>
  </si>
  <si>
    <t xml:space="preserve">G.Parameswari </t>
  </si>
  <si>
    <t xml:space="preserve">AR.Manickam 
</t>
  </si>
  <si>
    <t xml:space="preserve">M.Kavitha </t>
  </si>
  <si>
    <t xml:space="preserve">Vinunath P.R 
</t>
  </si>
  <si>
    <t xml:space="preserve">Sindhu Vinunath </t>
  </si>
  <si>
    <t xml:space="preserve">R.Ravichandran 
</t>
  </si>
  <si>
    <t xml:space="preserve">R.Bhuvaneshwari </t>
  </si>
  <si>
    <t xml:space="preserve">Tomy G Poovattil 
</t>
  </si>
  <si>
    <t xml:space="preserve">Jiji Tomy </t>
  </si>
  <si>
    <t xml:space="preserve">P.Kumaravel 
</t>
  </si>
  <si>
    <t>K.Vijayanthimala</t>
  </si>
  <si>
    <t xml:space="preserve">Sathiyamoorthy.P 
</t>
  </si>
  <si>
    <t>Siva Sakthi.S</t>
  </si>
  <si>
    <t xml:space="preserve">Raj Kumar.S.P 
</t>
  </si>
  <si>
    <t xml:space="preserve">Pannir Selvi. R </t>
  </si>
  <si>
    <t xml:space="preserve">Sundaram.T.R  
</t>
  </si>
  <si>
    <t xml:space="preserve">Mohanasundaari.S  </t>
  </si>
  <si>
    <t>Vinunath.P.R</t>
  </si>
  <si>
    <t>PPN colony Pillai</t>
  </si>
  <si>
    <t>Tamilnadu</t>
  </si>
  <si>
    <t>India</t>
  </si>
  <si>
    <t>Selva vinayakar Kovil Street</t>
  </si>
  <si>
    <t>J.J.Nagar west,Chennai</t>
  </si>
  <si>
    <t xml:space="preserve">
5/568
</t>
  </si>
  <si>
    <t>Triplicane,Chennai</t>
  </si>
  <si>
    <t xml:space="preserve">
16/35
</t>
  </si>
  <si>
    <t>Hydrabad</t>
  </si>
  <si>
    <t xml:space="preserve">
7-4-108</t>
  </si>
  <si>
    <t xml:space="preserve">
293
</t>
  </si>
  <si>
    <t>Chennai</t>
  </si>
  <si>
    <t>Thiruvannamalai</t>
  </si>
  <si>
    <t xml:space="preserve">Thandranpet(TK)
</t>
  </si>
  <si>
    <t xml:space="preserve"> Housing Board
Anna nagar</t>
  </si>
  <si>
    <t>Thoothukudi</t>
  </si>
  <si>
    <t xml:space="preserve">
No:02
</t>
  </si>
  <si>
    <t>Iyyan thottam Dialy</t>
  </si>
  <si>
    <t>Market opposite bhavani</t>
  </si>
  <si>
    <t>Erode</t>
  </si>
  <si>
    <t xml:space="preserve">
36
</t>
  </si>
  <si>
    <t>Kollampalayam</t>
  </si>
  <si>
    <t>Vandikaran thottam</t>
  </si>
  <si>
    <t xml:space="preserve">
No 70E
</t>
  </si>
  <si>
    <t>2nd Street,
Sivasakthi Nagar</t>
  </si>
  <si>
    <t>Periyasemur</t>
  </si>
  <si>
    <t xml:space="preserve">
131/1
</t>
  </si>
  <si>
    <t>Podarankadu</t>
  </si>
  <si>
    <t>Maniyanoor</t>
  </si>
  <si>
    <t>Salem</t>
  </si>
  <si>
    <t xml:space="preserve">
184/2</t>
  </si>
  <si>
    <t>MN Appartments
Palayakottai Road</t>
  </si>
  <si>
    <t>Kangayam</t>
  </si>
  <si>
    <t xml:space="preserve">Tirupur </t>
  </si>
  <si>
    <t xml:space="preserve">
6/438-13</t>
  </si>
  <si>
    <t>Taylors Estate
2nd Street</t>
  </si>
  <si>
    <t>Malles Appartments,
Kodambakkam</t>
  </si>
  <si>
    <t xml:space="preserve">
No:T2
</t>
  </si>
  <si>
    <t>Pannai Thottam Street</t>
  </si>
  <si>
    <t>Kovilpatti</t>
  </si>
  <si>
    <t xml:space="preserve">
62/B</t>
  </si>
  <si>
    <t>Panjapatti(po)
K.R.Puram(Tk)</t>
  </si>
  <si>
    <t>Karur</t>
  </si>
  <si>
    <t>NO:6/54</t>
  </si>
  <si>
    <t>Karur Main Road
Salaipudur</t>
  </si>
  <si>
    <t>Kodumudi(po)</t>
  </si>
  <si>
    <t xml:space="preserve">No:72 
</t>
  </si>
  <si>
    <t>Sanarpalayam,
Palakkarai Road</t>
  </si>
  <si>
    <t>Thudupathi(po)
Perundurai,Erode(Dt)</t>
  </si>
  <si>
    <t>No:10/56</t>
  </si>
  <si>
    <t xml:space="preserve">Veerappan Chatram </t>
  </si>
  <si>
    <t xml:space="preserve">No:188,A Cauvery Road,
</t>
  </si>
  <si>
    <t>Chennimalai road,
Near Old Busstand</t>
  </si>
  <si>
    <t>Perundurai,Erode</t>
  </si>
  <si>
    <t xml:space="preserve">M.Sivalingam,
Kavin Nagar
</t>
  </si>
  <si>
    <t xml:space="preserve"> Prakash nagar
Bodipatti,Udumalai</t>
  </si>
  <si>
    <t xml:space="preserve">No:2/103-H
</t>
  </si>
  <si>
    <t>Tirupur</t>
  </si>
  <si>
    <t>Sengalipalayam
Thekkalur(po)</t>
  </si>
  <si>
    <t>Avinashi(Tk)</t>
  </si>
  <si>
    <t xml:space="preserve">No:5/36,
</t>
  </si>
  <si>
    <t>Kolnaickepatti
Kolnaickanpatti(po)</t>
  </si>
  <si>
    <t xml:space="preserve">Door No:5/191
</t>
  </si>
  <si>
    <t>Mettur(Tk)</t>
  </si>
  <si>
    <t>Senguttai(Vii)
Eachampadi(po)</t>
  </si>
  <si>
    <t>Harur(Tk)</t>
  </si>
  <si>
    <t xml:space="preserve">No: 4/198
</t>
  </si>
  <si>
    <t>Seelampatti
K.S.Palayam(po)
Perundurai</t>
  </si>
  <si>
    <t xml:space="preserve">
Dharmapuri</t>
  </si>
  <si>
    <t>Selva muthu Nagar, 
Kottu pullam palayam</t>
  </si>
  <si>
    <t>Gobi</t>
  </si>
  <si>
    <t xml:space="preserve">No:189
</t>
  </si>
  <si>
    <t>No:96</t>
  </si>
  <si>
    <t>Muppudathi amman Kovil Street</t>
  </si>
  <si>
    <t>Kadayanallur</t>
  </si>
  <si>
    <t>Tirunelveli</t>
  </si>
  <si>
    <t xml:space="preserve">No:19/8
</t>
  </si>
  <si>
    <t>Parasakthi Nagar Main Road</t>
  </si>
  <si>
    <t>Avaniyapuram,Madurai</t>
  </si>
  <si>
    <t>Madurai</t>
  </si>
  <si>
    <t xml:space="preserve">No:35-A
</t>
  </si>
  <si>
    <t>Mettu Street,
Kolathur</t>
  </si>
  <si>
    <t>Kelambakkam Road</t>
  </si>
  <si>
    <t xml:space="preserve">No:1/161
</t>
  </si>
  <si>
    <t xml:space="preserve">No:B.1 
</t>
  </si>
  <si>
    <t>West Bharati Nagar
Manakator Road,</t>
  </si>
  <si>
    <t>Kalingaranpalayam,
Bhavani,Erode</t>
  </si>
  <si>
    <t xml:space="preserve">
8/156, D-9
</t>
  </si>
  <si>
    <t>Panankuttithoppu,
Sethubavachatram (po)</t>
  </si>
  <si>
    <t>Peravaani(Tk)</t>
  </si>
  <si>
    <t>Thanjavur</t>
  </si>
  <si>
    <t xml:space="preserve">No:301,
</t>
  </si>
  <si>
    <t>Kumbahonam</t>
  </si>
  <si>
    <t>Thanjavur District</t>
  </si>
  <si>
    <t xml:space="preserve">38, A.R.R. Nagar
</t>
  </si>
  <si>
    <t xml:space="preserve">Vakkilthottam,
Periyasemur,Veerappan </t>
  </si>
  <si>
    <t xml:space="preserve"> Chatiram(po),Erode</t>
  </si>
  <si>
    <t>411/A1</t>
  </si>
  <si>
    <t>Ayakattur,
Thiruchengode,Namakkal</t>
  </si>
  <si>
    <t>Cauvery R.S(PO)
Namakkal</t>
  </si>
  <si>
    <t>Namakkal</t>
  </si>
  <si>
    <t xml:space="preserve">
17A/3
</t>
  </si>
  <si>
    <t>Ganga Parameeswari colony,
4th Street</t>
  </si>
  <si>
    <t>Tuticorin</t>
  </si>
  <si>
    <t>4/280</t>
  </si>
  <si>
    <t>Abinu Cottage
Mulan Kuzhi(po)</t>
  </si>
  <si>
    <t>Kaniyakumari</t>
  </si>
  <si>
    <t xml:space="preserve">14-139A
</t>
  </si>
  <si>
    <t>Alagankulam</t>
  </si>
  <si>
    <t>North street</t>
  </si>
  <si>
    <t>Ramanathapuram</t>
  </si>
  <si>
    <t xml:space="preserve">
3/404</t>
  </si>
  <si>
    <t>New Street,Sankaran Colony</t>
  </si>
  <si>
    <t>Nilakottai(TK)</t>
  </si>
  <si>
    <t>Dindigul</t>
  </si>
  <si>
    <t xml:space="preserve">D.No: 11-1-41E/22/1
</t>
  </si>
  <si>
    <t>Royal Gasrden, 
Ellapalayam Road</t>
  </si>
  <si>
    <t>Periya semur,
Erode</t>
  </si>
  <si>
    <t>Thiru Nagar
Firtst Cross</t>
  </si>
  <si>
    <t>Kamarajapuram North
Karur</t>
  </si>
  <si>
    <t xml:space="preserve">No:10 </t>
  </si>
  <si>
    <t>No:98/B</t>
  </si>
  <si>
    <t>Ueppan kadu
Saralai,Ponmudi(po)</t>
  </si>
  <si>
    <t xml:space="preserve">No:37/2
</t>
  </si>
  <si>
    <t>Pannakadu Suriyampalayam(po)
Valaraigate,</t>
  </si>
  <si>
    <t>Tiruchengode,
Namakkal</t>
  </si>
  <si>
    <t>18/2</t>
  </si>
  <si>
    <t>Chennaveerampatti
Pukkulam(po)</t>
  </si>
  <si>
    <t xml:space="preserve">Udumalpet(Tk)
</t>
  </si>
  <si>
    <t>Tiruppur</t>
  </si>
  <si>
    <t>3/84,</t>
  </si>
  <si>
    <t>Ayeekulam
Kumudimoolai(Rt)</t>
  </si>
  <si>
    <t>Bhuvanagiri(TK)</t>
  </si>
  <si>
    <t>Cuddalore</t>
  </si>
  <si>
    <t xml:space="preserve">6/326 
</t>
  </si>
  <si>
    <t>Care of Lakshmi K
Lakshmi Nivas</t>
  </si>
  <si>
    <t>Kannappa Nayanar Street,
Municipality area,
 Villupuram</t>
  </si>
  <si>
    <t xml:space="preserve"> Villupuram</t>
  </si>
  <si>
    <t xml:space="preserve">New No:24/Old No:31
</t>
  </si>
  <si>
    <t>Thirumalai Nagar,
Ganapathipalayam</t>
  </si>
  <si>
    <t>No:2/412(31)</t>
  </si>
  <si>
    <t>Arur Main Road
Mookanur Salem</t>
  </si>
  <si>
    <t>Kuppanur</t>
  </si>
  <si>
    <t xml:space="preserve">No 1/12 </t>
  </si>
  <si>
    <t>Vallipuram(po)
Kunnathur(City)</t>
  </si>
  <si>
    <t>Odakkadu thottam,
Rakkiyapatti</t>
  </si>
  <si>
    <t>Eattyveerampalayam(po)
Perumanallur</t>
  </si>
  <si>
    <t xml:space="preserve">5/52A,
</t>
  </si>
  <si>
    <t>Kerala</t>
  </si>
  <si>
    <t xml:space="preserve">Polepettai West, </t>
  </si>
  <si>
    <t xml:space="preserve">73/7H/2,
</t>
  </si>
  <si>
    <t>Kumilanparappu Road</t>
  </si>
  <si>
    <t>Nallagounden Palayam,
Chithode</t>
  </si>
  <si>
    <t>No: 10</t>
  </si>
  <si>
    <t>Manmadan Kadu,
Karmapuram(po)</t>
  </si>
  <si>
    <t>Sankagiri(Tk)
Namakkal(Dt)</t>
  </si>
  <si>
    <t xml:space="preserve">No: 653
</t>
  </si>
  <si>
    <t>Adhavi nagar
Balanagarm</t>
  </si>
  <si>
    <t>Venkatachalam naickan street,
near yadhava Chatitam</t>
  </si>
  <si>
    <t>26.01.2001</t>
  </si>
  <si>
    <t>10.06.2000</t>
  </si>
  <si>
    <t>27.05.2001</t>
  </si>
  <si>
    <t>06.01.2001</t>
  </si>
  <si>
    <t>13.12.2000</t>
  </si>
  <si>
    <t>11.12.2000</t>
  </si>
  <si>
    <t>01.03.2001</t>
  </si>
  <si>
    <t>26.07.2000</t>
  </si>
  <si>
    <t>11.06.2001</t>
  </si>
  <si>
    <t>26.04.2001</t>
  </si>
  <si>
    <t>16.06.2000</t>
  </si>
  <si>
    <t>31.07.2001</t>
  </si>
  <si>
    <t>28.01.2001</t>
  </si>
  <si>
    <t>04.05.2001</t>
  </si>
  <si>
    <t>24.08.2001</t>
  </si>
  <si>
    <t>14.04.2001</t>
  </si>
  <si>
    <t>11.10.2000</t>
  </si>
  <si>
    <t>25.11.2000</t>
  </si>
  <si>
    <t>22.10.2000</t>
  </si>
  <si>
    <t>29.01.2001</t>
  </si>
  <si>
    <t>28.10.2000</t>
  </si>
  <si>
    <t>13.09.2000</t>
  </si>
  <si>
    <t>21.10.2000</t>
  </si>
  <si>
    <t>07.03.2001</t>
  </si>
  <si>
    <t>17.11.2000</t>
  </si>
  <si>
    <t>29.06.2000</t>
  </si>
  <si>
    <t>05.10.2000</t>
  </si>
  <si>
    <t>16.03.2000</t>
  </si>
  <si>
    <t>24.12.2000</t>
  </si>
  <si>
    <t>21.02.2001</t>
  </si>
  <si>
    <t>18.11.2000</t>
  </si>
  <si>
    <t>20.05.2001</t>
  </si>
  <si>
    <t>10.10.2000</t>
  </si>
  <si>
    <t>30.03.2001</t>
  </si>
  <si>
    <t>24.04.2001</t>
  </si>
  <si>
    <t>02.012.2000</t>
  </si>
  <si>
    <t>08.10.2000</t>
  </si>
  <si>
    <t>03.03.2000</t>
  </si>
  <si>
    <t>20.30.2001</t>
  </si>
  <si>
    <t>30.06.2000</t>
  </si>
  <si>
    <t>14.08.2000</t>
  </si>
  <si>
    <t>18.06.2001</t>
  </si>
  <si>
    <t>21.08.2000</t>
  </si>
  <si>
    <t>08.12.2000</t>
  </si>
  <si>
    <t>17.03.2000</t>
  </si>
  <si>
    <t>17.04.2000</t>
  </si>
  <si>
    <t>12.05.2000</t>
  </si>
  <si>
    <t>27.11.2000</t>
  </si>
  <si>
    <t>24.05.2000</t>
  </si>
  <si>
    <t xml:space="preserve">Murugesan.P 
</t>
  </si>
  <si>
    <t xml:space="preserve">Rasathi.M </t>
  </si>
  <si>
    <t xml:space="preserve">M.Sivalingam 
</t>
  </si>
  <si>
    <t xml:space="preserve">S.Dhanalakshmi </t>
  </si>
  <si>
    <t>Senthil Kumar.V</t>
  </si>
  <si>
    <t xml:space="preserve">
Mangayarkarasi.M</t>
  </si>
  <si>
    <t xml:space="preserve">K.Sadasivam 
</t>
  </si>
  <si>
    <t xml:space="preserve">Devi.K </t>
  </si>
  <si>
    <t xml:space="preserve">Manickam.E 
</t>
  </si>
  <si>
    <t xml:space="preserve">Manimala.M </t>
  </si>
  <si>
    <t xml:space="preserve">S.K.Ravi 
</t>
  </si>
  <si>
    <t>V.P.Indhumathi</t>
  </si>
  <si>
    <t xml:space="preserve">S.M.Paramasivam 
</t>
  </si>
  <si>
    <t xml:space="preserve">P.Thangamani </t>
  </si>
  <si>
    <t xml:space="preserve">Boopathi.M 
</t>
  </si>
  <si>
    <t xml:space="preserve">Poomani </t>
  </si>
  <si>
    <t xml:space="preserve">Sheihana.K.S 
</t>
  </si>
  <si>
    <t xml:space="preserve">Ullbathul Blsmi </t>
  </si>
  <si>
    <t xml:space="preserve">Sathiyamoorthy.S.K 
</t>
  </si>
  <si>
    <t xml:space="preserve">Geetha.S.S </t>
  </si>
  <si>
    <t xml:space="preserve">G.Rasmamurthy
</t>
  </si>
  <si>
    <t xml:space="preserve">R.Parimala </t>
  </si>
  <si>
    <t xml:space="preserve">S.Murugan 
</t>
  </si>
  <si>
    <t xml:space="preserve">M.Shanmuga Sundari </t>
  </si>
  <si>
    <t xml:space="preserve">T.Kannan  
</t>
  </si>
  <si>
    <t xml:space="preserve">K.Bala Lakshmi </t>
  </si>
  <si>
    <t xml:space="preserve">T.K.Baskar 
</t>
  </si>
  <si>
    <t xml:space="preserve">T.B.kalavathi </t>
  </si>
  <si>
    <t xml:space="preserve">M.Ragu 
</t>
  </si>
  <si>
    <t xml:space="preserve">R.Sumathi </t>
  </si>
  <si>
    <t xml:space="preserve">Prabahar.J 
</t>
  </si>
  <si>
    <t xml:space="preserve">Hepzibah.P </t>
  </si>
  <si>
    <t xml:space="preserve">I.John
</t>
  </si>
  <si>
    <t xml:space="preserve">J.Hepzibha Theboral </t>
  </si>
  <si>
    <t xml:space="preserve">Arul.N.Sudheer Sing Kulan 
</t>
  </si>
  <si>
    <t xml:space="preserve">Sunitha.S </t>
  </si>
  <si>
    <t xml:space="preserve">S.Nanthagopal 
</t>
  </si>
  <si>
    <t xml:space="preserve">N.Muthu Lakshmi </t>
  </si>
  <si>
    <t xml:space="preserve">T.Murugesan 
</t>
  </si>
  <si>
    <t xml:space="preserve">M.Alagammal </t>
  </si>
  <si>
    <t xml:space="preserve">C.Deivasigamani 
</t>
  </si>
  <si>
    <t xml:space="preserve">D.Valarmathi </t>
  </si>
  <si>
    <t xml:space="preserve">Ganesan.V
</t>
  </si>
  <si>
    <t>Latha.G</t>
  </si>
  <si>
    <t xml:space="preserve">Muthusamy 
</t>
  </si>
  <si>
    <t xml:space="preserve">Saraswathi.M </t>
  </si>
  <si>
    <t xml:space="preserve">Sivakumar.C
</t>
  </si>
  <si>
    <t xml:space="preserve">Indirapriyadharshini </t>
  </si>
  <si>
    <t xml:space="preserve">S.Karuppusamy(Late)
</t>
  </si>
  <si>
    <t xml:space="preserve">K.Sulochana </t>
  </si>
  <si>
    <t xml:space="preserve">S.Venkatesan 
</t>
  </si>
  <si>
    <t xml:space="preserve">V.Sasikala </t>
  </si>
  <si>
    <t xml:space="preserve">Sadagopan.G 
</t>
  </si>
  <si>
    <t xml:space="preserve">Lakshmi.K </t>
  </si>
  <si>
    <t xml:space="preserve">P.Muthukrishnan 
</t>
  </si>
  <si>
    <t xml:space="preserve">M.Parameswari </t>
  </si>
  <si>
    <t xml:space="preserve">Palanisamy  
</t>
  </si>
  <si>
    <t xml:space="preserve">Jayanthi </t>
  </si>
  <si>
    <t xml:space="preserve">Rasumani.V.A
</t>
  </si>
  <si>
    <t>R.Sumathi</t>
  </si>
  <si>
    <t xml:space="preserve">Ponnusamy.R.S  
</t>
  </si>
  <si>
    <t>Savithiri.P</t>
  </si>
  <si>
    <t xml:space="preserve">R.Madhavan 
</t>
  </si>
  <si>
    <t>R.Premalatha.</t>
  </si>
  <si>
    <t xml:space="preserve">Jeyaraman Durai.K
</t>
  </si>
  <si>
    <t xml:space="preserve">Malliga.B </t>
  </si>
  <si>
    <t xml:space="preserve">T.Saravanan 
</t>
  </si>
  <si>
    <t xml:space="preserve">S.Shanthi </t>
  </si>
  <si>
    <t xml:space="preserve">Ramaswamy.M 
</t>
  </si>
  <si>
    <t>Allirani.R</t>
  </si>
  <si>
    <t>BC</t>
  </si>
  <si>
    <t>MBC</t>
  </si>
  <si>
    <t>BCB</t>
  </si>
  <si>
    <t>OC</t>
  </si>
  <si>
    <t>DNC</t>
  </si>
  <si>
    <t>BCM</t>
  </si>
  <si>
    <t>SC</t>
  </si>
  <si>
    <t>7871423227
6369021227</t>
  </si>
  <si>
    <t xml:space="preserve">
9047017280
</t>
  </si>
  <si>
    <t xml:space="preserve">9789719641
</t>
  </si>
  <si>
    <t xml:space="preserve">
9842310730 </t>
  </si>
  <si>
    <t xml:space="preserve">9443354051
</t>
  </si>
  <si>
    <t xml:space="preserve">
8921567005 
</t>
  </si>
  <si>
    <t xml:space="preserve">
8838504089
9994650454 </t>
  </si>
  <si>
    <t xml:space="preserve">
6383050621</t>
  </si>
  <si>
    <t xml:space="preserve">9843361452
</t>
  </si>
  <si>
    <t xml:space="preserve">8072064221 
</t>
  </si>
  <si>
    <t xml:space="preserve">
9566976720 
</t>
  </si>
  <si>
    <t xml:space="preserve">9865566947 
</t>
  </si>
  <si>
    <t xml:space="preserve">9965515898
</t>
  </si>
  <si>
    <t xml:space="preserve">
8778488177</t>
  </si>
  <si>
    <t xml:space="preserve">9367116999
</t>
  </si>
  <si>
    <t xml:space="preserve">
8190911911
</t>
  </si>
  <si>
    <t>Meenavar Street,
Radhapuram(po)</t>
  </si>
  <si>
    <t>adithyabaskraran10@gmai.com</t>
  </si>
  <si>
    <t>aravind98sai@gmail.com</t>
  </si>
  <si>
    <t>ariyamanickam11122000@gmail.com</t>
  </si>
  <si>
    <t>battleday001@gmai.com</t>
  </si>
  <si>
    <t>aruneaswari26@gmail.com</t>
  </si>
  <si>
    <t>arunsenthil1761@gmail.com</t>
  </si>
  <si>
    <t>vinunath6@gmail.com</t>
  </si>
  <si>
    <t>barath223637@gmail.com</t>
  </si>
  <si>
    <t>bijoy7335@gmail.com</t>
  </si>
  <si>
    <t>dhamutheri@gmail.com</t>
  </si>
  <si>
    <t>srdharanishsr@ gmai.com</t>
  </si>
  <si>
    <t>lovelykings40@gmail.com</t>
  </si>
  <si>
    <t>dineshpraveen536@gmail.com</t>
  </si>
  <si>
    <t>eliloviyasenthil@gmail.com</t>
  </si>
  <si>
    <t>sadasivamganesh2000@gmail.com</t>
  </si>
  <si>
    <t>gopi13manickam@gmail.com</t>
  </si>
  <si>
    <t>krgoutham21@gmail.com</t>
  </si>
  <si>
    <t>gowthamaadhi003@gmail.com</t>
  </si>
  <si>
    <t>yuhaanfarish@gmail.com</t>
  </si>
  <si>
    <t>skshamsa5@gmail.com</t>
  </si>
  <si>
    <t>harivikinesh@gmail.com</t>
  </si>
  <si>
    <t>hariharankp2000@gmail.com</t>
  </si>
  <si>
    <t>tbhariharan21@gmail.com</t>
  </si>
  <si>
    <t>harish.kumar.r1611@gmail.com</t>
  </si>
  <si>
    <t>jason.gousanal@gmail.com</t>
  </si>
  <si>
    <t>jerish2001@gmail.com</t>
  </si>
  <si>
    <t>kameshalagai@gmail.com</t>
  </si>
  <si>
    <t>karthidhoni84@gmail.com</t>
  </si>
  <si>
    <t>edkavin@gmail.com</t>
  </si>
  <si>
    <t>kavinganesan33@gmail.com</t>
  </si>
  <si>
    <t>kavinprakash2001@gmail.com</t>
  </si>
  <si>
    <t>kavinvijay5520@gmail.com</t>
  </si>
  <si>
    <t>keerthanask30@gmail.com</t>
  </si>
  <si>
    <t>krishnaraj4750@gmail.com</t>
  </si>
  <si>
    <t>kulasekaransbk@gmail.com</t>
  </si>
  <si>
    <t>logaram2000@gmail.com</t>
  </si>
  <si>
    <t>logesh0444@gmail.com</t>
  </si>
  <si>
    <t>madhuspshan17@gmail.com</t>
  </si>
  <si>
    <t>mvishnu1404@gmail.com</t>
  </si>
  <si>
    <t>mithiljade@gmail.com</t>
  </si>
  <si>
    <t>rhariharan909@gmail.com</t>
  </si>
  <si>
    <t>dhanushdhanush997@gmail.com</t>
  </si>
  <si>
    <t>kunalrr2405@gmai.com</t>
  </si>
  <si>
    <t>Perumalnallur,
Thirukadaiyur</t>
  </si>
  <si>
    <t>adarshannamalalai@gmail.com</t>
  </si>
  <si>
    <t xml:space="preserve">Nagapatinam </t>
  </si>
  <si>
    <t>aravindaraj1312@gmail.com</t>
  </si>
  <si>
    <t>arunstarqz17@gmail.com</t>
  </si>
  <si>
    <t>dharmamtskec@gmail.com</t>
  </si>
  <si>
    <t>Alapuzha</t>
  </si>
  <si>
    <t>Medchal(HYD)</t>
  </si>
  <si>
    <t>Sannidhanam,Karakkad</t>
  </si>
  <si>
    <t>Chengannur</t>
  </si>
  <si>
    <t>yashigha@gmail.com</t>
  </si>
  <si>
    <t>18MTR051</t>
  </si>
  <si>
    <t>18MTR099</t>
  </si>
  <si>
    <t>No:3/155</t>
  </si>
  <si>
    <t>akhilan.a2000@gmail.com</t>
  </si>
  <si>
    <t>boovaneshkumar005@gmail.com</t>
  </si>
  <si>
    <t>gowthaman17112000@gmail.com</t>
  </si>
  <si>
    <t>jamesvasanth200501@gmail.com</t>
  </si>
  <si>
    <t>Theni</t>
  </si>
  <si>
    <t>No:13/4/18</t>
  </si>
  <si>
    <t xml:space="preserve">
Thiruvalluvar Street</t>
  </si>
  <si>
    <t>Palani Chettipatti Post</t>
  </si>
  <si>
    <t xml:space="preserve">
837310430800</t>
  </si>
  <si>
    <t xml:space="preserve">530844372663
</t>
  </si>
  <si>
    <t xml:space="preserve">
945373760863</t>
  </si>
  <si>
    <t>Kanniyakumari</t>
  </si>
  <si>
    <t>AADARSH KANNAN  A</t>
  </si>
  <si>
    <t>ADITHYA B</t>
  </si>
  <si>
    <t>AKHILAN A</t>
  </si>
  <si>
    <t>ARAVINDA SAI  M</t>
  </si>
  <si>
    <t>ARAVINDARAJ G</t>
  </si>
  <si>
    <t>ARIYA MANICKAM M</t>
  </si>
  <si>
    <t>ARUN  K M</t>
  </si>
  <si>
    <t>ARUN G</t>
  </si>
  <si>
    <t>ARUN KUMAR  M</t>
  </si>
  <si>
    <t>ARUN PRASANTH S</t>
  </si>
  <si>
    <t>ARYAN VINUNATH</t>
  </si>
  <si>
    <t>BARATH  K R</t>
  </si>
  <si>
    <t>BIJOY ANTONY P T</t>
  </si>
  <si>
    <t>BOOVANESH KUMAR K</t>
  </si>
  <si>
    <t>DEVENDRA KUNAL R</t>
  </si>
  <si>
    <t>DHAMOTHARAN S</t>
  </si>
  <si>
    <t>DHARANI DHARAN  S R</t>
  </si>
  <si>
    <t>DHARMAPRAKASH  T S</t>
  </si>
  <si>
    <t>DINESH KUMAR M</t>
  </si>
  <si>
    <t>DINESH PRAVEEN  S</t>
  </si>
  <si>
    <t>ELIL OVIYA S</t>
  </si>
  <si>
    <t>GANESH S</t>
  </si>
  <si>
    <t>GOBINATH M</t>
  </si>
  <si>
    <t xml:space="preserve">GOUTHAMK R </t>
  </si>
  <si>
    <t>GOWTHAM  P</t>
  </si>
  <si>
    <t>GOWTHAMAN B</t>
  </si>
  <si>
    <t>HAMEED FARISH K S</t>
  </si>
  <si>
    <t>HAMSAVIRUTHAN S S</t>
  </si>
  <si>
    <t>HARI HARAN R</t>
  </si>
  <si>
    <t>HARI VIKINESH  M</t>
  </si>
  <si>
    <t>HARIHARAN K</t>
  </si>
  <si>
    <t>HARIHARAN T B</t>
  </si>
  <si>
    <t>HARISH KUMAR  R</t>
  </si>
  <si>
    <t>JAMES VASANTH P</t>
  </si>
  <si>
    <t>JASON GOUSANAL J</t>
  </si>
  <si>
    <t>JERISH ABIJITH SINGH A S</t>
  </si>
  <si>
    <t>KAMESHWARAN N</t>
  </si>
  <si>
    <t>KARTHICK RAJA M</t>
  </si>
  <si>
    <t>KAVIN  E D</t>
  </si>
  <si>
    <t>KAVIN  G</t>
  </si>
  <si>
    <t>KAVINPRAKASH M</t>
  </si>
  <si>
    <t>KAVINGANESH C S</t>
  </si>
  <si>
    <t>KEERTHANAS K</t>
  </si>
  <si>
    <t>KRISHNA RAJ V</t>
  </si>
  <si>
    <t>KULASEKARAN  S</t>
  </si>
  <si>
    <t>LAVANYA M</t>
  </si>
  <si>
    <t>LOGARAM  A P</t>
  </si>
  <si>
    <t>LOGESH  R</t>
  </si>
  <si>
    <t>MADHUMITHA P</t>
  </si>
  <si>
    <t>MAHENDRA VISHNU  M</t>
  </si>
  <si>
    <t>MITHIL  J</t>
  </si>
  <si>
    <t>YASHIGHA 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</si>
</sst>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u/>
      <sz val="6.6"/>
      <color theme="10"/>
      <name val="Calibri"/>
      <family val="2"/>
    </font>
    <font>
      <sz val="10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33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7" fillId="0" borderId="0" xfId="1" applyFont="1" applyAlignment="1" applyProtection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 applyProtection="1">
      <alignment horizontal="left" vertical="center"/>
    </xf>
    <xf numFmtId="0" fontId="4" fillId="0" borderId="1" xfId="1" applyFont="1" applyBorder="1" applyAlignment="1" applyProtection="1">
      <alignment horizontal="left" vertical="center" wrapText="1"/>
    </xf>
    <xf numFmtId="1" fontId="6" fillId="0" borderId="1" xfId="0" applyNumberFormat="1" applyFont="1" applyBorder="1" applyAlignment="1">
      <alignment horizontal="center" vertical="center"/>
    </xf>
    <xf numFmtId="1" fontId="6" fillId="2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1" applyFont="1" applyFill="1" applyBorder="1" applyAlignment="1" applyProtection="1">
      <alignment horizontal="left" vertical="center"/>
    </xf>
    <xf numFmtId="0" fontId="3" fillId="2" borderId="0" xfId="0" applyFont="1" applyFill="1" applyAlignment="1">
      <alignment vertical="center"/>
    </xf>
    <xf numFmtId="1" fontId="6" fillId="2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 wrapText="1"/>
    </xf>
    <xf numFmtId="1" fontId="4" fillId="0" borderId="1" xfId="2" applyNumberFormat="1" applyFont="1" applyBorder="1" applyAlignment="1">
      <alignment vertical="center"/>
    </xf>
    <xf numFmtId="1" fontId="8" fillId="2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3">
    <cellStyle name="Hyperlink" xfId="1" builtinId="8"/>
    <cellStyle name="Normal" xfId="0" builtinId="0"/>
    <cellStyle name="Normal 27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hamutheri@gmail.com" TargetMode="External"/><Relationship Id="rId18" Type="http://schemas.openxmlformats.org/officeDocument/2006/relationships/hyperlink" Target="mailto:sadasivamganesh2000@gmail.com" TargetMode="External"/><Relationship Id="rId26" Type="http://schemas.openxmlformats.org/officeDocument/2006/relationships/hyperlink" Target="mailto:hariharankp2000@gmail.com" TargetMode="External"/><Relationship Id="rId39" Type="http://schemas.openxmlformats.org/officeDocument/2006/relationships/hyperlink" Target="mailto:krishnaraj4750@gmail.com" TargetMode="External"/><Relationship Id="rId21" Type="http://schemas.openxmlformats.org/officeDocument/2006/relationships/hyperlink" Target="mailto:gowthamaadhi003@gmail.com" TargetMode="External"/><Relationship Id="rId34" Type="http://schemas.openxmlformats.org/officeDocument/2006/relationships/hyperlink" Target="mailto:edkavin@gmail.com" TargetMode="External"/><Relationship Id="rId42" Type="http://schemas.openxmlformats.org/officeDocument/2006/relationships/hyperlink" Target="mailto:logesh0444@gmail.com" TargetMode="External"/><Relationship Id="rId47" Type="http://schemas.openxmlformats.org/officeDocument/2006/relationships/hyperlink" Target="mailto:dhanushdhanush997@gmail.com" TargetMode="External"/><Relationship Id="rId50" Type="http://schemas.openxmlformats.org/officeDocument/2006/relationships/hyperlink" Target="mailto:aravindaraj1312@gmail.com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mailto:aruneaswari26@gmail.com" TargetMode="External"/><Relationship Id="rId12" Type="http://schemas.openxmlformats.org/officeDocument/2006/relationships/hyperlink" Target="mailto:boovaneshkumar005@gmail.com" TargetMode="External"/><Relationship Id="rId17" Type="http://schemas.openxmlformats.org/officeDocument/2006/relationships/hyperlink" Target="mailto:eliloviyasenthil@gmail.com" TargetMode="External"/><Relationship Id="rId25" Type="http://schemas.openxmlformats.org/officeDocument/2006/relationships/hyperlink" Target="mailto:harivikinesh@gmail.com" TargetMode="External"/><Relationship Id="rId33" Type="http://schemas.openxmlformats.org/officeDocument/2006/relationships/hyperlink" Target="mailto:karthidhoni84@gmail.com" TargetMode="External"/><Relationship Id="rId38" Type="http://schemas.openxmlformats.org/officeDocument/2006/relationships/hyperlink" Target="mailto:keerthanask30@gmail.com" TargetMode="External"/><Relationship Id="rId46" Type="http://schemas.openxmlformats.org/officeDocument/2006/relationships/hyperlink" Target="mailto:rhariharan909@gmail.com" TargetMode="External"/><Relationship Id="rId2" Type="http://schemas.openxmlformats.org/officeDocument/2006/relationships/hyperlink" Target="mailto:adithyabaskraran10@gmai.com" TargetMode="External"/><Relationship Id="rId16" Type="http://schemas.openxmlformats.org/officeDocument/2006/relationships/hyperlink" Target="mailto:dineshpraveen536@gmail.com" TargetMode="External"/><Relationship Id="rId20" Type="http://schemas.openxmlformats.org/officeDocument/2006/relationships/hyperlink" Target="mailto:krgoutham21@gmail.com" TargetMode="External"/><Relationship Id="rId29" Type="http://schemas.openxmlformats.org/officeDocument/2006/relationships/hyperlink" Target="mailto:jamesvasanth200501@gmail.com" TargetMode="External"/><Relationship Id="rId41" Type="http://schemas.openxmlformats.org/officeDocument/2006/relationships/hyperlink" Target="mailto:logaram2000@gmail.com" TargetMode="External"/><Relationship Id="rId54" Type="http://schemas.openxmlformats.org/officeDocument/2006/relationships/hyperlink" Target="mailto:kunalrr2405@gmai.com" TargetMode="External"/><Relationship Id="rId1" Type="http://schemas.openxmlformats.org/officeDocument/2006/relationships/hyperlink" Target="mailto:Muthiah@%20Sinnathemai%20&amp;%2046Pitchammal.M" TargetMode="External"/><Relationship Id="rId6" Type="http://schemas.openxmlformats.org/officeDocument/2006/relationships/hyperlink" Target="mailto:battleday001@gmai.com" TargetMode="External"/><Relationship Id="rId11" Type="http://schemas.openxmlformats.org/officeDocument/2006/relationships/hyperlink" Target="mailto:bijoy7335@gmail.com" TargetMode="External"/><Relationship Id="rId24" Type="http://schemas.openxmlformats.org/officeDocument/2006/relationships/hyperlink" Target="mailto:skshamsa5@gmail.com" TargetMode="External"/><Relationship Id="rId32" Type="http://schemas.openxmlformats.org/officeDocument/2006/relationships/hyperlink" Target="mailto:kameshalagai@gmail.com" TargetMode="External"/><Relationship Id="rId37" Type="http://schemas.openxmlformats.org/officeDocument/2006/relationships/hyperlink" Target="mailto:kavinvijay5520@gmail.com" TargetMode="External"/><Relationship Id="rId40" Type="http://schemas.openxmlformats.org/officeDocument/2006/relationships/hyperlink" Target="mailto:kulasekaransbk@gmail.com" TargetMode="External"/><Relationship Id="rId45" Type="http://schemas.openxmlformats.org/officeDocument/2006/relationships/hyperlink" Target="mailto:mithiljade@gmail.com" TargetMode="External"/><Relationship Id="rId53" Type="http://schemas.openxmlformats.org/officeDocument/2006/relationships/hyperlink" Target="mailto:yashigha@gmail.com" TargetMode="External"/><Relationship Id="rId5" Type="http://schemas.openxmlformats.org/officeDocument/2006/relationships/hyperlink" Target="mailto:ariyamanickam11122000@gmail.com" TargetMode="External"/><Relationship Id="rId15" Type="http://schemas.openxmlformats.org/officeDocument/2006/relationships/hyperlink" Target="mailto:lovelykings40@gmail.com" TargetMode="External"/><Relationship Id="rId23" Type="http://schemas.openxmlformats.org/officeDocument/2006/relationships/hyperlink" Target="mailto:yuhaanfarish@gmail.com" TargetMode="External"/><Relationship Id="rId28" Type="http://schemas.openxmlformats.org/officeDocument/2006/relationships/hyperlink" Target="mailto:harish.kumar.r1611@gmail.com" TargetMode="External"/><Relationship Id="rId36" Type="http://schemas.openxmlformats.org/officeDocument/2006/relationships/hyperlink" Target="mailto:kavinprakash2001@gmail.com" TargetMode="External"/><Relationship Id="rId49" Type="http://schemas.openxmlformats.org/officeDocument/2006/relationships/hyperlink" Target="mailto:adarshannamalalai@gmail.com" TargetMode="External"/><Relationship Id="rId10" Type="http://schemas.openxmlformats.org/officeDocument/2006/relationships/hyperlink" Target="mailto:barath223637@gmail.com" TargetMode="External"/><Relationship Id="rId19" Type="http://schemas.openxmlformats.org/officeDocument/2006/relationships/hyperlink" Target="mailto:gopi13manickam@gmail.com" TargetMode="External"/><Relationship Id="rId31" Type="http://schemas.openxmlformats.org/officeDocument/2006/relationships/hyperlink" Target="mailto:jerish2001@gmail.com" TargetMode="External"/><Relationship Id="rId44" Type="http://schemas.openxmlformats.org/officeDocument/2006/relationships/hyperlink" Target="mailto:mvishnu1404@gmail.com" TargetMode="External"/><Relationship Id="rId52" Type="http://schemas.openxmlformats.org/officeDocument/2006/relationships/hyperlink" Target="mailto:dharmamtskec@gmail.com" TargetMode="External"/><Relationship Id="rId4" Type="http://schemas.openxmlformats.org/officeDocument/2006/relationships/hyperlink" Target="mailto:aravind98sai@gmail.com" TargetMode="External"/><Relationship Id="rId9" Type="http://schemas.openxmlformats.org/officeDocument/2006/relationships/hyperlink" Target="mailto:vinunath6@gmail.com" TargetMode="External"/><Relationship Id="rId14" Type="http://schemas.openxmlformats.org/officeDocument/2006/relationships/hyperlink" Target="mailto:srdharanishsr@%20gmai.com" TargetMode="External"/><Relationship Id="rId22" Type="http://schemas.openxmlformats.org/officeDocument/2006/relationships/hyperlink" Target="mailto:gowthaman17112000@gmail.com" TargetMode="External"/><Relationship Id="rId27" Type="http://schemas.openxmlformats.org/officeDocument/2006/relationships/hyperlink" Target="mailto:tbhariharan21@gmail.com" TargetMode="External"/><Relationship Id="rId30" Type="http://schemas.openxmlformats.org/officeDocument/2006/relationships/hyperlink" Target="mailto:jason.gousanal@gmail.com" TargetMode="External"/><Relationship Id="rId35" Type="http://schemas.openxmlformats.org/officeDocument/2006/relationships/hyperlink" Target="mailto:kavinganesan33@gmail.com" TargetMode="External"/><Relationship Id="rId43" Type="http://schemas.openxmlformats.org/officeDocument/2006/relationships/hyperlink" Target="mailto:madhuspshan17@gmail.com" TargetMode="External"/><Relationship Id="rId48" Type="http://schemas.openxmlformats.org/officeDocument/2006/relationships/hyperlink" Target="mailto:kunalrr2405@gmai.com" TargetMode="External"/><Relationship Id="rId8" Type="http://schemas.openxmlformats.org/officeDocument/2006/relationships/hyperlink" Target="mailto:arunsenthil1761@gmail.com" TargetMode="External"/><Relationship Id="rId51" Type="http://schemas.openxmlformats.org/officeDocument/2006/relationships/hyperlink" Target="mailto:arunstarqz17@gmail.com" TargetMode="External"/><Relationship Id="rId3" Type="http://schemas.openxmlformats.org/officeDocument/2006/relationships/hyperlink" Target="mailto:akhilan.a20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54"/>
  <sheetViews>
    <sheetView tabSelected="1" topLeftCell="A49" zoomScale="95" zoomScaleNormal="95" workbookViewId="0">
      <selection activeCell="A49" sqref="A1:XFD1048576"/>
    </sheetView>
  </sheetViews>
  <sheetFormatPr defaultColWidth="21.7109375" defaultRowHeight="18" customHeight="1"/>
  <cols>
    <col min="1" max="4" width="21.7109375" style="4"/>
    <col min="5" max="6" width="21.7109375" style="4" customWidth="1"/>
    <col min="7" max="15" width="21.7109375" style="31" customWidth="1"/>
    <col min="16" max="16" width="21.7109375" style="32" customWidth="1"/>
    <col min="17" max="17" width="44.28515625" style="32" customWidth="1"/>
    <col min="18" max="18" width="21.7109375" style="31" customWidth="1"/>
    <col min="19" max="19" width="21.7109375" style="32" customWidth="1"/>
    <col min="20" max="20" width="24.7109375" style="32" customWidth="1"/>
    <col min="21" max="26" width="21.7109375" style="31"/>
    <col min="27" max="27" width="25.7109375" style="32" customWidth="1"/>
    <col min="28" max="16384" width="21.7109375" style="4"/>
  </cols>
  <sheetData>
    <row r="1" spans="1:27" ht="1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23</v>
      </c>
      <c r="P1" s="3" t="s">
        <v>30</v>
      </c>
      <c r="Q1" s="3" t="s">
        <v>31</v>
      </c>
      <c r="R1" s="2" t="s">
        <v>14</v>
      </c>
      <c r="S1" s="1" t="s">
        <v>15</v>
      </c>
      <c r="T1" s="1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1" t="s">
        <v>32</v>
      </c>
    </row>
    <row r="2" spans="1:27" ht="50.1" customHeight="1">
      <c r="A2" s="5" t="s">
        <v>35</v>
      </c>
      <c r="B2" s="5" t="s">
        <v>24</v>
      </c>
      <c r="C2" s="5" t="s">
        <v>27</v>
      </c>
      <c r="D2" s="6" t="s">
        <v>497</v>
      </c>
      <c r="E2" s="7" t="s">
        <v>87</v>
      </c>
      <c r="F2" s="8" t="s">
        <v>285</v>
      </c>
      <c r="G2" s="2" t="s">
        <v>33</v>
      </c>
      <c r="H2" s="2" t="s">
        <v>34</v>
      </c>
      <c r="I2" s="2">
        <v>2018</v>
      </c>
      <c r="J2" s="2" t="s">
        <v>85</v>
      </c>
      <c r="K2" s="7" t="s">
        <v>93</v>
      </c>
      <c r="L2" s="3" t="s">
        <v>94</v>
      </c>
      <c r="M2" s="9" t="s">
        <v>404</v>
      </c>
      <c r="N2" s="2" t="s">
        <v>86</v>
      </c>
      <c r="O2" s="10">
        <v>356190538095</v>
      </c>
      <c r="P2" s="7">
        <v>7094698816</v>
      </c>
      <c r="Q2" s="11" t="s">
        <v>472</v>
      </c>
      <c r="R2" s="7" t="s">
        <v>210</v>
      </c>
      <c r="S2" s="1" t="s">
        <v>126</v>
      </c>
      <c r="T2" s="7" t="s">
        <v>471</v>
      </c>
      <c r="U2" s="12">
        <v>609311</v>
      </c>
      <c r="V2" s="2" t="s">
        <v>128</v>
      </c>
      <c r="W2" s="2" t="s">
        <v>127</v>
      </c>
      <c r="X2" s="2" t="s">
        <v>473</v>
      </c>
      <c r="Y2" s="2" t="s">
        <v>88</v>
      </c>
      <c r="Z2" s="2" t="s">
        <v>89</v>
      </c>
      <c r="AA2" s="1">
        <v>143.5</v>
      </c>
    </row>
    <row r="3" spans="1:27" ht="50.1" customHeight="1">
      <c r="A3" s="5" t="s">
        <v>36</v>
      </c>
      <c r="B3" s="5" t="s">
        <v>24</v>
      </c>
      <c r="C3" s="5" t="s">
        <v>27</v>
      </c>
      <c r="D3" s="6" t="s">
        <v>498</v>
      </c>
      <c r="E3" s="7" t="s">
        <v>87</v>
      </c>
      <c r="F3" s="8" t="s">
        <v>286</v>
      </c>
      <c r="G3" s="2" t="s">
        <v>33</v>
      </c>
      <c r="H3" s="2" t="s">
        <v>34</v>
      </c>
      <c r="I3" s="2">
        <v>2018</v>
      </c>
      <c r="J3" s="2" t="s">
        <v>85</v>
      </c>
      <c r="K3" s="7" t="s">
        <v>95</v>
      </c>
      <c r="L3" s="3" t="s">
        <v>96</v>
      </c>
      <c r="M3" s="9" t="s">
        <v>404</v>
      </c>
      <c r="N3" s="2" t="s">
        <v>86</v>
      </c>
      <c r="O3" s="13">
        <v>630909919888</v>
      </c>
      <c r="P3" s="7" t="s">
        <v>411</v>
      </c>
      <c r="Q3" s="14" t="s">
        <v>428</v>
      </c>
      <c r="R3" s="7" t="s">
        <v>131</v>
      </c>
      <c r="S3" s="1" t="s">
        <v>129</v>
      </c>
      <c r="T3" s="1" t="s">
        <v>130</v>
      </c>
      <c r="U3" s="2">
        <v>600037</v>
      </c>
      <c r="V3" s="2" t="s">
        <v>128</v>
      </c>
      <c r="W3" s="2" t="s">
        <v>127</v>
      </c>
      <c r="X3" s="2" t="s">
        <v>137</v>
      </c>
      <c r="Y3" s="2" t="s">
        <v>88</v>
      </c>
      <c r="Z3" s="2" t="s">
        <v>89</v>
      </c>
      <c r="AA3" s="1">
        <v>185.5</v>
      </c>
    </row>
    <row r="4" spans="1:27" ht="50.1" customHeight="1">
      <c r="A4" s="5" t="s">
        <v>37</v>
      </c>
      <c r="B4" s="5" t="s">
        <v>24</v>
      </c>
      <c r="C4" s="5" t="s">
        <v>27</v>
      </c>
      <c r="D4" s="6" t="s">
        <v>499</v>
      </c>
      <c r="E4" s="7" t="s">
        <v>87</v>
      </c>
      <c r="F4" s="8" t="s">
        <v>287</v>
      </c>
      <c r="G4" s="2" t="s">
        <v>33</v>
      </c>
      <c r="H4" s="2" t="s">
        <v>34</v>
      </c>
      <c r="I4" s="2">
        <v>2018</v>
      </c>
      <c r="J4" s="2" t="s">
        <v>85</v>
      </c>
      <c r="K4" s="7" t="s">
        <v>97</v>
      </c>
      <c r="L4" s="3" t="s">
        <v>98</v>
      </c>
      <c r="M4" s="9" t="s">
        <v>405</v>
      </c>
      <c r="N4" s="2" t="s">
        <v>86</v>
      </c>
      <c r="O4" s="10">
        <v>302068383763</v>
      </c>
      <c r="P4" s="7">
        <v>9551389779</v>
      </c>
      <c r="Q4" s="14" t="s">
        <v>485</v>
      </c>
      <c r="R4" s="7" t="s">
        <v>133</v>
      </c>
      <c r="S4" s="7" t="s">
        <v>284</v>
      </c>
      <c r="T4" s="1" t="s">
        <v>132</v>
      </c>
      <c r="U4" s="2">
        <v>600005</v>
      </c>
      <c r="V4" s="2" t="s">
        <v>128</v>
      </c>
      <c r="W4" s="2" t="s">
        <v>127</v>
      </c>
      <c r="X4" s="2" t="s">
        <v>137</v>
      </c>
      <c r="Y4" s="2" t="s">
        <v>88</v>
      </c>
      <c r="Z4" s="2" t="s">
        <v>89</v>
      </c>
      <c r="AA4" s="1">
        <v>159</v>
      </c>
    </row>
    <row r="5" spans="1:27" ht="50.1" customHeight="1">
      <c r="A5" s="5" t="s">
        <v>38</v>
      </c>
      <c r="B5" s="5" t="s">
        <v>24</v>
      </c>
      <c r="C5" s="5" t="s">
        <v>27</v>
      </c>
      <c r="D5" s="6" t="s">
        <v>500</v>
      </c>
      <c r="E5" s="7" t="s">
        <v>87</v>
      </c>
      <c r="F5" s="8" t="s">
        <v>288</v>
      </c>
      <c r="G5" s="2" t="s">
        <v>33</v>
      </c>
      <c r="H5" s="2" t="s">
        <v>34</v>
      </c>
      <c r="I5" s="2">
        <v>2018</v>
      </c>
      <c r="J5" s="2" t="s">
        <v>85</v>
      </c>
      <c r="K5" s="7" t="s">
        <v>102</v>
      </c>
      <c r="L5" s="3" t="s">
        <v>99</v>
      </c>
      <c r="M5" s="9" t="s">
        <v>406</v>
      </c>
      <c r="N5" s="2" t="s">
        <v>86</v>
      </c>
      <c r="O5" s="10">
        <v>725304273687</v>
      </c>
      <c r="P5" s="7">
        <v>7993149848</v>
      </c>
      <c r="Q5" s="14" t="s">
        <v>429</v>
      </c>
      <c r="R5" s="7" t="s">
        <v>135</v>
      </c>
      <c r="S5" s="7" t="s">
        <v>283</v>
      </c>
      <c r="T5" s="1" t="s">
        <v>134</v>
      </c>
      <c r="U5" s="2">
        <v>500011</v>
      </c>
      <c r="V5" s="2" t="s">
        <v>128</v>
      </c>
      <c r="W5" s="2" t="s">
        <v>127</v>
      </c>
      <c r="X5" s="12" t="s">
        <v>478</v>
      </c>
      <c r="Y5" s="2" t="s">
        <v>88</v>
      </c>
      <c r="Z5" s="2" t="s">
        <v>89</v>
      </c>
      <c r="AA5" s="1">
        <v>187.6</v>
      </c>
    </row>
    <row r="6" spans="1:27" ht="50.1" customHeight="1">
      <c r="A6" s="5" t="s">
        <v>39</v>
      </c>
      <c r="B6" s="5" t="s">
        <v>24</v>
      </c>
      <c r="C6" s="5" t="s">
        <v>27</v>
      </c>
      <c r="D6" s="6" t="s">
        <v>501</v>
      </c>
      <c r="E6" s="7" t="s">
        <v>87</v>
      </c>
      <c r="F6" s="8" t="s">
        <v>289</v>
      </c>
      <c r="G6" s="2" t="s">
        <v>33</v>
      </c>
      <c r="H6" s="2" t="s">
        <v>34</v>
      </c>
      <c r="I6" s="2">
        <v>2018</v>
      </c>
      <c r="J6" s="2" t="s">
        <v>85</v>
      </c>
      <c r="K6" s="7" t="s">
        <v>100</v>
      </c>
      <c r="L6" s="3" t="s">
        <v>101</v>
      </c>
      <c r="M6" s="9" t="s">
        <v>407</v>
      </c>
      <c r="N6" s="2" t="s">
        <v>86</v>
      </c>
      <c r="O6" s="10">
        <v>491536305373</v>
      </c>
      <c r="P6" s="7" t="s">
        <v>412</v>
      </c>
      <c r="Q6" s="14" t="s">
        <v>474</v>
      </c>
      <c r="R6" s="7" t="s">
        <v>136</v>
      </c>
      <c r="S6" s="7" t="s">
        <v>427</v>
      </c>
      <c r="T6" s="7" t="s">
        <v>139</v>
      </c>
      <c r="U6" s="2">
        <v>606707</v>
      </c>
      <c r="V6" s="2" t="s">
        <v>128</v>
      </c>
      <c r="W6" s="2" t="s">
        <v>127</v>
      </c>
      <c r="X6" s="2" t="s">
        <v>138</v>
      </c>
      <c r="Y6" s="2" t="s">
        <v>88</v>
      </c>
      <c r="Z6" s="2" t="s">
        <v>89</v>
      </c>
      <c r="AA6" s="1">
        <v>183.75</v>
      </c>
    </row>
    <row r="7" spans="1:27" ht="50.1" customHeight="1">
      <c r="A7" s="5" t="s">
        <v>40</v>
      </c>
      <c r="B7" s="5" t="s">
        <v>24</v>
      </c>
      <c r="C7" s="5" t="s">
        <v>27</v>
      </c>
      <c r="D7" s="6" t="s">
        <v>502</v>
      </c>
      <c r="E7" s="1" t="s">
        <v>87</v>
      </c>
      <c r="F7" s="8" t="s">
        <v>290</v>
      </c>
      <c r="G7" s="2" t="s">
        <v>33</v>
      </c>
      <c r="H7" s="2" t="s">
        <v>34</v>
      </c>
      <c r="I7" s="2">
        <v>2018</v>
      </c>
      <c r="J7" s="2" t="s">
        <v>85</v>
      </c>
      <c r="K7" s="15" t="s">
        <v>103</v>
      </c>
      <c r="L7" s="3" t="s">
        <v>104</v>
      </c>
      <c r="M7" s="9" t="s">
        <v>404</v>
      </c>
      <c r="N7" s="2" t="s">
        <v>86</v>
      </c>
      <c r="O7" s="16">
        <v>864412331829</v>
      </c>
      <c r="P7" s="7" t="s">
        <v>413</v>
      </c>
      <c r="Q7" s="14" t="s">
        <v>430</v>
      </c>
      <c r="R7" s="7" t="s">
        <v>142</v>
      </c>
      <c r="S7" s="7" t="s">
        <v>140</v>
      </c>
      <c r="T7" s="1" t="s">
        <v>141</v>
      </c>
      <c r="U7" s="2">
        <v>628008</v>
      </c>
      <c r="V7" s="2" t="s">
        <v>128</v>
      </c>
      <c r="W7" s="2" t="s">
        <v>127</v>
      </c>
      <c r="X7" s="2" t="s">
        <v>141</v>
      </c>
      <c r="Y7" s="2" t="s">
        <v>88</v>
      </c>
      <c r="Z7" s="2" t="s">
        <v>89</v>
      </c>
      <c r="AA7" s="1">
        <v>183.25</v>
      </c>
    </row>
    <row r="8" spans="1:27" ht="50.1" customHeight="1">
      <c r="A8" s="5" t="s">
        <v>41</v>
      </c>
      <c r="B8" s="5" t="s">
        <v>24</v>
      </c>
      <c r="C8" s="5" t="s">
        <v>27</v>
      </c>
      <c r="D8" s="6" t="s">
        <v>503</v>
      </c>
      <c r="E8" s="1" t="s">
        <v>87</v>
      </c>
      <c r="F8" s="8" t="s">
        <v>291</v>
      </c>
      <c r="G8" s="2" t="s">
        <v>33</v>
      </c>
      <c r="H8" s="2" t="s">
        <v>34</v>
      </c>
      <c r="I8" s="2">
        <v>2018</v>
      </c>
      <c r="J8" s="2" t="s">
        <v>85</v>
      </c>
      <c r="K8" s="7" t="s">
        <v>105</v>
      </c>
      <c r="L8" s="3" t="s">
        <v>106</v>
      </c>
      <c r="M8" s="9" t="s">
        <v>405</v>
      </c>
      <c r="N8" s="2" t="s">
        <v>86</v>
      </c>
      <c r="O8" s="16">
        <v>911775630352</v>
      </c>
      <c r="P8" s="7">
        <v>8248042689</v>
      </c>
      <c r="Q8" s="14" t="s">
        <v>431</v>
      </c>
      <c r="R8" s="7" t="s">
        <v>146</v>
      </c>
      <c r="S8" s="7" t="s">
        <v>143</v>
      </c>
      <c r="T8" s="1" t="s">
        <v>144</v>
      </c>
      <c r="U8" s="2">
        <v>638301</v>
      </c>
      <c r="V8" s="2" t="s">
        <v>128</v>
      </c>
      <c r="W8" s="2" t="s">
        <v>127</v>
      </c>
      <c r="X8" s="2" t="s">
        <v>145</v>
      </c>
      <c r="Y8" s="2" t="s">
        <v>88</v>
      </c>
      <c r="Z8" s="2" t="s">
        <v>89</v>
      </c>
      <c r="AA8" s="1">
        <v>159.25</v>
      </c>
    </row>
    <row r="9" spans="1:27" ht="50.1" customHeight="1">
      <c r="A9" s="5" t="s">
        <v>42</v>
      </c>
      <c r="B9" s="5" t="s">
        <v>24</v>
      </c>
      <c r="C9" s="5" t="s">
        <v>27</v>
      </c>
      <c r="D9" s="6" t="s">
        <v>504</v>
      </c>
      <c r="E9" s="1" t="s">
        <v>87</v>
      </c>
      <c r="F9" s="8" t="s">
        <v>292</v>
      </c>
      <c r="G9" s="2" t="s">
        <v>33</v>
      </c>
      <c r="H9" s="2" t="s">
        <v>34</v>
      </c>
      <c r="I9" s="2">
        <v>2018</v>
      </c>
      <c r="J9" s="2" t="s">
        <v>85</v>
      </c>
      <c r="K9" s="7" t="s">
        <v>107</v>
      </c>
      <c r="L9" s="3" t="s">
        <v>108</v>
      </c>
      <c r="M9" s="9" t="s">
        <v>404</v>
      </c>
      <c r="N9" s="2" t="s">
        <v>86</v>
      </c>
      <c r="O9" s="17">
        <v>845957576268</v>
      </c>
      <c r="P9" s="7" t="s">
        <v>414</v>
      </c>
      <c r="Q9" s="14" t="s">
        <v>432</v>
      </c>
      <c r="R9" s="7" t="s">
        <v>149</v>
      </c>
      <c r="S9" s="7" t="s">
        <v>148</v>
      </c>
      <c r="T9" s="1" t="s">
        <v>147</v>
      </c>
      <c r="U9" s="2">
        <v>638002</v>
      </c>
      <c r="V9" s="2" t="s">
        <v>128</v>
      </c>
      <c r="W9" s="2" t="s">
        <v>127</v>
      </c>
      <c r="X9" s="2" t="s">
        <v>145</v>
      </c>
      <c r="Y9" s="2" t="s">
        <v>88</v>
      </c>
      <c r="Z9" s="2" t="s">
        <v>89</v>
      </c>
      <c r="AA9" s="1">
        <v>182.75</v>
      </c>
    </row>
    <row r="10" spans="1:27" ht="50.1" customHeight="1">
      <c r="A10" s="5" t="s">
        <v>43</v>
      </c>
      <c r="B10" s="5" t="s">
        <v>24</v>
      </c>
      <c r="C10" s="5" t="s">
        <v>27</v>
      </c>
      <c r="D10" s="6" t="s">
        <v>505</v>
      </c>
      <c r="E10" s="18" t="s">
        <v>87</v>
      </c>
      <c r="F10" s="19" t="s">
        <v>293</v>
      </c>
      <c r="G10" s="2" t="s">
        <v>33</v>
      </c>
      <c r="H10" s="2" t="s">
        <v>34</v>
      </c>
      <c r="I10" s="2">
        <v>2018</v>
      </c>
      <c r="J10" s="2" t="s">
        <v>85</v>
      </c>
      <c r="K10" s="20" t="s">
        <v>109</v>
      </c>
      <c r="L10" s="3" t="s">
        <v>110</v>
      </c>
      <c r="M10" s="9" t="s">
        <v>404</v>
      </c>
      <c r="N10" s="2" t="s">
        <v>86</v>
      </c>
      <c r="O10" s="16">
        <v>634912088600</v>
      </c>
      <c r="P10" s="20" t="s">
        <v>415</v>
      </c>
      <c r="Q10" s="11" t="s">
        <v>475</v>
      </c>
      <c r="R10" s="20" t="s">
        <v>152</v>
      </c>
      <c r="S10" s="7" t="s">
        <v>150</v>
      </c>
      <c r="T10" s="1" t="s">
        <v>151</v>
      </c>
      <c r="U10" s="12">
        <v>638004</v>
      </c>
      <c r="V10" s="2" t="s">
        <v>128</v>
      </c>
      <c r="W10" s="2" t="s">
        <v>127</v>
      </c>
      <c r="X10" s="2" t="s">
        <v>145</v>
      </c>
      <c r="Y10" s="2" t="s">
        <v>88</v>
      </c>
      <c r="Z10" s="2" t="s">
        <v>89</v>
      </c>
      <c r="AA10" s="1">
        <v>158.5</v>
      </c>
    </row>
    <row r="11" spans="1:27" ht="50.1" customHeight="1">
      <c r="A11" s="5" t="s">
        <v>44</v>
      </c>
      <c r="B11" s="5" t="s">
        <v>24</v>
      </c>
      <c r="C11" s="5" t="s">
        <v>27</v>
      </c>
      <c r="D11" s="6" t="s">
        <v>506</v>
      </c>
      <c r="E11" s="1" t="s">
        <v>87</v>
      </c>
      <c r="F11" s="8" t="s">
        <v>294</v>
      </c>
      <c r="G11" s="2" t="s">
        <v>33</v>
      </c>
      <c r="H11" s="2" t="s">
        <v>34</v>
      </c>
      <c r="I11" s="2">
        <v>2018</v>
      </c>
      <c r="J11" s="2" t="s">
        <v>85</v>
      </c>
      <c r="K11" s="7" t="s">
        <v>92</v>
      </c>
      <c r="L11" s="1"/>
      <c r="M11" s="9" t="s">
        <v>404</v>
      </c>
      <c r="N11" s="2" t="s">
        <v>86</v>
      </c>
      <c r="O11" s="16">
        <v>345731581877</v>
      </c>
      <c r="P11" s="7">
        <v>7339226761</v>
      </c>
      <c r="Q11" s="14" t="s">
        <v>433</v>
      </c>
      <c r="R11" s="7" t="s">
        <v>156</v>
      </c>
      <c r="S11" s="1" t="s">
        <v>153</v>
      </c>
      <c r="T11" s="1" t="s">
        <v>154</v>
      </c>
      <c r="U11" s="2">
        <v>636010</v>
      </c>
      <c r="V11" s="2" t="s">
        <v>128</v>
      </c>
      <c r="W11" s="2" t="s">
        <v>127</v>
      </c>
      <c r="X11" s="2" t="s">
        <v>155</v>
      </c>
      <c r="Y11" s="2" t="s">
        <v>88</v>
      </c>
      <c r="Z11" s="2" t="s">
        <v>89</v>
      </c>
      <c r="AA11" s="1">
        <v>177.5</v>
      </c>
    </row>
    <row r="12" spans="1:27" s="25" customFormat="1" ht="50.1" customHeight="1">
      <c r="A12" s="21" t="s">
        <v>45</v>
      </c>
      <c r="B12" s="21" t="s">
        <v>24</v>
      </c>
      <c r="C12" s="21" t="s">
        <v>27</v>
      </c>
      <c r="D12" s="6" t="s">
        <v>507</v>
      </c>
      <c r="E12" s="18" t="s">
        <v>87</v>
      </c>
      <c r="F12" s="22" t="s">
        <v>295</v>
      </c>
      <c r="G12" s="12" t="s">
        <v>33</v>
      </c>
      <c r="H12" s="12" t="s">
        <v>34</v>
      </c>
      <c r="I12" s="12">
        <v>2018</v>
      </c>
      <c r="J12" s="12" t="s">
        <v>85</v>
      </c>
      <c r="K12" s="20" t="s">
        <v>111</v>
      </c>
      <c r="L12" s="18" t="s">
        <v>112</v>
      </c>
      <c r="M12" s="23" t="s">
        <v>407</v>
      </c>
      <c r="N12" s="12" t="s">
        <v>86</v>
      </c>
      <c r="O12" s="16">
        <v>760474056799</v>
      </c>
      <c r="P12" s="20" t="s">
        <v>416</v>
      </c>
      <c r="Q12" s="24" t="s">
        <v>434</v>
      </c>
      <c r="R12" s="20" t="s">
        <v>125</v>
      </c>
      <c r="S12" s="18" t="s">
        <v>479</v>
      </c>
      <c r="T12" s="18" t="s">
        <v>480</v>
      </c>
      <c r="U12" s="12">
        <v>689504</v>
      </c>
      <c r="V12" s="12" t="s">
        <v>128</v>
      </c>
      <c r="W12" s="12" t="s">
        <v>274</v>
      </c>
      <c r="X12" s="12" t="s">
        <v>477</v>
      </c>
      <c r="Y12" s="12" t="s">
        <v>88</v>
      </c>
      <c r="Z12" s="12" t="s">
        <v>89</v>
      </c>
      <c r="AA12" s="18">
        <v>152</v>
      </c>
    </row>
    <row r="13" spans="1:27" ht="50.1" customHeight="1">
      <c r="A13" s="5" t="s">
        <v>46</v>
      </c>
      <c r="B13" s="5" t="s">
        <v>24</v>
      </c>
      <c r="C13" s="5" t="s">
        <v>27</v>
      </c>
      <c r="D13" s="6" t="s">
        <v>508</v>
      </c>
      <c r="E13" s="18" t="s">
        <v>87</v>
      </c>
      <c r="F13" s="19" t="s">
        <v>296</v>
      </c>
      <c r="G13" s="2" t="s">
        <v>33</v>
      </c>
      <c r="H13" s="2" t="s">
        <v>34</v>
      </c>
      <c r="I13" s="2">
        <v>2018</v>
      </c>
      <c r="J13" s="2" t="s">
        <v>85</v>
      </c>
      <c r="K13" s="20" t="s">
        <v>113</v>
      </c>
      <c r="L13" s="3" t="s">
        <v>114</v>
      </c>
      <c r="M13" s="23" t="s">
        <v>404</v>
      </c>
      <c r="N13" s="2" t="s">
        <v>86</v>
      </c>
      <c r="O13" s="17">
        <v>242319381772</v>
      </c>
      <c r="P13" s="20">
        <v>9659223637</v>
      </c>
      <c r="Q13" s="14" t="s">
        <v>435</v>
      </c>
      <c r="R13" s="20" t="s">
        <v>160</v>
      </c>
      <c r="S13" s="7" t="s">
        <v>157</v>
      </c>
      <c r="T13" s="1" t="s">
        <v>158</v>
      </c>
      <c r="U13" s="2">
        <v>638701</v>
      </c>
      <c r="V13" s="2" t="s">
        <v>128</v>
      </c>
      <c r="W13" s="2" t="s">
        <v>127</v>
      </c>
      <c r="X13" s="2" t="s">
        <v>159</v>
      </c>
      <c r="Y13" s="2" t="s">
        <v>88</v>
      </c>
      <c r="Z13" s="2" t="s">
        <v>89</v>
      </c>
      <c r="AA13" s="1">
        <v>181.25</v>
      </c>
    </row>
    <row r="14" spans="1:27" ht="50.1" customHeight="1">
      <c r="A14" s="5" t="s">
        <v>47</v>
      </c>
      <c r="B14" s="5" t="s">
        <v>24</v>
      </c>
      <c r="C14" s="5" t="s">
        <v>27</v>
      </c>
      <c r="D14" s="6" t="s">
        <v>509</v>
      </c>
      <c r="E14" s="1" t="s">
        <v>87</v>
      </c>
      <c r="F14" s="8" t="s">
        <v>297</v>
      </c>
      <c r="G14" s="2" t="s">
        <v>33</v>
      </c>
      <c r="H14" s="2" t="s">
        <v>34</v>
      </c>
      <c r="I14" s="2">
        <v>2018</v>
      </c>
      <c r="J14" s="2" t="s">
        <v>85</v>
      </c>
      <c r="K14" s="7" t="s">
        <v>115</v>
      </c>
      <c r="L14" s="3" t="s">
        <v>116</v>
      </c>
      <c r="M14" s="9" t="s">
        <v>407</v>
      </c>
      <c r="N14" s="2" t="s">
        <v>86</v>
      </c>
      <c r="O14" s="26">
        <v>530400325027</v>
      </c>
      <c r="P14" s="7">
        <v>7200829501</v>
      </c>
      <c r="Q14" s="14" t="s">
        <v>436</v>
      </c>
      <c r="R14" s="7" t="s">
        <v>163</v>
      </c>
      <c r="S14" s="7" t="s">
        <v>161</v>
      </c>
      <c r="T14" s="7" t="s">
        <v>162</v>
      </c>
      <c r="U14" s="2">
        <v>600024</v>
      </c>
      <c r="V14" s="2" t="s">
        <v>128</v>
      </c>
      <c r="W14" s="2" t="s">
        <v>127</v>
      </c>
      <c r="X14" s="2" t="s">
        <v>137</v>
      </c>
      <c r="Y14" s="2" t="s">
        <v>88</v>
      </c>
      <c r="Z14" s="2" t="s">
        <v>89</v>
      </c>
      <c r="AA14" s="1">
        <v>185.5</v>
      </c>
    </row>
    <row r="15" spans="1:27" ht="50.1" customHeight="1">
      <c r="A15" s="5" t="s">
        <v>48</v>
      </c>
      <c r="B15" s="5" t="s">
        <v>24</v>
      </c>
      <c r="C15" s="5" t="s">
        <v>27</v>
      </c>
      <c r="D15" s="6" t="s">
        <v>510</v>
      </c>
      <c r="E15" s="1" t="s">
        <v>87</v>
      </c>
      <c r="F15" s="8" t="s">
        <v>298</v>
      </c>
      <c r="G15" s="2" t="s">
        <v>33</v>
      </c>
      <c r="H15" s="2" t="s">
        <v>34</v>
      </c>
      <c r="I15" s="2">
        <v>2018</v>
      </c>
      <c r="J15" s="2" t="s">
        <v>85</v>
      </c>
      <c r="K15" s="7" t="s">
        <v>117</v>
      </c>
      <c r="L15" s="3" t="s">
        <v>118</v>
      </c>
      <c r="M15" s="9" t="s">
        <v>404</v>
      </c>
      <c r="N15" s="2" t="s">
        <v>86</v>
      </c>
      <c r="O15" s="16">
        <v>887435874391</v>
      </c>
      <c r="P15" s="7">
        <v>7708126940</v>
      </c>
      <c r="Q15" s="14" t="s">
        <v>486</v>
      </c>
      <c r="R15" s="7" t="s">
        <v>166</v>
      </c>
      <c r="S15" s="7" t="s">
        <v>164</v>
      </c>
      <c r="T15" s="1" t="s">
        <v>165</v>
      </c>
      <c r="U15" s="2">
        <v>628501</v>
      </c>
      <c r="V15" s="2" t="s">
        <v>128</v>
      </c>
      <c r="W15" s="2" t="s">
        <v>127</v>
      </c>
      <c r="X15" s="2" t="s">
        <v>141</v>
      </c>
      <c r="Y15" s="2" t="s">
        <v>88</v>
      </c>
      <c r="Z15" s="2" t="s">
        <v>89</v>
      </c>
      <c r="AA15" s="1">
        <v>177.75</v>
      </c>
    </row>
    <row r="16" spans="1:27" ht="50.1" customHeight="1">
      <c r="A16" s="5" t="s">
        <v>49</v>
      </c>
      <c r="B16" s="5" t="s">
        <v>24</v>
      </c>
      <c r="C16" s="5" t="s">
        <v>27</v>
      </c>
      <c r="D16" s="6" t="s">
        <v>511</v>
      </c>
      <c r="E16" s="1" t="s">
        <v>87</v>
      </c>
      <c r="F16" s="8" t="s">
        <v>333</v>
      </c>
      <c r="G16" s="2" t="s">
        <v>33</v>
      </c>
      <c r="H16" s="2" t="s">
        <v>34</v>
      </c>
      <c r="I16" s="2">
        <v>2018</v>
      </c>
      <c r="J16" s="2" t="s">
        <v>85</v>
      </c>
      <c r="K16" s="7" t="s">
        <v>402</v>
      </c>
      <c r="L16" s="1" t="s">
        <v>403</v>
      </c>
      <c r="M16" s="9" t="s">
        <v>410</v>
      </c>
      <c r="N16" s="2" t="s">
        <v>86</v>
      </c>
      <c r="O16" s="16">
        <v>713383764011</v>
      </c>
      <c r="P16" s="7">
        <v>8637475311</v>
      </c>
      <c r="Q16" s="14" t="s">
        <v>470</v>
      </c>
      <c r="R16" s="7" t="s">
        <v>282</v>
      </c>
      <c r="S16" s="7" t="s">
        <v>280</v>
      </c>
      <c r="T16" s="7" t="s">
        <v>281</v>
      </c>
      <c r="U16" s="12">
        <v>637302</v>
      </c>
      <c r="V16" s="2" t="s">
        <v>128</v>
      </c>
      <c r="W16" s="2" t="s">
        <v>127</v>
      </c>
      <c r="X16" s="2" t="s">
        <v>226</v>
      </c>
      <c r="Y16" s="2" t="s">
        <v>88</v>
      </c>
      <c r="Z16" s="2" t="s">
        <v>89</v>
      </c>
      <c r="AA16" s="1">
        <v>88</v>
      </c>
    </row>
    <row r="17" spans="1:27" ht="50.1" customHeight="1">
      <c r="A17" s="5" t="s">
        <v>50</v>
      </c>
      <c r="B17" s="5" t="s">
        <v>24</v>
      </c>
      <c r="C17" s="5" t="s">
        <v>27</v>
      </c>
      <c r="D17" s="6" t="s">
        <v>512</v>
      </c>
      <c r="E17" s="1" t="s">
        <v>87</v>
      </c>
      <c r="F17" s="8" t="s">
        <v>299</v>
      </c>
      <c r="G17" s="2" t="s">
        <v>33</v>
      </c>
      <c r="H17" s="2" t="s">
        <v>34</v>
      </c>
      <c r="I17" s="2">
        <v>2018</v>
      </c>
      <c r="J17" s="2" t="s">
        <v>85</v>
      </c>
      <c r="K17" s="7" t="s">
        <v>119</v>
      </c>
      <c r="L17" s="3" t="s">
        <v>120</v>
      </c>
      <c r="M17" s="9" t="s">
        <v>408</v>
      </c>
      <c r="N17" s="2" t="s">
        <v>86</v>
      </c>
      <c r="O17" s="16">
        <v>587763888974</v>
      </c>
      <c r="P17" s="7" t="s">
        <v>417</v>
      </c>
      <c r="Q17" s="14" t="s">
        <v>437</v>
      </c>
      <c r="R17" s="7" t="s">
        <v>169</v>
      </c>
      <c r="S17" s="7" t="s">
        <v>167</v>
      </c>
      <c r="T17" s="1" t="s">
        <v>168</v>
      </c>
      <c r="U17" s="2">
        <v>639119</v>
      </c>
      <c r="V17" s="2" t="s">
        <v>128</v>
      </c>
      <c r="W17" s="2" t="s">
        <v>127</v>
      </c>
      <c r="X17" s="2" t="s">
        <v>168</v>
      </c>
      <c r="Y17" s="2" t="s">
        <v>88</v>
      </c>
      <c r="Z17" s="2" t="s">
        <v>89</v>
      </c>
      <c r="AA17" s="1">
        <v>164.25</v>
      </c>
    </row>
    <row r="18" spans="1:27" ht="50.1" customHeight="1">
      <c r="A18" s="5" t="s">
        <v>51</v>
      </c>
      <c r="B18" s="5" t="s">
        <v>24</v>
      </c>
      <c r="C18" s="5" t="s">
        <v>27</v>
      </c>
      <c r="D18" s="6" t="s">
        <v>513</v>
      </c>
      <c r="E18" s="1" t="s">
        <v>87</v>
      </c>
      <c r="F18" s="8" t="s">
        <v>300</v>
      </c>
      <c r="G18" s="2" t="s">
        <v>33</v>
      </c>
      <c r="H18" s="2" t="s">
        <v>34</v>
      </c>
      <c r="I18" s="2">
        <v>2018</v>
      </c>
      <c r="J18" s="2" t="s">
        <v>85</v>
      </c>
      <c r="K18" s="7" t="s">
        <v>121</v>
      </c>
      <c r="L18" s="3" t="s">
        <v>122</v>
      </c>
      <c r="M18" s="9" t="s">
        <v>404</v>
      </c>
      <c r="N18" s="2" t="s">
        <v>86</v>
      </c>
      <c r="O18" s="16">
        <v>408344656180</v>
      </c>
      <c r="P18" s="7">
        <v>8870500099</v>
      </c>
      <c r="Q18" s="14" t="s">
        <v>438</v>
      </c>
      <c r="R18" s="7" t="s">
        <v>172</v>
      </c>
      <c r="S18" s="7" t="s">
        <v>170</v>
      </c>
      <c r="T18" s="1" t="s">
        <v>171</v>
      </c>
      <c r="U18" s="12">
        <v>638151</v>
      </c>
      <c r="V18" s="2" t="s">
        <v>128</v>
      </c>
      <c r="W18" s="2" t="s">
        <v>127</v>
      </c>
      <c r="X18" s="2" t="s">
        <v>145</v>
      </c>
      <c r="Y18" s="2" t="s">
        <v>88</v>
      </c>
      <c r="Z18" s="2" t="s">
        <v>89</v>
      </c>
      <c r="AA18" s="1">
        <v>153.5</v>
      </c>
    </row>
    <row r="19" spans="1:27" ht="50.1" customHeight="1">
      <c r="A19" s="5" t="s">
        <v>52</v>
      </c>
      <c r="B19" s="5" t="s">
        <v>24</v>
      </c>
      <c r="C19" s="5" t="s">
        <v>27</v>
      </c>
      <c r="D19" s="6" t="s">
        <v>514</v>
      </c>
      <c r="E19" s="1" t="s">
        <v>87</v>
      </c>
      <c r="F19" s="8" t="s">
        <v>301</v>
      </c>
      <c r="G19" s="2" t="s">
        <v>33</v>
      </c>
      <c r="H19" s="2" t="s">
        <v>34</v>
      </c>
      <c r="I19" s="2">
        <v>2018</v>
      </c>
      <c r="J19" s="2" t="s">
        <v>85</v>
      </c>
      <c r="K19" s="7" t="s">
        <v>123</v>
      </c>
      <c r="L19" s="3" t="s">
        <v>124</v>
      </c>
      <c r="M19" s="9" t="s">
        <v>404</v>
      </c>
      <c r="N19" s="2" t="s">
        <v>86</v>
      </c>
      <c r="O19" s="16">
        <v>589221631432</v>
      </c>
      <c r="P19" s="7" t="s">
        <v>418</v>
      </c>
      <c r="Q19" s="14" t="s">
        <v>476</v>
      </c>
      <c r="R19" s="20" t="s">
        <v>175</v>
      </c>
      <c r="S19" s="7" t="s">
        <v>173</v>
      </c>
      <c r="T19" s="7" t="s">
        <v>174</v>
      </c>
      <c r="U19" s="2">
        <v>638057</v>
      </c>
      <c r="V19" s="2" t="s">
        <v>128</v>
      </c>
      <c r="W19" s="2" t="s">
        <v>127</v>
      </c>
      <c r="X19" s="2" t="s">
        <v>145</v>
      </c>
      <c r="Y19" s="2" t="s">
        <v>88</v>
      </c>
      <c r="Z19" s="2" t="s">
        <v>89</v>
      </c>
      <c r="AA19" s="1">
        <v>144.75</v>
      </c>
    </row>
    <row r="20" spans="1:27" ht="50.1" customHeight="1">
      <c r="A20" s="5" t="s">
        <v>53</v>
      </c>
      <c r="B20" s="5" t="s">
        <v>24</v>
      </c>
      <c r="C20" s="5" t="s">
        <v>27</v>
      </c>
      <c r="D20" s="6" t="s">
        <v>515</v>
      </c>
      <c r="E20" s="1" t="s">
        <v>87</v>
      </c>
      <c r="F20" s="8" t="s">
        <v>302</v>
      </c>
      <c r="G20" s="2" t="s">
        <v>33</v>
      </c>
      <c r="H20" s="2" t="s">
        <v>34</v>
      </c>
      <c r="I20" s="2">
        <v>2018</v>
      </c>
      <c r="J20" s="2" t="s">
        <v>85</v>
      </c>
      <c r="K20" s="7" t="s">
        <v>334</v>
      </c>
      <c r="L20" s="1" t="s">
        <v>335</v>
      </c>
      <c r="M20" s="9" t="s">
        <v>405</v>
      </c>
      <c r="N20" s="2" t="s">
        <v>86</v>
      </c>
      <c r="O20" s="26">
        <v>787991882813</v>
      </c>
      <c r="P20" s="7">
        <v>8098405501</v>
      </c>
      <c r="Q20" s="14" t="s">
        <v>439</v>
      </c>
      <c r="R20" s="7" t="s">
        <v>177</v>
      </c>
      <c r="S20" s="7" t="s">
        <v>176</v>
      </c>
      <c r="T20" s="1" t="s">
        <v>145</v>
      </c>
      <c r="U20" s="2">
        <v>638004</v>
      </c>
      <c r="V20" s="2" t="s">
        <v>128</v>
      </c>
      <c r="W20" s="2" t="s">
        <v>127</v>
      </c>
      <c r="X20" s="2" t="s">
        <v>145</v>
      </c>
      <c r="Y20" s="2" t="s">
        <v>88</v>
      </c>
      <c r="Z20" s="2" t="s">
        <v>89</v>
      </c>
      <c r="AA20" s="1">
        <v>160.5</v>
      </c>
    </row>
    <row r="21" spans="1:27" ht="50.1" customHeight="1">
      <c r="A21" s="5" t="s">
        <v>54</v>
      </c>
      <c r="B21" s="5" t="s">
        <v>24</v>
      </c>
      <c r="C21" s="5" t="s">
        <v>27</v>
      </c>
      <c r="D21" s="6" t="s">
        <v>516</v>
      </c>
      <c r="E21" s="1" t="s">
        <v>87</v>
      </c>
      <c r="F21" s="8" t="s">
        <v>303</v>
      </c>
      <c r="G21" s="2" t="s">
        <v>33</v>
      </c>
      <c r="H21" s="2" t="s">
        <v>34</v>
      </c>
      <c r="I21" s="2">
        <v>2018</v>
      </c>
      <c r="J21" s="2" t="s">
        <v>85</v>
      </c>
      <c r="K21" s="7" t="s">
        <v>336</v>
      </c>
      <c r="L21" s="1" t="s">
        <v>337</v>
      </c>
      <c r="M21" s="9" t="s">
        <v>404</v>
      </c>
      <c r="N21" s="2" t="s">
        <v>86</v>
      </c>
      <c r="O21" s="16">
        <v>296960579077</v>
      </c>
      <c r="P21" s="7">
        <v>6379932342</v>
      </c>
      <c r="Q21" s="14" t="s">
        <v>440</v>
      </c>
      <c r="R21" s="7" t="s">
        <v>180</v>
      </c>
      <c r="S21" s="7" t="s">
        <v>178</v>
      </c>
      <c r="T21" s="1" t="s">
        <v>179</v>
      </c>
      <c r="U21" s="2">
        <v>638052</v>
      </c>
      <c r="V21" s="2" t="s">
        <v>128</v>
      </c>
      <c r="W21" s="2" t="s">
        <v>127</v>
      </c>
      <c r="X21" s="2" t="s">
        <v>145</v>
      </c>
      <c r="Y21" s="2" t="s">
        <v>88</v>
      </c>
      <c r="Z21" s="2" t="s">
        <v>89</v>
      </c>
      <c r="AA21" s="1">
        <v>152.75</v>
      </c>
    </row>
    <row r="22" spans="1:27" ht="50.1" customHeight="1">
      <c r="A22" s="5" t="s">
        <v>55</v>
      </c>
      <c r="B22" s="5" t="s">
        <v>24</v>
      </c>
      <c r="C22" s="5" t="s">
        <v>27</v>
      </c>
      <c r="D22" s="6" t="s">
        <v>517</v>
      </c>
      <c r="E22" s="1" t="s">
        <v>91</v>
      </c>
      <c r="F22" s="8" t="s">
        <v>304</v>
      </c>
      <c r="G22" s="2" t="s">
        <v>33</v>
      </c>
      <c r="H22" s="2" t="s">
        <v>34</v>
      </c>
      <c r="I22" s="2">
        <v>2018</v>
      </c>
      <c r="J22" s="2" t="s">
        <v>85</v>
      </c>
      <c r="K22" s="7" t="s">
        <v>338</v>
      </c>
      <c r="L22" s="7" t="s">
        <v>339</v>
      </c>
      <c r="M22" s="9" t="s">
        <v>404</v>
      </c>
      <c r="N22" s="2" t="s">
        <v>86</v>
      </c>
      <c r="O22" s="16">
        <v>854510483295</v>
      </c>
      <c r="P22" s="7">
        <v>9787559748</v>
      </c>
      <c r="Q22" s="14" t="s">
        <v>441</v>
      </c>
      <c r="R22" s="7" t="s">
        <v>182</v>
      </c>
      <c r="S22" s="7" t="s">
        <v>181</v>
      </c>
      <c r="T22" s="1" t="s">
        <v>183</v>
      </c>
      <c r="U22" s="2">
        <v>642154</v>
      </c>
      <c r="V22" s="2" t="s">
        <v>128</v>
      </c>
      <c r="W22" s="2" t="s">
        <v>127</v>
      </c>
      <c r="X22" s="2" t="s">
        <v>159</v>
      </c>
      <c r="Y22" s="2" t="s">
        <v>88</v>
      </c>
      <c r="Z22" s="2" t="s">
        <v>89</v>
      </c>
      <c r="AA22" s="1">
        <v>179.75</v>
      </c>
    </row>
    <row r="23" spans="1:27" ht="50.1" customHeight="1">
      <c r="A23" s="5" t="s">
        <v>56</v>
      </c>
      <c r="B23" s="5" t="s">
        <v>24</v>
      </c>
      <c r="C23" s="5" t="s">
        <v>27</v>
      </c>
      <c r="D23" s="6" t="s">
        <v>518</v>
      </c>
      <c r="E23" s="1" t="s">
        <v>87</v>
      </c>
      <c r="F23" s="8" t="s">
        <v>305</v>
      </c>
      <c r="G23" s="2" t="s">
        <v>33</v>
      </c>
      <c r="H23" s="2" t="s">
        <v>34</v>
      </c>
      <c r="I23" s="2">
        <v>2018</v>
      </c>
      <c r="J23" s="2" t="s">
        <v>85</v>
      </c>
      <c r="K23" s="7" t="s">
        <v>340</v>
      </c>
      <c r="L23" s="1" t="s">
        <v>341</v>
      </c>
      <c r="M23" s="9" t="s">
        <v>405</v>
      </c>
      <c r="N23" s="2" t="s">
        <v>86</v>
      </c>
      <c r="O23" s="16">
        <v>729655122691</v>
      </c>
      <c r="P23" s="7">
        <v>6383485358</v>
      </c>
      <c r="Q23" s="14" t="s">
        <v>442</v>
      </c>
      <c r="R23" s="7" t="s">
        <v>186</v>
      </c>
      <c r="S23" s="7" t="s">
        <v>184</v>
      </c>
      <c r="T23" s="1" t="s">
        <v>185</v>
      </c>
      <c r="U23" s="2">
        <v>641654</v>
      </c>
      <c r="V23" s="2" t="s">
        <v>128</v>
      </c>
      <c r="W23" s="2" t="s">
        <v>127</v>
      </c>
      <c r="X23" s="2" t="s">
        <v>159</v>
      </c>
      <c r="Y23" s="2" t="s">
        <v>88</v>
      </c>
      <c r="Z23" s="2" t="s">
        <v>89</v>
      </c>
      <c r="AA23" s="1">
        <v>180.75</v>
      </c>
    </row>
    <row r="24" spans="1:27" ht="50.1" customHeight="1">
      <c r="A24" s="5" t="s">
        <v>57</v>
      </c>
      <c r="B24" s="5" t="s">
        <v>24</v>
      </c>
      <c r="C24" s="5" t="s">
        <v>27</v>
      </c>
      <c r="D24" s="6" t="s">
        <v>519</v>
      </c>
      <c r="E24" s="1" t="s">
        <v>87</v>
      </c>
      <c r="F24" s="8" t="s">
        <v>306</v>
      </c>
      <c r="G24" s="2" t="s">
        <v>33</v>
      </c>
      <c r="H24" s="2" t="s">
        <v>34</v>
      </c>
      <c r="I24" s="2">
        <v>2018</v>
      </c>
      <c r="J24" s="2" t="s">
        <v>85</v>
      </c>
      <c r="K24" s="7" t="s">
        <v>342</v>
      </c>
      <c r="L24" s="1" t="s">
        <v>343</v>
      </c>
      <c r="M24" s="9" t="s">
        <v>405</v>
      </c>
      <c r="N24" s="2" t="s">
        <v>86</v>
      </c>
      <c r="O24" s="16">
        <v>560857653796</v>
      </c>
      <c r="P24" s="7">
        <v>8870162226</v>
      </c>
      <c r="Q24" s="14" t="s">
        <v>443</v>
      </c>
      <c r="R24" s="7" t="s">
        <v>188</v>
      </c>
      <c r="S24" s="7" t="s">
        <v>187</v>
      </c>
      <c r="T24" s="1" t="s">
        <v>189</v>
      </c>
      <c r="U24" s="2">
        <v>634652</v>
      </c>
      <c r="V24" s="2" t="s">
        <v>128</v>
      </c>
      <c r="W24" s="2" t="s">
        <v>127</v>
      </c>
      <c r="X24" s="2" t="s">
        <v>155</v>
      </c>
      <c r="Y24" s="2" t="s">
        <v>88</v>
      </c>
      <c r="Z24" s="2" t="s">
        <v>89</v>
      </c>
      <c r="AA24" s="1">
        <v>142.5</v>
      </c>
    </row>
    <row r="25" spans="1:27" ht="50.1" customHeight="1">
      <c r="A25" s="5" t="s">
        <v>58</v>
      </c>
      <c r="B25" s="5" t="s">
        <v>24</v>
      </c>
      <c r="C25" s="5" t="s">
        <v>27</v>
      </c>
      <c r="D25" s="6" t="s">
        <v>520</v>
      </c>
      <c r="E25" s="1" t="s">
        <v>87</v>
      </c>
      <c r="F25" s="8" t="s">
        <v>307</v>
      </c>
      <c r="G25" s="2" t="s">
        <v>33</v>
      </c>
      <c r="H25" s="2" t="s">
        <v>34</v>
      </c>
      <c r="I25" s="2">
        <v>2018</v>
      </c>
      <c r="J25" s="2" t="s">
        <v>85</v>
      </c>
      <c r="K25" s="7" t="s">
        <v>344</v>
      </c>
      <c r="L25" s="1" t="s">
        <v>345</v>
      </c>
      <c r="M25" s="9" t="s">
        <v>404</v>
      </c>
      <c r="N25" s="2" t="s">
        <v>86</v>
      </c>
      <c r="O25" s="10" t="s">
        <v>493</v>
      </c>
      <c r="P25" s="7">
        <v>7448497767</v>
      </c>
      <c r="Q25" s="14" t="s">
        <v>444</v>
      </c>
      <c r="R25" s="7" t="s">
        <v>192</v>
      </c>
      <c r="S25" s="7" t="s">
        <v>190</v>
      </c>
      <c r="T25" s="1" t="s">
        <v>191</v>
      </c>
      <c r="U25" s="12">
        <v>635202</v>
      </c>
      <c r="V25" s="2" t="s">
        <v>128</v>
      </c>
      <c r="W25" s="2" t="s">
        <v>127</v>
      </c>
      <c r="X25" s="9" t="s">
        <v>194</v>
      </c>
      <c r="Y25" s="2" t="s">
        <v>88</v>
      </c>
      <c r="Z25" s="2" t="s">
        <v>89</v>
      </c>
      <c r="AA25" s="1">
        <v>180</v>
      </c>
    </row>
    <row r="26" spans="1:27" ht="50.1" customHeight="1">
      <c r="A26" s="5" t="s">
        <v>59</v>
      </c>
      <c r="B26" s="5" t="s">
        <v>24</v>
      </c>
      <c r="C26" s="5" t="s">
        <v>27</v>
      </c>
      <c r="D26" s="6" t="s">
        <v>521</v>
      </c>
      <c r="E26" s="18" t="s">
        <v>87</v>
      </c>
      <c r="F26" s="19" t="s">
        <v>308</v>
      </c>
      <c r="G26" s="2" t="s">
        <v>33</v>
      </c>
      <c r="H26" s="2" t="s">
        <v>34</v>
      </c>
      <c r="I26" s="2">
        <v>2018</v>
      </c>
      <c r="J26" s="2" t="s">
        <v>85</v>
      </c>
      <c r="K26" s="20" t="s">
        <v>346</v>
      </c>
      <c r="L26" s="1" t="s">
        <v>347</v>
      </c>
      <c r="M26" s="9" t="s">
        <v>404</v>
      </c>
      <c r="N26" s="2" t="s">
        <v>86</v>
      </c>
      <c r="O26" s="26">
        <v>845498398843</v>
      </c>
      <c r="P26" s="20">
        <v>8012173465</v>
      </c>
      <c r="Q26" s="14" t="s">
        <v>445</v>
      </c>
      <c r="R26" s="20" t="s">
        <v>198</v>
      </c>
      <c r="S26" s="7" t="s">
        <v>193</v>
      </c>
      <c r="T26" s="1" t="s">
        <v>145</v>
      </c>
      <c r="U26" s="2">
        <v>638052</v>
      </c>
      <c r="V26" s="2" t="s">
        <v>128</v>
      </c>
      <c r="W26" s="2" t="s">
        <v>127</v>
      </c>
      <c r="X26" s="2" t="s">
        <v>145</v>
      </c>
      <c r="Y26" s="2" t="s">
        <v>88</v>
      </c>
      <c r="Z26" s="2" t="s">
        <v>89</v>
      </c>
      <c r="AA26" s="1">
        <v>160</v>
      </c>
    </row>
    <row r="27" spans="1:27" ht="50.1" customHeight="1">
      <c r="A27" s="5" t="s">
        <v>60</v>
      </c>
      <c r="B27" s="5" t="s">
        <v>24</v>
      </c>
      <c r="C27" s="5" t="s">
        <v>27</v>
      </c>
      <c r="D27" s="6" t="s">
        <v>522</v>
      </c>
      <c r="E27" s="18" t="s">
        <v>87</v>
      </c>
      <c r="F27" s="19" t="s">
        <v>309</v>
      </c>
      <c r="G27" s="2" t="s">
        <v>33</v>
      </c>
      <c r="H27" s="2" t="s">
        <v>34</v>
      </c>
      <c r="I27" s="2">
        <v>2018</v>
      </c>
      <c r="J27" s="2" t="s">
        <v>85</v>
      </c>
      <c r="K27" s="20" t="s">
        <v>348</v>
      </c>
      <c r="L27" s="1" t="s">
        <v>349</v>
      </c>
      <c r="M27" s="9" t="s">
        <v>405</v>
      </c>
      <c r="N27" s="2" t="s">
        <v>86</v>
      </c>
      <c r="O27" s="13" t="s">
        <v>494</v>
      </c>
      <c r="P27" s="20">
        <v>6383228763</v>
      </c>
      <c r="Q27" s="14" t="s">
        <v>487</v>
      </c>
      <c r="R27" s="20" t="s">
        <v>197</v>
      </c>
      <c r="S27" s="7" t="s">
        <v>195</v>
      </c>
      <c r="T27" s="1" t="s">
        <v>196</v>
      </c>
      <c r="U27" s="2">
        <v>638453</v>
      </c>
      <c r="V27" s="2" t="s">
        <v>128</v>
      </c>
      <c r="W27" s="2" t="s">
        <v>127</v>
      </c>
      <c r="X27" s="2" t="s">
        <v>145</v>
      </c>
      <c r="Y27" s="2" t="s">
        <v>88</v>
      </c>
      <c r="Z27" s="2" t="s">
        <v>89</v>
      </c>
      <c r="AA27" s="1">
        <v>176</v>
      </c>
    </row>
    <row r="28" spans="1:27" ht="50.1" customHeight="1">
      <c r="A28" s="5" t="s">
        <v>61</v>
      </c>
      <c r="B28" s="5" t="s">
        <v>24</v>
      </c>
      <c r="C28" s="5" t="s">
        <v>27</v>
      </c>
      <c r="D28" s="6" t="s">
        <v>523</v>
      </c>
      <c r="E28" s="1" t="s">
        <v>87</v>
      </c>
      <c r="F28" s="8" t="s">
        <v>310</v>
      </c>
      <c r="G28" s="2" t="s">
        <v>33</v>
      </c>
      <c r="H28" s="2" t="s">
        <v>34</v>
      </c>
      <c r="I28" s="2">
        <v>2018</v>
      </c>
      <c r="J28" s="2" t="s">
        <v>85</v>
      </c>
      <c r="K28" s="7" t="s">
        <v>350</v>
      </c>
      <c r="L28" s="1" t="s">
        <v>351</v>
      </c>
      <c r="M28" s="9" t="s">
        <v>409</v>
      </c>
      <c r="N28" s="2" t="s">
        <v>86</v>
      </c>
      <c r="O28" s="16">
        <v>806435238979</v>
      </c>
      <c r="P28" s="7">
        <v>7418579904</v>
      </c>
      <c r="Q28" s="14" t="s">
        <v>446</v>
      </c>
      <c r="R28" s="7" t="s">
        <v>202</v>
      </c>
      <c r="S28" s="7" t="s">
        <v>199</v>
      </c>
      <c r="T28" s="1" t="s">
        <v>200</v>
      </c>
      <c r="U28" s="12">
        <v>627751</v>
      </c>
      <c r="V28" s="2" t="s">
        <v>128</v>
      </c>
      <c r="W28" s="2" t="s">
        <v>127</v>
      </c>
      <c r="X28" s="2" t="s">
        <v>201</v>
      </c>
      <c r="Y28" s="2" t="s">
        <v>88</v>
      </c>
      <c r="Z28" s="2" t="s">
        <v>89</v>
      </c>
      <c r="AA28" s="1">
        <v>173.5</v>
      </c>
    </row>
    <row r="29" spans="1:27" ht="50.1" customHeight="1">
      <c r="A29" s="5" t="s">
        <v>62</v>
      </c>
      <c r="B29" s="5" t="s">
        <v>24</v>
      </c>
      <c r="C29" s="5" t="s">
        <v>27</v>
      </c>
      <c r="D29" s="6" t="s">
        <v>524</v>
      </c>
      <c r="E29" s="1" t="s">
        <v>87</v>
      </c>
      <c r="F29" s="8" t="s">
        <v>311</v>
      </c>
      <c r="G29" s="2" t="s">
        <v>33</v>
      </c>
      <c r="H29" s="2" t="s">
        <v>34</v>
      </c>
      <c r="I29" s="2">
        <v>2018</v>
      </c>
      <c r="J29" s="2" t="s">
        <v>85</v>
      </c>
      <c r="K29" s="7" t="s">
        <v>352</v>
      </c>
      <c r="L29" s="1" t="s">
        <v>353</v>
      </c>
      <c r="M29" s="9" t="s">
        <v>404</v>
      </c>
      <c r="N29" s="2" t="s">
        <v>86</v>
      </c>
      <c r="O29" s="16">
        <v>318858246688</v>
      </c>
      <c r="P29" s="7" t="s">
        <v>419</v>
      </c>
      <c r="Q29" s="14" t="s">
        <v>447</v>
      </c>
      <c r="R29" s="20" t="s">
        <v>206</v>
      </c>
      <c r="S29" s="7" t="s">
        <v>203</v>
      </c>
      <c r="T29" s="1" t="s">
        <v>204</v>
      </c>
      <c r="U29" s="2">
        <v>625012</v>
      </c>
      <c r="V29" s="2" t="s">
        <v>128</v>
      </c>
      <c r="W29" s="2" t="s">
        <v>127</v>
      </c>
      <c r="X29" s="2" t="s">
        <v>205</v>
      </c>
      <c r="Y29" s="2" t="s">
        <v>88</v>
      </c>
      <c r="Z29" s="2" t="s">
        <v>89</v>
      </c>
      <c r="AA29" s="1">
        <v>181.25</v>
      </c>
    </row>
    <row r="30" spans="1:27" ht="50.1" customHeight="1">
      <c r="A30" s="5" t="s">
        <v>63</v>
      </c>
      <c r="B30" s="5" t="s">
        <v>24</v>
      </c>
      <c r="C30" s="5" t="s">
        <v>27</v>
      </c>
      <c r="D30" s="6" t="s">
        <v>525</v>
      </c>
      <c r="E30" s="1" t="s">
        <v>87</v>
      </c>
      <c r="F30" s="8" t="s">
        <v>312</v>
      </c>
      <c r="G30" s="2" t="s">
        <v>33</v>
      </c>
      <c r="H30" s="2" t="s">
        <v>34</v>
      </c>
      <c r="I30" s="2">
        <v>2018</v>
      </c>
      <c r="J30" s="2" t="s">
        <v>85</v>
      </c>
      <c r="K30" s="7" t="s">
        <v>354</v>
      </c>
      <c r="L30" s="1" t="s">
        <v>355</v>
      </c>
      <c r="M30" s="9" t="s">
        <v>405</v>
      </c>
      <c r="N30" s="2" t="s">
        <v>86</v>
      </c>
      <c r="O30" s="26">
        <v>776472726553</v>
      </c>
      <c r="P30" s="7">
        <v>8825606238</v>
      </c>
      <c r="Q30" s="11" t="s">
        <v>468</v>
      </c>
      <c r="R30" s="7" t="s">
        <v>209</v>
      </c>
      <c r="S30" s="7" t="s">
        <v>207</v>
      </c>
      <c r="T30" s="1" t="s">
        <v>208</v>
      </c>
      <c r="U30" s="2">
        <v>600127</v>
      </c>
      <c r="V30" s="2" t="s">
        <v>128</v>
      </c>
      <c r="W30" s="2" t="s">
        <v>127</v>
      </c>
      <c r="X30" s="2" t="s">
        <v>137</v>
      </c>
      <c r="Y30" s="2" t="s">
        <v>88</v>
      </c>
      <c r="Z30" s="2" t="s">
        <v>89</v>
      </c>
      <c r="AA30" s="1">
        <v>174</v>
      </c>
    </row>
    <row r="31" spans="1:27" ht="50.1" customHeight="1">
      <c r="A31" s="5" t="s">
        <v>64</v>
      </c>
      <c r="B31" s="5" t="s">
        <v>24</v>
      </c>
      <c r="C31" s="5" t="s">
        <v>27</v>
      </c>
      <c r="D31" s="6" t="s">
        <v>526</v>
      </c>
      <c r="E31" s="1" t="s">
        <v>87</v>
      </c>
      <c r="F31" s="8" t="s">
        <v>311</v>
      </c>
      <c r="G31" s="2" t="s">
        <v>33</v>
      </c>
      <c r="H31" s="2" t="s">
        <v>34</v>
      </c>
      <c r="I31" s="2">
        <v>2018</v>
      </c>
      <c r="J31" s="2" t="s">
        <v>85</v>
      </c>
      <c r="K31" s="7" t="s">
        <v>356</v>
      </c>
      <c r="L31" s="1" t="s">
        <v>357</v>
      </c>
      <c r="M31" s="9" t="s">
        <v>404</v>
      </c>
      <c r="N31" s="2" t="s">
        <v>86</v>
      </c>
      <c r="O31" s="27" t="s">
        <v>495</v>
      </c>
      <c r="P31" s="7">
        <v>9585491191</v>
      </c>
      <c r="Q31" s="14" t="s">
        <v>448</v>
      </c>
      <c r="R31" s="7" t="s">
        <v>213</v>
      </c>
      <c r="S31" s="7" t="s">
        <v>211</v>
      </c>
      <c r="T31" s="7" t="s">
        <v>212</v>
      </c>
      <c r="U31" s="2">
        <v>638301</v>
      </c>
      <c r="V31" s="2" t="s">
        <v>128</v>
      </c>
      <c r="W31" s="2" t="s">
        <v>127</v>
      </c>
      <c r="X31" s="2" t="s">
        <v>145</v>
      </c>
      <c r="Y31" s="2" t="s">
        <v>88</v>
      </c>
      <c r="Z31" s="2" t="s">
        <v>89</v>
      </c>
      <c r="AA31" s="1">
        <v>189.5</v>
      </c>
    </row>
    <row r="32" spans="1:27" ht="50.1" customHeight="1">
      <c r="A32" s="5" t="s">
        <v>65</v>
      </c>
      <c r="B32" s="5" t="s">
        <v>24</v>
      </c>
      <c r="C32" s="5" t="s">
        <v>27</v>
      </c>
      <c r="D32" s="6" t="s">
        <v>527</v>
      </c>
      <c r="E32" s="1" t="s">
        <v>87</v>
      </c>
      <c r="F32" s="8" t="s">
        <v>313</v>
      </c>
      <c r="G32" s="2" t="s">
        <v>33</v>
      </c>
      <c r="H32" s="2" t="s">
        <v>34</v>
      </c>
      <c r="I32" s="2">
        <v>2018</v>
      </c>
      <c r="J32" s="2" t="s">
        <v>85</v>
      </c>
      <c r="K32" s="7" t="s">
        <v>358</v>
      </c>
      <c r="L32" s="1" t="s">
        <v>359</v>
      </c>
      <c r="M32" s="9" t="s">
        <v>408</v>
      </c>
      <c r="N32" s="2" t="s">
        <v>86</v>
      </c>
      <c r="O32" s="16">
        <v>462764251451</v>
      </c>
      <c r="P32" s="7" t="s">
        <v>420</v>
      </c>
      <c r="Q32" s="14" t="s">
        <v>449</v>
      </c>
      <c r="R32" s="7" t="s">
        <v>217</v>
      </c>
      <c r="S32" s="7" t="s">
        <v>214</v>
      </c>
      <c r="T32" s="1" t="s">
        <v>215</v>
      </c>
      <c r="U32" s="2">
        <v>614802</v>
      </c>
      <c r="V32" s="2" t="s">
        <v>128</v>
      </c>
      <c r="W32" s="2" t="s">
        <v>127</v>
      </c>
      <c r="X32" s="2" t="s">
        <v>216</v>
      </c>
      <c r="Y32" s="2" t="s">
        <v>88</v>
      </c>
      <c r="Z32" s="2" t="s">
        <v>89</v>
      </c>
      <c r="AA32" s="1">
        <v>172.25</v>
      </c>
    </row>
    <row r="33" spans="1:27" ht="50.1" customHeight="1">
      <c r="A33" s="5" t="s">
        <v>66</v>
      </c>
      <c r="B33" s="5" t="s">
        <v>24</v>
      </c>
      <c r="C33" s="5" t="s">
        <v>27</v>
      </c>
      <c r="D33" s="6" t="s">
        <v>528</v>
      </c>
      <c r="E33" s="1" t="s">
        <v>87</v>
      </c>
      <c r="F33" s="8" t="s">
        <v>314</v>
      </c>
      <c r="G33" s="2" t="s">
        <v>33</v>
      </c>
      <c r="H33" s="2" t="s">
        <v>34</v>
      </c>
      <c r="I33" s="2">
        <v>2018</v>
      </c>
      <c r="J33" s="2" t="s">
        <v>85</v>
      </c>
      <c r="K33" s="7" t="s">
        <v>360</v>
      </c>
      <c r="L33" s="1" t="s">
        <v>361</v>
      </c>
      <c r="M33" s="9" t="s">
        <v>404</v>
      </c>
      <c r="N33" s="2" t="s">
        <v>86</v>
      </c>
      <c r="O33" s="16">
        <v>759579421127</v>
      </c>
      <c r="P33" s="7">
        <v>6383042328</v>
      </c>
      <c r="Q33" s="14" t="s">
        <v>450</v>
      </c>
      <c r="R33" s="7" t="s">
        <v>220</v>
      </c>
      <c r="S33" s="7" t="s">
        <v>218</v>
      </c>
      <c r="T33" s="1" t="s">
        <v>219</v>
      </c>
      <c r="U33" s="2">
        <v>612001</v>
      </c>
      <c r="V33" s="2" t="s">
        <v>128</v>
      </c>
      <c r="W33" s="2" t="s">
        <v>127</v>
      </c>
      <c r="X33" s="2" t="s">
        <v>216</v>
      </c>
      <c r="Y33" s="2" t="s">
        <v>88</v>
      </c>
      <c r="Z33" s="2" t="s">
        <v>89</v>
      </c>
      <c r="AA33" s="1">
        <v>174.5</v>
      </c>
    </row>
    <row r="34" spans="1:27" ht="50.1" customHeight="1">
      <c r="A34" s="5" t="s">
        <v>67</v>
      </c>
      <c r="B34" s="5" t="s">
        <v>24</v>
      </c>
      <c r="C34" s="5" t="s">
        <v>27</v>
      </c>
      <c r="D34" s="6" t="s">
        <v>529</v>
      </c>
      <c r="E34" s="1" t="s">
        <v>87</v>
      </c>
      <c r="F34" s="8" t="s">
        <v>315</v>
      </c>
      <c r="G34" s="2" t="s">
        <v>33</v>
      </c>
      <c r="H34" s="2" t="s">
        <v>34</v>
      </c>
      <c r="I34" s="2">
        <v>2018</v>
      </c>
      <c r="J34" s="2" t="s">
        <v>85</v>
      </c>
      <c r="K34" s="7" t="s">
        <v>362</v>
      </c>
      <c r="L34" s="1" t="s">
        <v>363</v>
      </c>
      <c r="M34" s="9" t="s">
        <v>404</v>
      </c>
      <c r="N34" s="2" t="s">
        <v>86</v>
      </c>
      <c r="O34" s="16">
        <v>462764251451</v>
      </c>
      <c r="P34" s="7">
        <v>9629082559</v>
      </c>
      <c r="Q34" s="14" t="s">
        <v>451</v>
      </c>
      <c r="R34" s="20" t="s">
        <v>223</v>
      </c>
      <c r="S34" s="7" t="s">
        <v>221</v>
      </c>
      <c r="T34" s="1" t="s">
        <v>222</v>
      </c>
      <c r="U34" s="2">
        <v>638004</v>
      </c>
      <c r="V34" s="2" t="s">
        <v>128</v>
      </c>
      <c r="W34" s="2" t="s">
        <v>127</v>
      </c>
      <c r="X34" s="2" t="s">
        <v>145</v>
      </c>
      <c r="Y34" s="2" t="s">
        <v>88</v>
      </c>
      <c r="Z34" s="2" t="s">
        <v>89</v>
      </c>
      <c r="AA34" s="1">
        <v>172.75</v>
      </c>
    </row>
    <row r="35" spans="1:27" ht="50.1" customHeight="1">
      <c r="A35" s="5" t="s">
        <v>68</v>
      </c>
      <c r="B35" s="5" t="s">
        <v>24</v>
      </c>
      <c r="C35" s="5" t="s">
        <v>27</v>
      </c>
      <c r="D35" s="6" t="s">
        <v>530</v>
      </c>
      <c r="E35" s="1" t="s">
        <v>87</v>
      </c>
      <c r="F35" s="8" t="s">
        <v>316</v>
      </c>
      <c r="G35" s="2" t="s">
        <v>33</v>
      </c>
      <c r="H35" s="2" t="s">
        <v>34</v>
      </c>
      <c r="I35" s="2">
        <v>2018</v>
      </c>
      <c r="J35" s="2" t="s">
        <v>85</v>
      </c>
      <c r="K35" s="7" t="s">
        <v>364</v>
      </c>
      <c r="L35" s="1" t="s">
        <v>365</v>
      </c>
      <c r="M35" s="9" t="s">
        <v>404</v>
      </c>
      <c r="N35" s="2" t="s">
        <v>86</v>
      </c>
      <c r="O35" s="16">
        <v>572259448968</v>
      </c>
      <c r="P35" s="7" t="s">
        <v>421</v>
      </c>
      <c r="Q35" s="14" t="s">
        <v>488</v>
      </c>
      <c r="R35" s="7" t="s">
        <v>227</v>
      </c>
      <c r="S35" s="7" t="s">
        <v>224</v>
      </c>
      <c r="T35" s="7" t="s">
        <v>225</v>
      </c>
      <c r="U35" s="12">
        <v>638007</v>
      </c>
      <c r="V35" s="2" t="s">
        <v>128</v>
      </c>
      <c r="W35" s="2" t="s">
        <v>127</v>
      </c>
      <c r="X35" s="2" t="s">
        <v>226</v>
      </c>
      <c r="Y35" s="2" t="s">
        <v>88</v>
      </c>
      <c r="Z35" s="2" t="s">
        <v>89</v>
      </c>
      <c r="AA35" s="1">
        <v>186</v>
      </c>
    </row>
    <row r="36" spans="1:27" ht="50.1" customHeight="1">
      <c r="A36" s="5" t="s">
        <v>69</v>
      </c>
      <c r="B36" s="5" t="s">
        <v>24</v>
      </c>
      <c r="C36" s="5" t="s">
        <v>27</v>
      </c>
      <c r="D36" s="6" t="s">
        <v>531</v>
      </c>
      <c r="E36" s="1" t="s">
        <v>87</v>
      </c>
      <c r="F36" s="8" t="s">
        <v>317</v>
      </c>
      <c r="G36" s="2" t="s">
        <v>33</v>
      </c>
      <c r="H36" s="2" t="s">
        <v>34</v>
      </c>
      <c r="I36" s="2">
        <v>2018</v>
      </c>
      <c r="J36" s="2" t="s">
        <v>85</v>
      </c>
      <c r="K36" s="7" t="s">
        <v>366</v>
      </c>
      <c r="L36" s="1" t="s">
        <v>367</v>
      </c>
      <c r="M36" s="9" t="s">
        <v>405</v>
      </c>
      <c r="N36" s="2" t="s">
        <v>86</v>
      </c>
      <c r="O36" s="16">
        <v>482023949431</v>
      </c>
      <c r="P36" s="7">
        <v>9600481435</v>
      </c>
      <c r="Q36" s="14" t="s">
        <v>452</v>
      </c>
      <c r="R36" s="7" t="s">
        <v>230</v>
      </c>
      <c r="S36" s="7" t="s">
        <v>228</v>
      </c>
      <c r="T36" s="1" t="s">
        <v>229</v>
      </c>
      <c r="U36" s="2">
        <v>628002</v>
      </c>
      <c r="V36" s="2" t="s">
        <v>128</v>
      </c>
      <c r="W36" s="2" t="s">
        <v>127</v>
      </c>
      <c r="X36" s="2" t="s">
        <v>229</v>
      </c>
      <c r="Y36" s="2" t="s">
        <v>88</v>
      </c>
      <c r="Z36" s="2" t="s">
        <v>89</v>
      </c>
      <c r="AA36" s="1">
        <v>163.75</v>
      </c>
    </row>
    <row r="37" spans="1:27" ht="50.1" customHeight="1">
      <c r="A37" s="5" t="s">
        <v>70</v>
      </c>
      <c r="B37" s="5" t="s">
        <v>24</v>
      </c>
      <c r="C37" s="5" t="s">
        <v>27</v>
      </c>
      <c r="D37" s="6" t="s">
        <v>532</v>
      </c>
      <c r="E37" s="1" t="s">
        <v>87</v>
      </c>
      <c r="F37" s="8" t="s">
        <v>318</v>
      </c>
      <c r="G37" s="2" t="s">
        <v>33</v>
      </c>
      <c r="H37" s="2" t="s">
        <v>34</v>
      </c>
      <c r="I37" s="2">
        <v>2018</v>
      </c>
      <c r="J37" s="2" t="s">
        <v>85</v>
      </c>
      <c r="K37" s="7" t="s">
        <v>368</v>
      </c>
      <c r="L37" s="1" t="s">
        <v>369</v>
      </c>
      <c r="M37" s="9" t="s">
        <v>404</v>
      </c>
      <c r="N37" s="2" t="s">
        <v>86</v>
      </c>
      <c r="O37" s="16">
        <v>814619917479</v>
      </c>
      <c r="P37" s="7">
        <v>9488402179</v>
      </c>
      <c r="Q37" s="14" t="s">
        <v>453</v>
      </c>
      <c r="R37" s="7" t="s">
        <v>233</v>
      </c>
      <c r="S37" s="7" t="s">
        <v>231</v>
      </c>
      <c r="T37" s="1" t="s">
        <v>232</v>
      </c>
      <c r="U37" s="2">
        <v>629162</v>
      </c>
      <c r="V37" s="2" t="s">
        <v>128</v>
      </c>
      <c r="W37" s="2" t="s">
        <v>127</v>
      </c>
      <c r="X37" s="2" t="s">
        <v>496</v>
      </c>
      <c r="Y37" s="2" t="s">
        <v>88</v>
      </c>
      <c r="Z37" s="2" t="s">
        <v>89</v>
      </c>
      <c r="AA37" s="1">
        <v>180.5</v>
      </c>
    </row>
    <row r="38" spans="1:27" ht="50.1" customHeight="1">
      <c r="A38" s="5" t="s">
        <v>71</v>
      </c>
      <c r="B38" s="5" t="s">
        <v>24</v>
      </c>
      <c r="C38" s="5" t="s">
        <v>27</v>
      </c>
      <c r="D38" s="6" t="s">
        <v>533</v>
      </c>
      <c r="E38" s="1" t="s">
        <v>87</v>
      </c>
      <c r="F38" s="8" t="s">
        <v>319</v>
      </c>
      <c r="G38" s="2" t="s">
        <v>33</v>
      </c>
      <c r="H38" s="2" t="s">
        <v>34</v>
      </c>
      <c r="I38" s="2">
        <v>2018</v>
      </c>
      <c r="J38" s="2" t="s">
        <v>85</v>
      </c>
      <c r="K38" s="7" t="s">
        <v>370</v>
      </c>
      <c r="L38" s="1" t="s">
        <v>371</v>
      </c>
      <c r="M38" s="9" t="s">
        <v>405</v>
      </c>
      <c r="N38" s="2" t="s">
        <v>86</v>
      </c>
      <c r="O38" s="16">
        <v>490808036825</v>
      </c>
      <c r="P38" s="7">
        <v>8778486087</v>
      </c>
      <c r="Q38" s="14" t="s">
        <v>454</v>
      </c>
      <c r="R38" s="7" t="s">
        <v>237</v>
      </c>
      <c r="S38" s="1" t="s">
        <v>235</v>
      </c>
      <c r="T38" s="1" t="s">
        <v>234</v>
      </c>
      <c r="U38" s="2">
        <v>623512</v>
      </c>
      <c r="V38" s="2" t="s">
        <v>128</v>
      </c>
      <c r="W38" s="2" t="s">
        <v>127</v>
      </c>
      <c r="X38" s="2" t="s">
        <v>236</v>
      </c>
      <c r="Y38" s="2" t="s">
        <v>88</v>
      </c>
      <c r="Z38" s="2" t="s">
        <v>89</v>
      </c>
      <c r="AA38" s="1">
        <v>164.75</v>
      </c>
    </row>
    <row r="39" spans="1:27" ht="50.1" customHeight="1">
      <c r="A39" s="5" t="s">
        <v>72</v>
      </c>
      <c r="B39" s="5" t="s">
        <v>24</v>
      </c>
      <c r="C39" s="5" t="s">
        <v>27</v>
      </c>
      <c r="D39" s="6" t="s">
        <v>534</v>
      </c>
      <c r="E39" s="1" t="s">
        <v>87</v>
      </c>
      <c r="F39" s="8" t="s">
        <v>320</v>
      </c>
      <c r="G39" s="2" t="s">
        <v>33</v>
      </c>
      <c r="H39" s="2" t="s">
        <v>34</v>
      </c>
      <c r="I39" s="2">
        <v>2018</v>
      </c>
      <c r="J39" s="2" t="s">
        <v>85</v>
      </c>
      <c r="K39" s="7" t="s">
        <v>372</v>
      </c>
      <c r="L39" s="1" t="s">
        <v>373</v>
      </c>
      <c r="M39" s="9" t="s">
        <v>410</v>
      </c>
      <c r="N39" s="2" t="s">
        <v>86</v>
      </c>
      <c r="O39" s="16">
        <v>833270336726</v>
      </c>
      <c r="P39" s="7">
        <v>9159897376</v>
      </c>
      <c r="Q39" s="14" t="s">
        <v>455</v>
      </c>
      <c r="R39" s="7" t="s">
        <v>241</v>
      </c>
      <c r="S39" s="1" t="s">
        <v>238</v>
      </c>
      <c r="T39" s="1" t="s">
        <v>239</v>
      </c>
      <c r="U39" s="2">
        <v>624208</v>
      </c>
      <c r="V39" s="2" t="s">
        <v>128</v>
      </c>
      <c r="W39" s="2" t="s">
        <v>127</v>
      </c>
      <c r="X39" s="2" t="s">
        <v>240</v>
      </c>
      <c r="Y39" s="2" t="s">
        <v>88</v>
      </c>
      <c r="Z39" s="2" t="s">
        <v>89</v>
      </c>
      <c r="AA39" s="1">
        <v>97.25</v>
      </c>
    </row>
    <row r="40" spans="1:27" ht="50.1" customHeight="1">
      <c r="A40" s="5" t="s">
        <v>73</v>
      </c>
      <c r="B40" s="5" t="s">
        <v>24</v>
      </c>
      <c r="C40" s="5" t="s">
        <v>27</v>
      </c>
      <c r="D40" s="6" t="s">
        <v>535</v>
      </c>
      <c r="E40" s="1" t="s">
        <v>87</v>
      </c>
      <c r="F40" s="8" t="s">
        <v>321</v>
      </c>
      <c r="G40" s="2" t="s">
        <v>33</v>
      </c>
      <c r="H40" s="2" t="s">
        <v>34</v>
      </c>
      <c r="I40" s="2">
        <v>2018</v>
      </c>
      <c r="J40" s="2" t="s">
        <v>85</v>
      </c>
      <c r="K40" s="7" t="s">
        <v>374</v>
      </c>
      <c r="L40" s="1" t="s">
        <v>375</v>
      </c>
      <c r="M40" s="9" t="s">
        <v>404</v>
      </c>
      <c r="N40" s="2" t="s">
        <v>86</v>
      </c>
      <c r="O40" s="16">
        <v>466722680658</v>
      </c>
      <c r="P40" s="7">
        <v>7373886004</v>
      </c>
      <c r="Q40" s="14" t="s">
        <v>456</v>
      </c>
      <c r="R40" s="20" t="s">
        <v>247</v>
      </c>
      <c r="S40" s="7" t="s">
        <v>242</v>
      </c>
      <c r="T40" s="7" t="s">
        <v>243</v>
      </c>
      <c r="U40" s="12">
        <v>638004</v>
      </c>
      <c r="V40" s="2" t="s">
        <v>128</v>
      </c>
      <c r="W40" s="2" t="s">
        <v>127</v>
      </c>
      <c r="X40" s="2" t="s">
        <v>145</v>
      </c>
      <c r="Y40" s="2" t="s">
        <v>88</v>
      </c>
      <c r="Z40" s="2" t="s">
        <v>89</v>
      </c>
      <c r="AA40" s="1">
        <v>178</v>
      </c>
    </row>
    <row r="41" spans="1:27" ht="50.1" customHeight="1">
      <c r="A41" s="5" t="s">
        <v>74</v>
      </c>
      <c r="B41" s="5" t="s">
        <v>24</v>
      </c>
      <c r="C41" s="5" t="s">
        <v>27</v>
      </c>
      <c r="D41" s="6" t="s">
        <v>536</v>
      </c>
      <c r="E41" s="18" t="s">
        <v>87</v>
      </c>
      <c r="F41" s="19" t="s">
        <v>322</v>
      </c>
      <c r="G41" s="2" t="s">
        <v>33</v>
      </c>
      <c r="H41" s="2" t="s">
        <v>34</v>
      </c>
      <c r="I41" s="2">
        <v>2018</v>
      </c>
      <c r="J41" s="2" t="s">
        <v>85</v>
      </c>
      <c r="K41" s="20" t="s">
        <v>376</v>
      </c>
      <c r="L41" s="1" t="s">
        <v>377</v>
      </c>
      <c r="M41" s="9" t="s">
        <v>404</v>
      </c>
      <c r="N41" s="2" t="s">
        <v>86</v>
      </c>
      <c r="O41" s="26">
        <v>440305180801</v>
      </c>
      <c r="P41" s="20" t="s">
        <v>422</v>
      </c>
      <c r="Q41" s="14" t="s">
        <v>457</v>
      </c>
      <c r="R41" s="20" t="s">
        <v>246</v>
      </c>
      <c r="S41" s="7" t="s">
        <v>244</v>
      </c>
      <c r="T41" s="7" t="s">
        <v>245</v>
      </c>
      <c r="U41" s="2">
        <v>639002</v>
      </c>
      <c r="V41" s="2" t="s">
        <v>128</v>
      </c>
      <c r="W41" s="2" t="s">
        <v>127</v>
      </c>
      <c r="X41" s="2" t="s">
        <v>159</v>
      </c>
      <c r="Y41" s="2" t="s">
        <v>88</v>
      </c>
      <c r="Z41" s="2" t="s">
        <v>89</v>
      </c>
      <c r="AA41" s="1">
        <v>160.75</v>
      </c>
    </row>
    <row r="42" spans="1:27" ht="50.1" customHeight="1">
      <c r="A42" s="5" t="s">
        <v>75</v>
      </c>
      <c r="B42" s="5" t="s">
        <v>24</v>
      </c>
      <c r="C42" s="5" t="s">
        <v>27</v>
      </c>
      <c r="D42" s="6" t="s">
        <v>537</v>
      </c>
      <c r="E42" s="18" t="s">
        <v>87</v>
      </c>
      <c r="F42" s="19" t="s">
        <v>323</v>
      </c>
      <c r="G42" s="2" t="s">
        <v>33</v>
      </c>
      <c r="H42" s="2" t="s">
        <v>34</v>
      </c>
      <c r="I42" s="2">
        <v>2018</v>
      </c>
      <c r="J42" s="2" t="s">
        <v>85</v>
      </c>
      <c r="K42" s="20" t="s">
        <v>378</v>
      </c>
      <c r="L42" s="1" t="s">
        <v>379</v>
      </c>
      <c r="M42" s="9" t="s">
        <v>404</v>
      </c>
      <c r="N42" s="2" t="s">
        <v>86</v>
      </c>
      <c r="O42" s="26">
        <v>966603713484</v>
      </c>
      <c r="P42" s="20">
        <v>9489810041</v>
      </c>
      <c r="Q42" s="14" t="s">
        <v>458</v>
      </c>
      <c r="R42" s="20" t="s">
        <v>249</v>
      </c>
      <c r="S42" s="7" t="s">
        <v>248</v>
      </c>
      <c r="T42" s="1" t="s">
        <v>179</v>
      </c>
      <c r="U42" s="2">
        <v>638056</v>
      </c>
      <c r="V42" s="2" t="s">
        <v>128</v>
      </c>
      <c r="W42" s="2" t="s">
        <v>127</v>
      </c>
      <c r="X42" s="2" t="s">
        <v>145</v>
      </c>
      <c r="Y42" s="2" t="s">
        <v>88</v>
      </c>
      <c r="Z42" s="2" t="s">
        <v>89</v>
      </c>
      <c r="AA42" s="1">
        <v>183.75</v>
      </c>
    </row>
    <row r="43" spans="1:27" ht="50.1" customHeight="1">
      <c r="A43" s="5" t="s">
        <v>76</v>
      </c>
      <c r="B43" s="5" t="s">
        <v>24</v>
      </c>
      <c r="C43" s="5" t="s">
        <v>27</v>
      </c>
      <c r="D43" s="6" t="s">
        <v>538</v>
      </c>
      <c r="E43" s="1" t="s">
        <v>87</v>
      </c>
      <c r="F43" s="8" t="s">
        <v>293</v>
      </c>
      <c r="G43" s="2" t="s">
        <v>33</v>
      </c>
      <c r="H43" s="2" t="s">
        <v>34</v>
      </c>
      <c r="I43" s="2">
        <v>2018</v>
      </c>
      <c r="J43" s="2" t="s">
        <v>85</v>
      </c>
      <c r="K43" s="7" t="s">
        <v>380</v>
      </c>
      <c r="L43" s="1" t="s">
        <v>381</v>
      </c>
      <c r="M43" s="9" t="s">
        <v>404</v>
      </c>
      <c r="N43" s="2" t="s">
        <v>86</v>
      </c>
      <c r="O43" s="16">
        <v>877626130832</v>
      </c>
      <c r="P43" s="7" t="s">
        <v>423</v>
      </c>
      <c r="Q43" s="14" t="s">
        <v>459</v>
      </c>
      <c r="R43" s="7" t="s">
        <v>252</v>
      </c>
      <c r="S43" s="7" t="s">
        <v>250</v>
      </c>
      <c r="T43" s="7" t="s">
        <v>251</v>
      </c>
      <c r="U43" s="2">
        <v>637209</v>
      </c>
      <c r="V43" s="2" t="s">
        <v>128</v>
      </c>
      <c r="W43" s="2" t="s">
        <v>127</v>
      </c>
      <c r="X43" s="2" t="s">
        <v>226</v>
      </c>
      <c r="Y43" s="2" t="s">
        <v>88</v>
      </c>
      <c r="Z43" s="2" t="s">
        <v>89</v>
      </c>
      <c r="AA43" s="1">
        <v>192.5</v>
      </c>
    </row>
    <row r="44" spans="1:27" ht="50.1" customHeight="1">
      <c r="A44" s="5" t="s">
        <v>77</v>
      </c>
      <c r="B44" s="5" t="s">
        <v>24</v>
      </c>
      <c r="C44" s="5" t="s">
        <v>27</v>
      </c>
      <c r="D44" s="6" t="s">
        <v>539</v>
      </c>
      <c r="E44" s="1" t="s">
        <v>91</v>
      </c>
      <c r="F44" s="8" t="s">
        <v>324</v>
      </c>
      <c r="G44" s="2" t="s">
        <v>33</v>
      </c>
      <c r="H44" s="2" t="s">
        <v>34</v>
      </c>
      <c r="I44" s="2">
        <v>2018</v>
      </c>
      <c r="J44" s="2" t="s">
        <v>85</v>
      </c>
      <c r="K44" s="7" t="s">
        <v>382</v>
      </c>
      <c r="L44" s="1" t="s">
        <v>383</v>
      </c>
      <c r="M44" s="9" t="s">
        <v>404</v>
      </c>
      <c r="N44" s="2" t="s">
        <v>86</v>
      </c>
      <c r="O44" s="16">
        <v>534491965721</v>
      </c>
      <c r="P44" s="7">
        <v>8903740561</v>
      </c>
      <c r="Q44" s="14" t="s">
        <v>460</v>
      </c>
      <c r="R44" s="7" t="s">
        <v>256</v>
      </c>
      <c r="S44" s="7" t="s">
        <v>253</v>
      </c>
      <c r="T44" s="7" t="s">
        <v>254</v>
      </c>
      <c r="U44" s="2">
        <v>642154</v>
      </c>
      <c r="V44" s="2" t="s">
        <v>128</v>
      </c>
      <c r="W44" s="2" t="s">
        <v>127</v>
      </c>
      <c r="X44" s="2" t="s">
        <v>255</v>
      </c>
      <c r="Y44" s="2" t="s">
        <v>88</v>
      </c>
      <c r="Z44" s="2" t="s">
        <v>89</v>
      </c>
      <c r="AA44" s="1">
        <v>182.5</v>
      </c>
    </row>
    <row r="45" spans="1:27" ht="50.1" customHeight="1">
      <c r="A45" s="5" t="s">
        <v>78</v>
      </c>
      <c r="B45" s="5" t="s">
        <v>24</v>
      </c>
      <c r="C45" s="5" t="s">
        <v>27</v>
      </c>
      <c r="D45" s="6" t="s">
        <v>540</v>
      </c>
      <c r="E45" s="1" t="s">
        <v>87</v>
      </c>
      <c r="F45" s="8" t="s">
        <v>312</v>
      </c>
      <c r="G45" s="2" t="s">
        <v>33</v>
      </c>
      <c r="H45" s="2" t="s">
        <v>34</v>
      </c>
      <c r="I45" s="2">
        <v>2018</v>
      </c>
      <c r="J45" s="2" t="s">
        <v>85</v>
      </c>
      <c r="K45" s="7" t="s">
        <v>384</v>
      </c>
      <c r="L45" s="1" t="s">
        <v>385</v>
      </c>
      <c r="M45" s="9" t="s">
        <v>404</v>
      </c>
      <c r="N45" s="2" t="s">
        <v>86</v>
      </c>
      <c r="O45" s="16">
        <v>393523245200</v>
      </c>
      <c r="P45" s="7">
        <v>7397174301</v>
      </c>
      <c r="Q45" s="14" t="s">
        <v>461</v>
      </c>
      <c r="R45" s="20" t="s">
        <v>260</v>
      </c>
      <c r="S45" s="7" t="s">
        <v>257</v>
      </c>
      <c r="T45" s="1" t="s">
        <v>258</v>
      </c>
      <c r="U45" s="2">
        <v>608601</v>
      </c>
      <c r="V45" s="2" t="s">
        <v>128</v>
      </c>
      <c r="W45" s="2" t="s">
        <v>127</v>
      </c>
      <c r="X45" s="2" t="s">
        <v>259</v>
      </c>
      <c r="Y45" s="2" t="s">
        <v>88</v>
      </c>
      <c r="Z45" s="2" t="s">
        <v>89</v>
      </c>
      <c r="AA45" s="1">
        <v>184.5</v>
      </c>
    </row>
    <row r="46" spans="1:27" ht="50.1" customHeight="1">
      <c r="A46" s="5" t="s">
        <v>79</v>
      </c>
      <c r="B46" s="5" t="s">
        <v>24</v>
      </c>
      <c r="C46" s="5" t="s">
        <v>27</v>
      </c>
      <c r="D46" s="6" t="s">
        <v>541</v>
      </c>
      <c r="E46" s="1" t="s">
        <v>87</v>
      </c>
      <c r="F46" s="8" t="s">
        <v>325</v>
      </c>
      <c r="G46" s="2" t="s">
        <v>33</v>
      </c>
      <c r="H46" s="2" t="s">
        <v>34</v>
      </c>
      <c r="I46" s="2">
        <v>2018</v>
      </c>
      <c r="J46" s="2" t="s">
        <v>85</v>
      </c>
      <c r="K46" s="7" t="s">
        <v>386</v>
      </c>
      <c r="L46" s="1" t="s">
        <v>387</v>
      </c>
      <c r="M46" s="9" t="s">
        <v>404</v>
      </c>
      <c r="N46" s="2" t="s">
        <v>86</v>
      </c>
      <c r="O46" s="16">
        <v>660469929857</v>
      </c>
      <c r="P46" s="7">
        <v>9944146412</v>
      </c>
      <c r="Q46" s="14" t="s">
        <v>462</v>
      </c>
      <c r="R46" s="7" t="s">
        <v>264</v>
      </c>
      <c r="S46" s="7" t="s">
        <v>261</v>
      </c>
      <c r="T46" s="7" t="s">
        <v>262</v>
      </c>
      <c r="U46" s="2">
        <v>605602</v>
      </c>
      <c r="V46" s="2" t="s">
        <v>128</v>
      </c>
      <c r="W46" s="2" t="s">
        <v>127</v>
      </c>
      <c r="X46" s="2" t="s">
        <v>263</v>
      </c>
      <c r="Y46" s="2" t="s">
        <v>88</v>
      </c>
      <c r="Z46" s="2" t="s">
        <v>89</v>
      </c>
      <c r="AA46" s="1">
        <v>165</v>
      </c>
    </row>
    <row r="47" spans="1:27" ht="50.1" customHeight="1">
      <c r="A47" s="5" t="s">
        <v>80</v>
      </c>
      <c r="B47" s="5" t="s">
        <v>24</v>
      </c>
      <c r="C47" s="5" t="s">
        <v>27</v>
      </c>
      <c r="D47" s="6" t="s">
        <v>542</v>
      </c>
      <c r="E47" s="1" t="s">
        <v>91</v>
      </c>
      <c r="F47" s="8" t="s">
        <v>326</v>
      </c>
      <c r="G47" s="2" t="s">
        <v>33</v>
      </c>
      <c r="H47" s="2" t="s">
        <v>34</v>
      </c>
      <c r="I47" s="2">
        <v>2018</v>
      </c>
      <c r="J47" s="2" t="s">
        <v>85</v>
      </c>
      <c r="K47" s="7" t="s">
        <v>388</v>
      </c>
      <c r="L47" s="1" t="s">
        <v>389</v>
      </c>
      <c r="M47" s="9" t="s">
        <v>405</v>
      </c>
      <c r="N47" s="2" t="s">
        <v>86</v>
      </c>
      <c r="O47" s="16">
        <v>821156578069</v>
      </c>
      <c r="P47" s="7" t="s">
        <v>424</v>
      </c>
      <c r="Q47" s="11" t="s">
        <v>469</v>
      </c>
      <c r="R47" s="7" t="s">
        <v>266</v>
      </c>
      <c r="S47" s="7" t="s">
        <v>265</v>
      </c>
      <c r="T47" s="1" t="s">
        <v>183</v>
      </c>
      <c r="U47" s="2">
        <v>641605</v>
      </c>
      <c r="V47" s="2" t="s">
        <v>128</v>
      </c>
      <c r="W47" s="2" t="s">
        <v>127</v>
      </c>
      <c r="X47" s="2" t="s">
        <v>159</v>
      </c>
      <c r="Y47" s="2" t="s">
        <v>88</v>
      </c>
      <c r="Z47" s="2" t="s">
        <v>89</v>
      </c>
      <c r="AA47" s="1">
        <v>172.75</v>
      </c>
    </row>
    <row r="48" spans="1:27" ht="50.1" customHeight="1">
      <c r="A48" s="5" t="s">
        <v>81</v>
      </c>
      <c r="B48" s="5" t="s">
        <v>24</v>
      </c>
      <c r="C48" s="5" t="s">
        <v>27</v>
      </c>
      <c r="D48" s="6" t="s">
        <v>543</v>
      </c>
      <c r="E48" s="1" t="s">
        <v>87</v>
      </c>
      <c r="F48" s="8" t="s">
        <v>327</v>
      </c>
      <c r="G48" s="2" t="s">
        <v>33</v>
      </c>
      <c r="H48" s="2" t="s">
        <v>34</v>
      </c>
      <c r="I48" s="2">
        <v>2018</v>
      </c>
      <c r="J48" s="2" t="s">
        <v>85</v>
      </c>
      <c r="K48" s="20" t="s">
        <v>390</v>
      </c>
      <c r="L48" s="1" t="s">
        <v>391</v>
      </c>
      <c r="M48" s="9" t="s">
        <v>404</v>
      </c>
      <c r="N48" s="2" t="s">
        <v>86</v>
      </c>
      <c r="O48" s="16">
        <v>870982011520</v>
      </c>
      <c r="P48" s="7">
        <v>8344660027</v>
      </c>
      <c r="Q48" s="14" t="s">
        <v>463</v>
      </c>
      <c r="R48" s="20" t="s">
        <v>269</v>
      </c>
      <c r="S48" s="7" t="s">
        <v>267</v>
      </c>
      <c r="T48" s="1" t="s">
        <v>268</v>
      </c>
      <c r="U48" s="2">
        <v>636122</v>
      </c>
      <c r="V48" s="2" t="s">
        <v>128</v>
      </c>
      <c r="W48" s="2" t="s">
        <v>127</v>
      </c>
      <c r="X48" s="2" t="s">
        <v>155</v>
      </c>
      <c r="Y48" s="2" t="s">
        <v>88</v>
      </c>
      <c r="Z48" s="2" t="s">
        <v>89</v>
      </c>
      <c r="AA48" s="1">
        <v>169.5</v>
      </c>
    </row>
    <row r="49" spans="1:27" ht="50.1" customHeight="1">
      <c r="A49" s="5" t="s">
        <v>82</v>
      </c>
      <c r="B49" s="5" t="s">
        <v>24</v>
      </c>
      <c r="C49" s="5" t="s">
        <v>27</v>
      </c>
      <c r="D49" s="6" t="s">
        <v>544</v>
      </c>
      <c r="E49" s="1" t="s">
        <v>87</v>
      </c>
      <c r="F49" s="8" t="s">
        <v>328</v>
      </c>
      <c r="G49" s="2" t="s">
        <v>33</v>
      </c>
      <c r="H49" s="2" t="s">
        <v>34</v>
      </c>
      <c r="I49" s="2">
        <v>2018</v>
      </c>
      <c r="J49" s="2" t="s">
        <v>85</v>
      </c>
      <c r="K49" s="7" t="s">
        <v>392</v>
      </c>
      <c r="L49" s="1" t="s">
        <v>393</v>
      </c>
      <c r="M49" s="9" t="s">
        <v>404</v>
      </c>
      <c r="N49" s="2" t="s">
        <v>86</v>
      </c>
      <c r="O49" s="16">
        <v>804101334856</v>
      </c>
      <c r="P49" s="7">
        <v>6382544179</v>
      </c>
      <c r="Q49" s="14" t="s">
        <v>464</v>
      </c>
      <c r="R49" s="20" t="s">
        <v>484</v>
      </c>
      <c r="S49" s="7" t="s">
        <v>270</v>
      </c>
      <c r="T49" s="1" t="s">
        <v>185</v>
      </c>
      <c r="U49" s="2">
        <v>638103</v>
      </c>
      <c r="V49" s="2" t="s">
        <v>128</v>
      </c>
      <c r="W49" s="2" t="s">
        <v>127</v>
      </c>
      <c r="X49" s="2" t="s">
        <v>183</v>
      </c>
      <c r="Y49" s="2" t="s">
        <v>88</v>
      </c>
      <c r="Z49" s="2" t="s">
        <v>89</v>
      </c>
      <c r="AA49" s="1">
        <v>168.75</v>
      </c>
    </row>
    <row r="50" spans="1:27" ht="50.1" customHeight="1">
      <c r="A50" s="5" t="s">
        <v>83</v>
      </c>
      <c r="B50" s="5" t="s">
        <v>24</v>
      </c>
      <c r="C50" s="5" t="s">
        <v>27</v>
      </c>
      <c r="D50" s="6" t="s">
        <v>545</v>
      </c>
      <c r="E50" s="1" t="s">
        <v>91</v>
      </c>
      <c r="F50" s="8" t="s">
        <v>329</v>
      </c>
      <c r="G50" s="2" t="s">
        <v>33</v>
      </c>
      <c r="H50" s="2" t="s">
        <v>34</v>
      </c>
      <c r="I50" s="2">
        <v>2018</v>
      </c>
      <c r="J50" s="2" t="s">
        <v>85</v>
      </c>
      <c r="K50" s="7" t="s">
        <v>394</v>
      </c>
      <c r="L50" s="1" t="s">
        <v>395</v>
      </c>
      <c r="M50" s="9" t="s">
        <v>404</v>
      </c>
      <c r="N50" s="2" t="s">
        <v>86</v>
      </c>
      <c r="O50" s="16">
        <v>280269255006</v>
      </c>
      <c r="P50" s="7" t="s">
        <v>425</v>
      </c>
      <c r="Q50" s="14" t="s">
        <v>465</v>
      </c>
      <c r="R50" s="7" t="s">
        <v>273</v>
      </c>
      <c r="S50" s="7" t="s">
        <v>271</v>
      </c>
      <c r="T50" s="7" t="s">
        <v>272</v>
      </c>
      <c r="U50" s="2">
        <v>641666</v>
      </c>
      <c r="V50" s="2" t="s">
        <v>128</v>
      </c>
      <c r="W50" s="2" t="s">
        <v>127</v>
      </c>
      <c r="X50" s="2" t="s">
        <v>183</v>
      </c>
      <c r="Y50" s="2" t="s">
        <v>88</v>
      </c>
      <c r="Z50" s="2" t="s">
        <v>89</v>
      </c>
      <c r="AA50" s="1">
        <v>185.25</v>
      </c>
    </row>
    <row r="51" spans="1:27" ht="50.1" customHeight="1">
      <c r="A51" s="5" t="s">
        <v>84</v>
      </c>
      <c r="B51" s="5" t="s">
        <v>24</v>
      </c>
      <c r="C51" s="5" t="s">
        <v>27</v>
      </c>
      <c r="D51" s="6" t="s">
        <v>546</v>
      </c>
      <c r="E51" s="1" t="s">
        <v>87</v>
      </c>
      <c r="F51" s="8" t="s">
        <v>330</v>
      </c>
      <c r="G51" s="2" t="s">
        <v>33</v>
      </c>
      <c r="H51" s="2" t="s">
        <v>34</v>
      </c>
      <c r="I51" s="2">
        <v>2018</v>
      </c>
      <c r="J51" s="2" t="s">
        <v>85</v>
      </c>
      <c r="K51" s="7" t="s">
        <v>396</v>
      </c>
      <c r="L51" s="1" t="s">
        <v>397</v>
      </c>
      <c r="M51" s="9" t="s">
        <v>404</v>
      </c>
      <c r="N51" s="2" t="s">
        <v>86</v>
      </c>
      <c r="O51" s="16">
        <v>792120948513</v>
      </c>
      <c r="P51" s="7" t="s">
        <v>426</v>
      </c>
      <c r="Q51" s="14" t="s">
        <v>466</v>
      </c>
      <c r="R51" s="7" t="s">
        <v>490</v>
      </c>
      <c r="S51" s="7" t="s">
        <v>491</v>
      </c>
      <c r="T51" s="1" t="s">
        <v>492</v>
      </c>
      <c r="U51" s="2">
        <v>625531</v>
      </c>
      <c r="V51" s="2" t="s">
        <v>128</v>
      </c>
      <c r="W51" s="2" t="s">
        <v>127</v>
      </c>
      <c r="X51" s="2" t="s">
        <v>489</v>
      </c>
      <c r="Y51" s="2" t="s">
        <v>88</v>
      </c>
      <c r="Z51" s="2" t="s">
        <v>89</v>
      </c>
      <c r="AA51" s="1">
        <v>179.5</v>
      </c>
    </row>
    <row r="52" spans="1:27" ht="50.1" customHeight="1">
      <c r="A52" s="5" t="s">
        <v>482</v>
      </c>
      <c r="B52" s="5" t="s">
        <v>24</v>
      </c>
      <c r="C52" s="5" t="s">
        <v>27</v>
      </c>
      <c r="D52" s="28" t="s">
        <v>547</v>
      </c>
      <c r="E52" s="1" t="s">
        <v>87</v>
      </c>
      <c r="F52" s="8" t="s">
        <v>331</v>
      </c>
      <c r="G52" s="2" t="s">
        <v>33</v>
      </c>
      <c r="H52" s="2" t="s">
        <v>34</v>
      </c>
      <c r="I52" s="2">
        <v>2018</v>
      </c>
      <c r="J52" s="2" t="s">
        <v>85</v>
      </c>
      <c r="K52" s="7" t="s">
        <v>398</v>
      </c>
      <c r="L52" s="1" t="s">
        <v>399</v>
      </c>
      <c r="M52" s="9" t="s">
        <v>404</v>
      </c>
      <c r="N52" s="2" t="s">
        <v>86</v>
      </c>
      <c r="O52" s="29">
        <v>723717080661</v>
      </c>
      <c r="P52" s="7">
        <v>7708963583</v>
      </c>
      <c r="Q52" s="14" t="s">
        <v>467</v>
      </c>
      <c r="R52" s="7" t="s">
        <v>276</v>
      </c>
      <c r="S52" s="1" t="s">
        <v>275</v>
      </c>
      <c r="T52" s="1" t="s">
        <v>141</v>
      </c>
      <c r="U52" s="2">
        <v>628003</v>
      </c>
      <c r="V52" s="2" t="s">
        <v>128</v>
      </c>
      <c r="W52" s="2" t="s">
        <v>127</v>
      </c>
      <c r="X52" s="2" t="s">
        <v>141</v>
      </c>
      <c r="Y52" s="2" t="s">
        <v>88</v>
      </c>
      <c r="Z52" s="2" t="s">
        <v>89</v>
      </c>
      <c r="AA52" s="1">
        <v>152</v>
      </c>
    </row>
    <row r="53" spans="1:27" ht="50.1" customHeight="1">
      <c r="A53" s="5" t="s">
        <v>483</v>
      </c>
      <c r="B53" s="5" t="s">
        <v>24</v>
      </c>
      <c r="C53" s="5" t="s">
        <v>27</v>
      </c>
      <c r="D53" s="6" t="s">
        <v>548</v>
      </c>
      <c r="E53" s="1" t="s">
        <v>91</v>
      </c>
      <c r="F53" s="8" t="s">
        <v>332</v>
      </c>
      <c r="G53" s="2" t="s">
        <v>33</v>
      </c>
      <c r="H53" s="2" t="s">
        <v>34</v>
      </c>
      <c r="I53" s="2">
        <v>2018</v>
      </c>
      <c r="J53" s="2" t="s">
        <v>85</v>
      </c>
      <c r="K53" s="20" t="s">
        <v>400</v>
      </c>
      <c r="L53" s="1" t="s">
        <v>401</v>
      </c>
      <c r="M53" s="9" t="s">
        <v>404</v>
      </c>
      <c r="N53" s="2" t="s">
        <v>86</v>
      </c>
      <c r="O53" s="16">
        <v>989984509245</v>
      </c>
      <c r="P53" s="7">
        <v>9944772228</v>
      </c>
      <c r="Q53" s="14" t="s">
        <v>481</v>
      </c>
      <c r="R53" s="20" t="s">
        <v>279</v>
      </c>
      <c r="S53" s="1" t="s">
        <v>277</v>
      </c>
      <c r="T53" s="7" t="s">
        <v>278</v>
      </c>
      <c r="U53" s="2">
        <v>638102</v>
      </c>
      <c r="V53" s="2" t="s">
        <v>128</v>
      </c>
      <c r="W53" s="2" t="s">
        <v>127</v>
      </c>
      <c r="X53" s="2" t="s">
        <v>145</v>
      </c>
      <c r="Y53" s="2" t="s">
        <v>88</v>
      </c>
      <c r="Z53" s="2" t="s">
        <v>89</v>
      </c>
      <c r="AA53" s="1">
        <v>183</v>
      </c>
    </row>
    <row r="54" spans="1:27" ht="50.1" hidden="1" customHeight="1">
      <c r="B54" s="5" t="s">
        <v>24</v>
      </c>
      <c r="C54" s="5" t="s">
        <v>27</v>
      </c>
      <c r="D54" s="5" t="s">
        <v>90</v>
      </c>
      <c r="E54" s="1" t="s">
        <v>87</v>
      </c>
      <c r="F54" s="8" t="s">
        <v>333</v>
      </c>
      <c r="G54" s="2" t="s">
        <v>33</v>
      </c>
      <c r="H54" s="2" t="s">
        <v>34</v>
      </c>
      <c r="I54" s="2">
        <v>2018</v>
      </c>
      <c r="J54" s="2" t="s">
        <v>85</v>
      </c>
      <c r="K54" s="7" t="s">
        <v>402</v>
      </c>
      <c r="L54" s="1" t="s">
        <v>403</v>
      </c>
      <c r="M54" s="9" t="s">
        <v>410</v>
      </c>
      <c r="N54" s="2" t="s">
        <v>86</v>
      </c>
      <c r="O54" s="30">
        <v>713383764011</v>
      </c>
      <c r="P54" s="7">
        <v>8637475311</v>
      </c>
      <c r="Q54" s="14" t="s">
        <v>470</v>
      </c>
      <c r="R54" s="9" t="s">
        <v>282</v>
      </c>
      <c r="S54" s="7" t="s">
        <v>280</v>
      </c>
      <c r="T54" s="7" t="s">
        <v>281</v>
      </c>
      <c r="U54" s="12">
        <v>636010</v>
      </c>
      <c r="V54" s="2" t="s">
        <v>128</v>
      </c>
      <c r="W54" s="2" t="s">
        <v>127</v>
      </c>
      <c r="X54" s="2" t="s">
        <v>226</v>
      </c>
      <c r="Y54" s="2" t="s">
        <v>88</v>
      </c>
      <c r="Z54" s="2" t="s">
        <v>89</v>
      </c>
      <c r="AA54" s="1"/>
    </row>
  </sheetData>
  <dataConsolidate/>
  <dataValidations count="1">
    <dataValidation type="list" allowBlank="1" showInputMessage="1" showErrorMessage="1" sqref="B2:B220">
      <formula1>MOA</formula1>
    </dataValidation>
  </dataValidations>
  <hyperlinks>
    <hyperlink ref="K7" r:id="rId1" display="Muthiah@ Sinnathemai &amp; 46&#10;Pitchammal.M "/>
    <hyperlink ref="Q3" r:id="rId2"/>
    <hyperlink ref="Q4" r:id="rId3"/>
    <hyperlink ref="Q5" r:id="rId4"/>
    <hyperlink ref="Q7" r:id="rId5"/>
    <hyperlink ref="Q8" r:id="rId6"/>
    <hyperlink ref="Q9" r:id="rId7"/>
    <hyperlink ref="Q11" r:id="rId8"/>
    <hyperlink ref="Q12" r:id="rId9"/>
    <hyperlink ref="Q13" r:id="rId10"/>
    <hyperlink ref="Q14" r:id="rId11"/>
    <hyperlink ref="Q15" r:id="rId12"/>
    <hyperlink ref="Q17" r:id="rId13"/>
    <hyperlink ref="Q18" r:id="rId14"/>
    <hyperlink ref="Q20" r:id="rId15"/>
    <hyperlink ref="Q21" r:id="rId16"/>
    <hyperlink ref="Q22" r:id="rId17"/>
    <hyperlink ref="Q23" r:id="rId18"/>
    <hyperlink ref="Q24" r:id="rId19"/>
    <hyperlink ref="Q25" r:id="rId20"/>
    <hyperlink ref="Q26" r:id="rId21"/>
    <hyperlink ref="Q27" r:id="rId22"/>
    <hyperlink ref="Q28" r:id="rId23"/>
    <hyperlink ref="Q29" r:id="rId24"/>
    <hyperlink ref="Q31" r:id="rId25"/>
    <hyperlink ref="Q32" r:id="rId26"/>
    <hyperlink ref="Q33" r:id="rId27"/>
    <hyperlink ref="Q34" r:id="rId28"/>
    <hyperlink ref="Q35" r:id="rId29"/>
    <hyperlink ref="Q36" r:id="rId30"/>
    <hyperlink ref="Q37" r:id="rId31"/>
    <hyperlink ref="Q38" r:id="rId32"/>
    <hyperlink ref="Q39" r:id="rId33"/>
    <hyperlink ref="Q40" r:id="rId34"/>
    <hyperlink ref="Q41" r:id="rId35"/>
    <hyperlink ref="Q42" r:id="rId36"/>
    <hyperlink ref="Q43" r:id="rId37"/>
    <hyperlink ref="Q44" r:id="rId38"/>
    <hyperlink ref="Q45" r:id="rId39"/>
    <hyperlink ref="Q46" r:id="rId40"/>
    <hyperlink ref="Q48" r:id="rId41"/>
    <hyperlink ref="Q49" r:id="rId42"/>
    <hyperlink ref="Q50" r:id="rId43"/>
    <hyperlink ref="Q51" r:id="rId44"/>
    <hyperlink ref="Q52" r:id="rId45"/>
    <hyperlink ref="Q30" r:id="rId46"/>
    <hyperlink ref="Q47" r:id="rId47"/>
    <hyperlink ref="Q54" r:id="rId48"/>
    <hyperlink ref="Q2" r:id="rId49"/>
    <hyperlink ref="Q6" r:id="rId50"/>
    <hyperlink ref="Q10" r:id="rId51"/>
    <hyperlink ref="Q19" r:id="rId52"/>
    <hyperlink ref="Q53" r:id="rId53"/>
    <hyperlink ref="Q16" r:id="rId54"/>
  </hyperlinks>
  <pageMargins left="0.7" right="0.7" top="0.75" bottom="0.75" header="0.3" footer="0.3"/>
  <pageSetup orientation="portrait" r:id="rId5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8" sqref="D18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1" sqref="B1:B1048576"/>
    </sheetView>
  </sheetViews>
  <sheetFormatPr defaultRowHeight="15"/>
  <sheetData>
    <row r="1" spans="1:2">
      <c r="A1" t="s">
        <v>28</v>
      </c>
      <c r="B1" t="s">
        <v>29</v>
      </c>
    </row>
    <row r="2" spans="1:2">
      <c r="A2" t="s">
        <v>24</v>
      </c>
      <c r="B2" t="s">
        <v>25</v>
      </c>
    </row>
    <row r="3" spans="1:2">
      <c r="A3" t="s">
        <v>26</v>
      </c>
      <c r="B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MOA</vt:lpstr>
      <vt:lpstr>MOE</vt:lpstr>
    </vt:vector>
  </TitlesOfParts>
  <Company>KVITT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Kongu</dc:creator>
  <cp:lastModifiedBy>Administrator</cp:lastModifiedBy>
  <dcterms:created xsi:type="dcterms:W3CDTF">2018-09-03T05:21:03Z</dcterms:created>
  <dcterms:modified xsi:type="dcterms:W3CDTF">2019-01-25T03:59:06Z</dcterms:modified>
</cp:coreProperties>
</file>