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  <sheet name="Sheet4" sheetId="4" state="hidden" r:id="rId4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<sst xmlns="http://schemas.openxmlformats.org/spreadsheetml/2006/main" count="1237" uniqueCount="614">
  <si>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</si>
  <si>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</si>
  <si>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</si>
  <si>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</si>
  <si>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</si>
  <si>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</si>
  <si>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</si>
  <si>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</si>
  <si>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</si>
  <si>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</si>
  <si>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</si>
  <si>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</si>
  <si>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</si>
  <si>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</si>
  <si>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</si>
  <si>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</si>
  <si>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</si>
  <si>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</si>
  <si>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</si>
  <si>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</si>
  <si>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</si>
  <si>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</si>
  <si>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</si>
  <si>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</si>
  <si>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</si>
  <si>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</si>
  <si>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</si>
  <si>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</si>
  <si>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</si>
  <si>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</si>
  <si>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</si>
  <si>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</si>
  <si>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</si>
  <si>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18CHR055</t>
  </si>
  <si>
    <t>18CHR056</t>
  </si>
  <si>
    <t>18CHR058</t>
  </si>
  <si>
    <t>18CHR059</t>
  </si>
  <si>
    <t>18CHR060</t>
  </si>
  <si>
    <t>18CHR061</t>
  </si>
  <si>
    <t>18CHR062</t>
  </si>
  <si>
    <t>18CHR063</t>
  </si>
  <si>
    <t>18CHR064</t>
  </si>
  <si>
    <t>18CHR065</t>
  </si>
  <si>
    <t>18CHR066</t>
  </si>
  <si>
    <t>18CHR067</t>
  </si>
  <si>
    <t>18CHR068</t>
  </si>
  <si>
    <t>18CHR069</t>
  </si>
  <si>
    <t>18CHR070</t>
  </si>
  <si>
    <t>18CHR071</t>
  </si>
  <si>
    <t>18CHR072</t>
  </si>
  <si>
    <t>18CHR073</t>
  </si>
  <si>
    <t>18CHR074</t>
  </si>
  <si>
    <t>18CHR075</t>
  </si>
  <si>
    <t>18CHR076</t>
  </si>
  <si>
    <t>18CHR077</t>
  </si>
  <si>
    <t>18CHR078</t>
  </si>
  <si>
    <t>18CHR079</t>
  </si>
  <si>
    <t>18CHR080</t>
  </si>
  <si>
    <t>18CHR081</t>
  </si>
  <si>
    <t>18CHR082</t>
  </si>
  <si>
    <t>18CHR083</t>
  </si>
  <si>
    <t>18CHR084</t>
  </si>
  <si>
    <t>18CHR085</t>
  </si>
  <si>
    <t>18CHR086</t>
  </si>
  <si>
    <t>18CHR087</t>
  </si>
  <si>
    <t>18CHR088</t>
  </si>
  <si>
    <t>18CHR089</t>
  </si>
  <si>
    <t>18CHR090</t>
  </si>
  <si>
    <t>18CHR091</t>
  </si>
  <si>
    <t>18CHR092</t>
  </si>
  <si>
    <t>18CHR093</t>
  </si>
  <si>
    <t>18CHR094</t>
  </si>
  <si>
    <t>18CHR095</t>
  </si>
  <si>
    <t>18CHR096</t>
  </si>
  <si>
    <t>18CHR097</t>
  </si>
  <si>
    <t>18CHR098</t>
  </si>
  <si>
    <t>18CHR099</t>
  </si>
  <si>
    <t>18CHR100</t>
  </si>
  <si>
    <t>18CHR101</t>
  </si>
  <si>
    <t>18CHR102</t>
  </si>
  <si>
    <t>18CHR103</t>
  </si>
  <si>
    <t>18CHR104</t>
  </si>
  <si>
    <t>18CHR105</t>
  </si>
  <si>
    <t>18CHR106</t>
  </si>
  <si>
    <t>18CHR107</t>
  </si>
  <si>
    <t>18CHR108</t>
  </si>
  <si>
    <t>MELVIN JONES  G</t>
  </si>
  <si>
    <t>METHA MANUSRI  N</t>
  </si>
  <si>
    <t>MOHAMED MUBEEN H</t>
  </si>
  <si>
    <t>MOULIDHARAN  B</t>
  </si>
  <si>
    <t>MUTHUKUMAR R</t>
  </si>
  <si>
    <t>NAVIN P</t>
  </si>
  <si>
    <t>NEERAJA  M</t>
  </si>
  <si>
    <t>NISHANTHINI A S</t>
  </si>
  <si>
    <t>NITHISH KUMAR V</t>
  </si>
  <si>
    <t>PAVITHRA  S</t>
  </si>
  <si>
    <t>PONMADASAMY P</t>
  </si>
  <si>
    <t>PRATHAP S</t>
  </si>
  <si>
    <t>PRAVIN  A</t>
  </si>
  <si>
    <t>RAJAJAIRAM  P R</t>
  </si>
  <si>
    <t>RAMANAN  M</t>
  </si>
  <si>
    <t>REJATH GIREESH</t>
  </si>
  <si>
    <t>RITHIC KUMAR  S</t>
  </si>
  <si>
    <t>RUBHASHREE E</t>
  </si>
  <si>
    <t>SAMRITHI  G</t>
  </si>
  <si>
    <t>SANJAY  A</t>
  </si>
  <si>
    <t>SANTHOSH KUMAR C</t>
  </si>
  <si>
    <t>SARAVANAN V</t>
  </si>
  <si>
    <t>SATHIESHROSHAN  R</t>
  </si>
  <si>
    <t>SHANJAIKUMAR  A</t>
  </si>
  <si>
    <t>SHANKARAMAHADEVAN  S</t>
  </si>
  <si>
    <t>SHANMUGA SOUNDAR  V</t>
  </si>
  <si>
    <t>SHIRAN M S</t>
  </si>
  <si>
    <t>SIRAJKUMAR  K R</t>
  </si>
  <si>
    <t>SIVAKUMARAN  K</t>
  </si>
  <si>
    <t>SIVASAKTHIVEL K</t>
  </si>
  <si>
    <t>SIVASUBRAMANI G</t>
  </si>
  <si>
    <t>SUJITH M P</t>
  </si>
  <si>
    <t>SURIYA  K</t>
  </si>
  <si>
    <t>THAMARAIKANNAN V</t>
  </si>
  <si>
    <t>THARANITHARAN  K S</t>
  </si>
  <si>
    <t>THIYAGARAJAN G</t>
  </si>
  <si>
    <t>UVAISH I</t>
  </si>
  <si>
    <t>VASANT M</t>
  </si>
  <si>
    <t>VASANTHSHANKAR  N</t>
  </si>
  <si>
    <t>VIGNESWARI T</t>
  </si>
  <si>
    <t>VIJAI V R</t>
  </si>
  <si>
    <t>VIMAL RAJ  B S</t>
  </si>
  <si>
    <t>VISHVA K</t>
  </si>
  <si>
    <t>M</t>
  </si>
  <si>
    <t>F</t>
  </si>
  <si>
    <t xml:space="preserve">03.08.2000 </t>
  </si>
  <si>
    <t xml:space="preserve">19.11.2000 </t>
  </si>
  <si>
    <t xml:space="preserve">08.02.2001 </t>
  </si>
  <si>
    <t xml:space="preserve">01.05.2001 </t>
  </si>
  <si>
    <t xml:space="preserve">03.11.1999 </t>
  </si>
  <si>
    <t xml:space="preserve">05.03.2000 </t>
  </si>
  <si>
    <t xml:space="preserve">18.02.2001 </t>
  </si>
  <si>
    <t>30.10.2000</t>
  </si>
  <si>
    <t xml:space="preserve">10.02.2001 </t>
  </si>
  <si>
    <t xml:space="preserve">19.01.2001 </t>
  </si>
  <si>
    <t xml:space="preserve">19.04.2000 </t>
  </si>
  <si>
    <t xml:space="preserve">03.03.2001 </t>
  </si>
  <si>
    <t xml:space="preserve">11.05.2001 </t>
  </si>
  <si>
    <t xml:space="preserve">10.12.1999 </t>
  </si>
  <si>
    <t xml:space="preserve">07.06.2001 </t>
  </si>
  <si>
    <t xml:space="preserve">19.02.2001 </t>
  </si>
  <si>
    <t xml:space="preserve">02.05.2001 </t>
  </si>
  <si>
    <t xml:space="preserve">21.05.2000 </t>
  </si>
  <si>
    <t xml:space="preserve">02.05.2000 </t>
  </si>
  <si>
    <t xml:space="preserve">15.10.2000 </t>
  </si>
  <si>
    <t xml:space="preserve">19.10.2000 </t>
  </si>
  <si>
    <t xml:space="preserve">18.01.2001 </t>
  </si>
  <si>
    <t xml:space="preserve">12.03.2001 </t>
  </si>
  <si>
    <t>21.11.2000</t>
  </si>
  <si>
    <t xml:space="preserve">26.03.2001 </t>
  </si>
  <si>
    <t xml:space="preserve">03.01.2001 </t>
  </si>
  <si>
    <t xml:space="preserve">20.05.2001 </t>
  </si>
  <si>
    <t xml:space="preserve">15.12.2000 </t>
  </si>
  <si>
    <t xml:space="preserve">09.03.2001 </t>
  </si>
  <si>
    <t xml:space="preserve">27.02.2001 </t>
  </si>
  <si>
    <t xml:space="preserve">04.08.2000 </t>
  </si>
  <si>
    <t xml:space="preserve">28.09.2000 </t>
  </si>
  <si>
    <t xml:space="preserve">21.08.2000 </t>
  </si>
  <si>
    <t xml:space="preserve">10.03.2001 </t>
  </si>
  <si>
    <t xml:space="preserve">27.01.2001 </t>
  </si>
  <si>
    <t xml:space="preserve">16.08.2001 </t>
  </si>
  <si>
    <t xml:space="preserve">02.01.2001 </t>
  </si>
  <si>
    <t xml:space="preserve">13.05.2001 </t>
  </si>
  <si>
    <t xml:space="preserve">06.12.2000 </t>
  </si>
  <si>
    <t xml:space="preserve">31.01.2001 </t>
  </si>
  <si>
    <t xml:space="preserve">14.07.2001 </t>
  </si>
  <si>
    <t xml:space="preserve">26.06.2001 </t>
  </si>
  <si>
    <t xml:space="preserve">29.10.2000 </t>
  </si>
  <si>
    <t xml:space="preserve">30.05.2001 </t>
  </si>
  <si>
    <t xml:space="preserve">01.09.2000 </t>
  </si>
  <si>
    <t xml:space="preserve">7.12.2000 </t>
  </si>
  <si>
    <t xml:space="preserve">02.06.2000 </t>
  </si>
  <si>
    <t xml:space="preserve">05.03.2001 </t>
  </si>
  <si>
    <t xml:space="preserve">04.06.2001 </t>
  </si>
  <si>
    <t xml:space="preserve">04.12.2000 </t>
  </si>
  <si>
    <t xml:space="preserve">06.03.2000 </t>
  </si>
  <si>
    <t>I</t>
  </si>
  <si>
    <t>HSSC</t>
  </si>
  <si>
    <t>Tamil</t>
  </si>
  <si>
    <t xml:space="preserve">GEORGE LOURDUSAMY S </t>
  </si>
  <si>
    <t>VICTORIA SHANTHI A</t>
  </si>
  <si>
    <t xml:space="preserve">NALLASENATHIPATHI A </t>
  </si>
  <si>
    <t>NIRMALA DEVI N</t>
  </si>
  <si>
    <t xml:space="preserve">HAROON NASHEER S   </t>
  </si>
  <si>
    <t>NOOR JAHAN H</t>
  </si>
  <si>
    <t xml:space="preserve">HANIFA M                       </t>
  </si>
  <si>
    <t>SAMSIRA H</t>
  </si>
  <si>
    <t xml:space="preserve">BALACHANDRAN P </t>
  </si>
  <si>
    <t>TAMILSELVI B</t>
  </si>
  <si>
    <t xml:space="preserve">BASKARAN P        </t>
  </si>
  <si>
    <t>ANJAMMAL B</t>
  </si>
  <si>
    <t xml:space="preserve">RAVI K                              </t>
  </si>
  <si>
    <t>DEVAKI R</t>
  </si>
  <si>
    <t xml:space="preserve">PALANISAMY N   </t>
  </si>
  <si>
    <t>SAMPOORNAM P</t>
  </si>
  <si>
    <t xml:space="preserve">MADHUSOODANAN P  </t>
  </si>
  <si>
    <t xml:space="preserve"> JYOTHI P</t>
  </si>
  <si>
    <t xml:space="preserve">AZHAKIA PERUMAL R    </t>
  </si>
  <si>
    <t>SHANTHI C</t>
  </si>
  <si>
    <t xml:space="preserve">KUPPUSAMY P              </t>
  </si>
  <si>
    <t>SUDHA K</t>
  </si>
  <si>
    <t xml:space="preserve">SRINIVASAN O B            </t>
  </si>
  <si>
    <t>PUSHPA S</t>
  </si>
  <si>
    <t xml:space="preserve">VIJAYAKUMAR N </t>
  </si>
  <si>
    <t>RAJESWARI C</t>
  </si>
  <si>
    <t xml:space="preserve">VADIVEL R                         </t>
  </si>
  <si>
    <t>LATHA V</t>
  </si>
  <si>
    <t xml:space="preserve">PICHAIPILLAI G       </t>
  </si>
  <si>
    <t>ANBUMANI P</t>
  </si>
  <si>
    <t xml:space="preserve">RAJASEKAR N               </t>
  </si>
  <si>
    <t>BABY R</t>
  </si>
  <si>
    <t xml:space="preserve">KANAGARAJ K                </t>
  </si>
  <si>
    <t>MENAGA K</t>
  </si>
  <si>
    <t xml:space="preserve">SRINIVASAN S                 </t>
  </si>
  <si>
    <t>CHITRA M</t>
  </si>
  <si>
    <t xml:space="preserve">PANDIAN G                 </t>
  </si>
  <si>
    <t>MARIYAMMAL P</t>
  </si>
  <si>
    <t xml:space="preserve">SENTHIL KUMAR P            </t>
  </si>
  <si>
    <t>RAMAYEE S</t>
  </si>
  <si>
    <t xml:space="preserve">ANANDAN M               </t>
  </si>
  <si>
    <t>CHITRA A</t>
  </si>
  <si>
    <t xml:space="preserve">DEVANAND N            </t>
  </si>
  <si>
    <t>SHARMILA D</t>
  </si>
  <si>
    <t xml:space="preserve">RAMESH BABU P         </t>
  </si>
  <si>
    <t>HEMA R</t>
  </si>
  <si>
    <t xml:space="preserve">MAHADEVAN P            </t>
  </si>
  <si>
    <t>GANGA M</t>
  </si>
  <si>
    <t xml:space="preserve">GIREESH KUMAR P A  </t>
  </si>
  <si>
    <t xml:space="preserve"> VIJAYALALITHA T B</t>
  </si>
  <si>
    <t xml:space="preserve">SOLIAPPAN K        </t>
  </si>
  <si>
    <t>VANEESWARI S</t>
  </si>
  <si>
    <t xml:space="preserve">ELANGOVAN E              </t>
  </si>
  <si>
    <t>KALIAMMAL A</t>
  </si>
  <si>
    <t xml:space="preserve">SANTHANAKRISHNAN E </t>
  </si>
  <si>
    <t>MEGALA S</t>
  </si>
  <si>
    <t xml:space="preserve">GOWTHAMAN A          </t>
  </si>
  <si>
    <t>JAYALAKSHMI N</t>
  </si>
  <si>
    <t xml:space="preserve">ARUL S                            </t>
  </si>
  <si>
    <t>KALPANA A</t>
  </si>
  <si>
    <t xml:space="preserve">CHINNASAMY P          </t>
  </si>
  <si>
    <t>SANTHI C</t>
  </si>
  <si>
    <t xml:space="preserve">MUTHAMILSELVAN K           </t>
  </si>
  <si>
    <t>JAYA R</t>
  </si>
  <si>
    <t xml:space="preserve">VELLAISAMY M        </t>
  </si>
  <si>
    <t>PETCHIAMMAL V</t>
  </si>
  <si>
    <t xml:space="preserve">RAGUNATH R                       </t>
  </si>
  <si>
    <t>MEENAKSHI R</t>
  </si>
  <si>
    <t xml:space="preserve">ANANTHAN P               </t>
  </si>
  <si>
    <t>SUDHA A</t>
  </si>
  <si>
    <t xml:space="preserve">SAKTHIVEL P          </t>
  </si>
  <si>
    <t>BHUVANESHWARI S</t>
  </si>
  <si>
    <t xml:space="preserve">VELPRABATH S                </t>
  </si>
  <si>
    <t>CHANDRALEGA V</t>
  </si>
  <si>
    <t xml:space="preserve">MANI KUMAR K               </t>
  </si>
  <si>
    <t>SANTHI B</t>
  </si>
  <si>
    <t xml:space="preserve">RAMESHKUMAR K            </t>
  </si>
  <si>
    <t>YASHOTHA R</t>
  </si>
  <si>
    <t xml:space="preserve">KENNEDY P                     </t>
  </si>
  <si>
    <t>MALATHI K</t>
  </si>
  <si>
    <t xml:space="preserve">KUMARAVEL P         </t>
  </si>
  <si>
    <t>PARAMESHWARY K</t>
  </si>
  <si>
    <t>NAGAMANI G</t>
  </si>
  <si>
    <t xml:space="preserve">BALAKRISHNAN S </t>
  </si>
  <si>
    <t>HEMALATHA C</t>
  </si>
  <si>
    <t xml:space="preserve">PALANIVEL S                          </t>
  </si>
  <si>
    <t>MINI E K</t>
  </si>
  <si>
    <t xml:space="preserve">KARUPPAIYA N          </t>
  </si>
  <si>
    <t>TAMILMANI K</t>
  </si>
  <si>
    <t xml:space="preserve">ELAYARAJA R                   </t>
  </si>
  <si>
    <t>MANGA E</t>
  </si>
  <si>
    <t xml:space="preserve">VASUDEVAN A           </t>
  </si>
  <si>
    <t>SUMATHI S</t>
  </si>
  <si>
    <t xml:space="preserve">THIRUMURUGAN R        </t>
  </si>
  <si>
    <t>BINDHU T</t>
  </si>
  <si>
    <t xml:space="preserve">NATARAJAN A               </t>
  </si>
  <si>
    <t>VATCHALA B</t>
  </si>
  <si>
    <t xml:space="preserve">MUNEESWARAN M   </t>
  </si>
  <si>
    <t>SUMATHI M</t>
  </si>
  <si>
    <t xml:space="preserve">IBRAHIM K N                     </t>
  </si>
  <si>
    <t>YASMIN A</t>
  </si>
  <si>
    <t xml:space="preserve">GANESHAN M                      </t>
  </si>
  <si>
    <t>DEVAKI G</t>
  </si>
  <si>
    <t xml:space="preserve">SHANMUGALINGAM E     </t>
  </si>
  <si>
    <t>MYTHILI M</t>
  </si>
  <si>
    <t>BC/CHRISTIAN/KAIKOLAR</t>
  </si>
  <si>
    <t>BC/HINDU/KONGU VELLALAR</t>
  </si>
  <si>
    <t>BCM/MUSLIM/LABBAI</t>
  </si>
  <si>
    <t>BC/HINDU/VISWAKARMA</t>
  </si>
  <si>
    <t>BC/HINDU/NATHAMAR</t>
  </si>
  <si>
    <t>OBC/HINDU/SALIYA</t>
  </si>
  <si>
    <t>MBC/HINDU/ISAI VILLALAR</t>
  </si>
  <si>
    <t>MBC/HINDU/BOYAR</t>
  </si>
  <si>
    <t>BC/HINDU/THULUVA VELLALA</t>
  </si>
  <si>
    <t>BC/HINDU/NATTU GOUNDER</t>
  </si>
  <si>
    <t>BC/HINDU/BADUGAR</t>
  </si>
  <si>
    <t>BC/HINDU/NADAR</t>
  </si>
  <si>
    <t>MBC/HINDU/KUYAVAR</t>
  </si>
  <si>
    <t>BC/HINDU/KAIKOLAR</t>
  </si>
  <si>
    <t>BC/HINDU/VOKALIGA</t>
  </si>
  <si>
    <t>BC/HINDU/WYNAD CHETTY</t>
  </si>
  <si>
    <t>BC/HINDU/GAVARA</t>
  </si>
  <si>
    <t>BC/HINDU/AGAMUDAYAR</t>
  </si>
  <si>
    <t>MBC/HINDU/VANNIYAR</t>
  </si>
  <si>
    <t>DNC/HINDU/SERVAI</t>
  </si>
  <si>
    <t>DNC/HINDU/VALAIYAR</t>
  </si>
  <si>
    <t>BC/HINDU/DEVANGA CHETTY</t>
  </si>
  <si>
    <t>MBC/HINDU/URALI GOUNDER</t>
  </si>
  <si>
    <t>BC/HINDU/VELLAN CHTTIYAR</t>
  </si>
  <si>
    <t>BC/HINDU/DEVANGA</t>
  </si>
  <si>
    <t>BC/HINDU/SENGUNTHAR</t>
  </si>
  <si>
    <t>SC/HINDU/PALLAN</t>
  </si>
  <si>
    <t>SC/HINDU/KURAVAN</t>
  </si>
  <si>
    <t>BC/HINDU/KANADA DEVANGAR CHETTIYAR</t>
  </si>
  <si>
    <t>NO</t>
  </si>
  <si>
    <t>9443896760 (F) 9443716467 (M)</t>
  </si>
  <si>
    <t>9842733868 (F) 9965226699 (M)</t>
  </si>
  <si>
    <t>9943248043 (F) 9751524828 (M) 8098759859 (S)</t>
  </si>
  <si>
    <t>9047374330 (F) 9943223290 (M) 9566786039 (S)</t>
  </si>
  <si>
    <t>9865286812 (F) 7094295658 (M) 9080762116 (S)</t>
  </si>
  <si>
    <t>9585902979 (F) 9080351026 (M) 9597729120 (S)</t>
  </si>
  <si>
    <t>9751852166 (M) 6383758681 (S)</t>
  </si>
  <si>
    <t>97511776062 (F) 7639012294 (M)</t>
  </si>
  <si>
    <t>9443056354 (F) 9747266202 (M)  6383997288 (S)</t>
  </si>
  <si>
    <t>8870545786 (F) 8754645416 (M) 9087673187 (S)</t>
  </si>
  <si>
    <t>9443704657 (F) 7418361787 (M) 8190938563 (S)</t>
  </si>
  <si>
    <t>9994849393 (F) 9626526719 (M) 7339368303 (S)</t>
  </si>
  <si>
    <t>9092647887 (F) 6383213348 (S)</t>
  </si>
  <si>
    <t>9585681021 (F) 8525079690 (M) 9626530091 (S)</t>
  </si>
  <si>
    <t>8124225199 (F) 9442170982 (M)</t>
  </si>
  <si>
    <t>9843190619 (F) 9585368704 (S)</t>
  </si>
  <si>
    <t>9943217904 (F) 9488267371 (M)  9600552629 (S)</t>
  </si>
  <si>
    <t>9865998621 (F) 9942286090 (M) 6382687500 (S)</t>
  </si>
  <si>
    <t>9994991348 (F) 8870594844 (M) 6382479236 (S)</t>
  </si>
  <si>
    <t>9751967160 (F) 8825424982 (M) 6379356262 (S)</t>
  </si>
  <si>
    <t>9444211111 (F) 9444366666 (M) 9842051155 (S)</t>
  </si>
  <si>
    <t>9562940612 (F) 8281586481 (M) 9207095906 (S)</t>
  </si>
  <si>
    <t>9486266634 (F) 9600362227 (M) 9677565934 (S)</t>
  </si>
  <si>
    <t>7708459704 (F)  9944421542 (M)   9566369704 (S)</t>
  </si>
  <si>
    <t xml:space="preserve">6381938484 (F) 7598148882 (M) 9600902205 (S) </t>
  </si>
  <si>
    <t>9842895757 (F) 9942032499 (M)</t>
  </si>
  <si>
    <t>9444671828 (F) 9486621828 (M) 9445790271 (S)</t>
  </si>
  <si>
    <t>7502391914 (F)    6382805935 (S)</t>
  </si>
  <si>
    <t xml:space="preserve">9750050249 (F) 9787628768 (M) 7094319529 (S) </t>
  </si>
  <si>
    <t>9944275023 (F) 7558149301 (S)</t>
  </si>
  <si>
    <t>9364449550 (F)  9445459344 (M) 8220462371 (S)</t>
  </si>
  <si>
    <t>9498165502 (F) 9442991523 (M) 7867054220 (S)</t>
  </si>
  <si>
    <t>9865726963 (F) 6381840922 (M) 9788891100 (S)</t>
  </si>
  <si>
    <t>9443740676 (F) 8903769910 (M)   9944819910 (S)</t>
  </si>
  <si>
    <t>9994142724 (F) 9043489258 (M) 6385498139 (S)</t>
  </si>
  <si>
    <t>9345417657 (F)    9442217657 (S)</t>
  </si>
  <si>
    <t>9597504562 (F) 8675269748 (M) 8754358129 (S)</t>
  </si>
  <si>
    <t>9677474703 (F) 8012972498 (M) 9500665346 (S)</t>
  </si>
  <si>
    <t>9842682881 (F) 9842679743 (M)  6383408106 (S)</t>
  </si>
  <si>
    <t>9443515148 (F) 8903446401 (M)</t>
  </si>
  <si>
    <t>9790271566 (F) 9080818259 (M)</t>
  </si>
  <si>
    <t>9488186188 (F) 9487535595 (M)</t>
  </si>
  <si>
    <t>7418748575 (F) 7373843623 (M) 8608871679 (S)</t>
  </si>
  <si>
    <t>9789116762 (F) 7708044699 (M) 8870257087 (S)</t>
  </si>
  <si>
    <t>9894970028 (F) 9443692800 (M) 6379471866 (S)</t>
  </si>
  <si>
    <t>9443911906 (F) 9487093884 (M) 8754343837 (S)</t>
  </si>
  <si>
    <t>9443792538 (F) 766726603 (M) 9566569817 (S)</t>
  </si>
  <si>
    <t>9789480323 (F) 9894120668 (M) 6379269216 (S)</t>
  </si>
  <si>
    <t>9994887134 (F) 9500381219 (M) 9952463879 (S)</t>
  </si>
  <si>
    <t>8680932186 (F)   9894052217 (M)</t>
  </si>
  <si>
    <t>9486961292(F) 8940143808 (M)</t>
  </si>
  <si>
    <t>9443890348 (F) 9543006664 (S)</t>
  </si>
  <si>
    <t>9843649646 (F) 8525962585 (M) 9384740742 (S)</t>
  </si>
  <si>
    <t>NO.6</t>
  </si>
  <si>
    <t xml:space="preserve">MODACHUR, GOBICHETTIPALAYAM </t>
  </si>
  <si>
    <t xml:space="preserve"> BRINDAVAN GARDEN, II STREET  </t>
  </si>
  <si>
    <t xml:space="preserve">India </t>
  </si>
  <si>
    <t>Tamilnadu</t>
  </si>
  <si>
    <t>Erode</t>
  </si>
  <si>
    <t>B.Tech</t>
  </si>
  <si>
    <t>Chemical</t>
  </si>
  <si>
    <t>AMMAN STREET, CAUVERY ROAD</t>
  </si>
  <si>
    <t>V-CHATRAM</t>
  </si>
  <si>
    <t>ERODE</t>
  </si>
  <si>
    <t>TRICHY</t>
  </si>
  <si>
    <t>UMAR STREET</t>
  </si>
  <si>
    <t>SALAYOOR, ILAYANGUDI,</t>
  </si>
  <si>
    <t>NO.21</t>
  </si>
  <si>
    <t xml:space="preserve">SIVAGANGA </t>
  </si>
  <si>
    <t xml:space="preserve">MAIN ROAD, SIKKATHAMBUR </t>
  </si>
  <si>
    <t>PALAYAM, THURAIYUR</t>
  </si>
  <si>
    <t xml:space="preserve">3/133 , </t>
  </si>
  <si>
    <t xml:space="preserve">SANKAGIRI MAIN ROAD, VEDIYARASAMPALAYAM, </t>
  </si>
  <si>
    <t>PALLIPALAYAM, AGRAHARAM (PO)</t>
  </si>
  <si>
    <t>NAMAKKAL</t>
  </si>
  <si>
    <t>CUDDALORE MAIN ROAD, VRIDHACHALAM</t>
  </si>
  <si>
    <t>NEAR FIRE SERVICE, PERIYAR NAGAR NORTH</t>
  </si>
  <si>
    <t>VRIDHACHALAM</t>
  </si>
  <si>
    <t xml:space="preserve">2/100 </t>
  </si>
  <si>
    <t>PERAMBALUR</t>
  </si>
  <si>
    <t xml:space="preserve">GUDALUR (PO), ALATHUR (TK), </t>
  </si>
  <si>
    <t>SOUTH STREET</t>
  </si>
  <si>
    <t>MUTHU GARDEN</t>
  </si>
  <si>
    <t>KARUR</t>
  </si>
  <si>
    <t>PUNNAM CHATHIRAM</t>
  </si>
  <si>
    <t>S K C ROAD, SURAMPATTI NALL ROAD, NEAR OLD DINAMALAR</t>
  </si>
  <si>
    <t xml:space="preserve">2/403 </t>
  </si>
  <si>
    <t>VERAPANDIAN PATTINAM, TIRUCHENDUR</t>
  </si>
  <si>
    <t xml:space="preserve">KURINJI NAGAR </t>
  </si>
  <si>
    <t>THOOTHUKUDI</t>
  </si>
  <si>
    <t xml:space="preserve">NO. 8/55 A </t>
  </si>
  <si>
    <t>SEDI MALAI MURUGAN KOVIL STREET</t>
  </si>
  <si>
    <t xml:space="preserve">THUVAKUDI MALAI (SOUTH) </t>
  </si>
  <si>
    <t xml:space="preserve">238/2 </t>
  </si>
  <si>
    <t xml:space="preserve">MADUR POST, KALLAKURICHI (TK) </t>
  </si>
  <si>
    <t xml:space="preserve">VILLUPURAM </t>
  </si>
  <si>
    <t xml:space="preserve">7-A </t>
  </si>
  <si>
    <t>PALLAKADU, THEDAVUR (PO)</t>
  </si>
  <si>
    <t xml:space="preserve">SALEM </t>
  </si>
  <si>
    <t xml:space="preserve"> GANGAVALLI (TK)</t>
  </si>
  <si>
    <t xml:space="preserve">OHM BASAVA NIVAS, SABARI GARDEN, KUMARAN AVENUE EXTENTION, </t>
  </si>
  <si>
    <t xml:space="preserve"> K. VADAMUDARAI</t>
  </si>
  <si>
    <t>SITE NO: 8 &amp; 9</t>
  </si>
  <si>
    <t xml:space="preserve">COIMBATORE </t>
  </si>
  <si>
    <t xml:space="preserve">NO. 70 </t>
  </si>
  <si>
    <t>PATTANAM (PO), RASIPURAM (TK)</t>
  </si>
  <si>
    <t xml:space="preserve">PERIYERI VAYAKKADU </t>
  </si>
  <si>
    <t>SIVAN KOVIL STREET</t>
  </si>
  <si>
    <t xml:space="preserve">PAKKAM (PO), VILLUPURAM (TK) </t>
  </si>
  <si>
    <t xml:space="preserve">1/110 </t>
  </si>
  <si>
    <t>VILLUPURAM</t>
  </si>
  <si>
    <t xml:space="preserve">212/154 'O' </t>
  </si>
  <si>
    <t>KALARAMPATTY MAIN ROAD</t>
  </si>
  <si>
    <t>SALEM</t>
  </si>
  <si>
    <t xml:space="preserve">8-130 </t>
  </si>
  <si>
    <t>KOTHANARVILAI, KEEZKHARAI</t>
  </si>
  <si>
    <t xml:space="preserve">MONDAIKADU (PO) </t>
  </si>
  <si>
    <t xml:space="preserve">KANYAKUMARI </t>
  </si>
  <si>
    <t>266/2</t>
  </si>
  <si>
    <t>M G R STREET</t>
  </si>
  <si>
    <t>SASTRI NAGAR</t>
  </si>
  <si>
    <t xml:space="preserve">13/1-161 </t>
  </si>
  <si>
    <t xml:space="preserve">PACHAIMANIKARAR STREET </t>
  </si>
  <si>
    <t>PUDHUSAMPALLI, RAMANAGR POST, METTUR DAM</t>
  </si>
  <si>
    <t xml:space="preserve">DOOR NO: 1/344A </t>
  </si>
  <si>
    <t>K.K.PRIVU, SIDCO, T. NAGAR (PO)</t>
  </si>
  <si>
    <t>MUDHALIPALAYAM</t>
  </si>
  <si>
    <t xml:space="preserve"> TIRUPPUR</t>
  </si>
  <si>
    <t>ANNA NAGAR, BYE PASS ROAD</t>
  </si>
  <si>
    <t>SOUTH UKKADAM, COIMBATORE</t>
  </si>
  <si>
    <t xml:space="preserve"> COIMBATORE</t>
  </si>
  <si>
    <t xml:space="preserve">2/157 </t>
  </si>
  <si>
    <t>M. NATHAMPALAYAM, SEMBIANALLUR (PO)</t>
  </si>
  <si>
    <t>AVINASHI</t>
  </si>
  <si>
    <t xml:space="preserve">TIRUPPUR </t>
  </si>
  <si>
    <t xml:space="preserve">19/42  </t>
  </si>
  <si>
    <t xml:space="preserve">KAVINDAPADI, BHAVANI (TK) </t>
  </si>
  <si>
    <t xml:space="preserve">POMMAMPATT ROAD </t>
  </si>
  <si>
    <t xml:space="preserve">ERODE </t>
  </si>
  <si>
    <t xml:space="preserve">4/3-37C </t>
  </si>
  <si>
    <t xml:space="preserve">R.C. PLANT OPPOSITE, RAMANAGAR (PO) </t>
  </si>
  <si>
    <t xml:space="preserve"> METTUR DAM </t>
  </si>
  <si>
    <t>1/370</t>
  </si>
  <si>
    <t>BEGAPALLI (PO)</t>
  </si>
  <si>
    <t xml:space="preserve">KRISHNAGIRI </t>
  </si>
  <si>
    <t>HOSUR (TK)</t>
  </si>
  <si>
    <t>DOOR NO: 1/88</t>
  </si>
  <si>
    <t xml:space="preserve">EACHAVARI, BOMMASAMUTHIRAM (PO) </t>
  </si>
  <si>
    <t>PERUMAPATTI</t>
  </si>
  <si>
    <t xml:space="preserve"> NAMAKKAL</t>
  </si>
  <si>
    <t>SALEM MAIN ROAD</t>
  </si>
  <si>
    <t>VENGAMEDU, KARUR</t>
  </si>
  <si>
    <t xml:space="preserve">PALAMETTU PUTHUR, WEAVER'S COLONY </t>
  </si>
  <si>
    <t xml:space="preserve">SIVAGIRI </t>
  </si>
  <si>
    <t>ARASAMPALAYAM (PO), SIVANMALAI</t>
  </si>
  <si>
    <t xml:space="preserve">ANNAI KULI MEDU, PUDUKINNA THOTTAM  </t>
  </si>
  <si>
    <t>TIRUPPUR</t>
  </si>
  <si>
    <t>NO. 137</t>
  </si>
  <si>
    <t xml:space="preserve">CHINNAIYA THOTTAM, SIDHALAPATTI </t>
  </si>
  <si>
    <t>SAKKAMPATTI (PO), ODDANCHATRAM (TK)</t>
  </si>
  <si>
    <t>DINDIGUL</t>
  </si>
  <si>
    <t>SFI  SRI SWAMY APARTMENT</t>
  </si>
  <si>
    <t xml:space="preserve">NO.50 </t>
  </si>
  <si>
    <t xml:space="preserve">NAGAPATTINAM </t>
  </si>
  <si>
    <t>MAHADANA STREET, MAYILADUTHURAI</t>
  </si>
  <si>
    <t>NALLAPPA NAGAR, 2ND STREET</t>
  </si>
  <si>
    <t>POOLUVAPATTI (PO), TIRUPPUR</t>
  </si>
  <si>
    <t xml:space="preserve">8/1552 </t>
  </si>
  <si>
    <t xml:space="preserve">19-23G/10A </t>
  </si>
  <si>
    <t>CHETTIAR MADAM, NEYYOOR (PO)</t>
  </si>
  <si>
    <t xml:space="preserve">AATHI KOTTAI VILAI </t>
  </si>
  <si>
    <t xml:space="preserve">1/181 </t>
  </si>
  <si>
    <t>NADAR WEST STREET</t>
  </si>
  <si>
    <t>INAM KOVIL PATTI, SIVAGIRI (TK), THIRUNELVELI (DT)</t>
  </si>
  <si>
    <t>THIRUNELVELI</t>
  </si>
  <si>
    <t xml:space="preserve">1/341 </t>
  </si>
  <si>
    <t xml:space="preserve">KONGU NAGAR COLONY </t>
  </si>
  <si>
    <t>PARAMATHY ROAD</t>
  </si>
  <si>
    <t xml:space="preserve">LAKSHMI MILLS COLONY </t>
  </si>
  <si>
    <t>PAPANAICKEN PALAYAM, COIMBATORE</t>
  </si>
  <si>
    <t>COIMBATORE</t>
  </si>
  <si>
    <t>ANAND NILAYAM, PAKKUKARA STREET</t>
  </si>
  <si>
    <t xml:space="preserve">65/B  </t>
  </si>
  <si>
    <t>METTUPALAYAM</t>
  </si>
  <si>
    <t>MALAI YEEDU</t>
  </si>
  <si>
    <t>K S M NAGAR</t>
  </si>
  <si>
    <t>PUDUKOTTAI</t>
  </si>
  <si>
    <t>MAKKAN STREET, HEAD POST OFFICE</t>
  </si>
  <si>
    <t xml:space="preserve">52 B </t>
  </si>
  <si>
    <t>PILLAIYAR KOVIL STREET</t>
  </si>
  <si>
    <t>THIRUCHENGODE ROAD, NAMAKKAL</t>
  </si>
  <si>
    <t xml:space="preserve">37/28 </t>
  </si>
  <si>
    <t>2ND CROSS</t>
  </si>
  <si>
    <t>GANDHIPURAM, PALLIPALAYAM</t>
  </si>
  <si>
    <t xml:space="preserve">1/171 </t>
  </si>
  <si>
    <t xml:space="preserve">BOMMANAPPADI, PERAMBALUR </t>
  </si>
  <si>
    <t xml:space="preserve">PERAMBALUR </t>
  </si>
  <si>
    <t>29/20</t>
  </si>
  <si>
    <t>M.S. NAGAR, 2ND STREET</t>
  </si>
  <si>
    <t>KONGUMAIN ROAD, TIRUPPUR</t>
  </si>
  <si>
    <t>KANNAPAR STREET</t>
  </si>
  <si>
    <t>MULLAI NAGR, MEENAPAL PURAM, MADURAI</t>
  </si>
  <si>
    <t>MADURAI</t>
  </si>
  <si>
    <t>PLOT NO; 6</t>
  </si>
  <si>
    <t xml:space="preserve"> MASS GARDEN, GANDHI NAGAR</t>
  </si>
  <si>
    <t>MELAVALADI (PO), LALGUDI (TK)</t>
  </si>
  <si>
    <t>DHARMAPURI</t>
  </si>
  <si>
    <t xml:space="preserve">GIDDAMPATTI (VIA)            </t>
  </si>
  <si>
    <t xml:space="preserve">KARAGUR (PO),   </t>
  </si>
  <si>
    <t>RAMIYAMPATTI (PO), PAPPIREDDIPATTI (TK)</t>
  </si>
  <si>
    <t xml:space="preserve">KARTHANOOR (VILLAGE) </t>
  </si>
  <si>
    <t xml:space="preserve">DHARMAPURI </t>
  </si>
  <si>
    <t xml:space="preserve">VALLALAR STREET, KANJIKOVIL ROAD </t>
  </si>
  <si>
    <t>PERUNDURAI</t>
  </si>
  <si>
    <t xml:space="preserve">D.NO. 2/440 </t>
  </si>
  <si>
    <t>PATHIRIKUND (H) MUNNANAD (PO)</t>
  </si>
  <si>
    <t>MANGODE, THE NILGIRIS</t>
  </si>
  <si>
    <t>THE NILGIRIS</t>
  </si>
  <si>
    <t>10/221</t>
  </si>
  <si>
    <t>VELLALAR STREET</t>
  </si>
  <si>
    <t>PANCHAMADEVI (PO), KARUR</t>
  </si>
  <si>
    <t xml:space="preserve">2/193 </t>
  </si>
  <si>
    <t xml:space="preserve">VADAKKU THOTTAM, VAIYAMPALAYAM (VIA) </t>
  </si>
  <si>
    <t xml:space="preserve"> VELLAMADAI (PO), COIMBATORE</t>
  </si>
  <si>
    <t xml:space="preserve">8/156 C1 </t>
  </si>
  <si>
    <t xml:space="preserve">WEST BHARATHI NAGAR, MANAKKATTOR ROAD </t>
  </si>
  <si>
    <t>KALINGARAYANPALAYAM, BHAVANI (PO)</t>
  </si>
  <si>
    <t>tharani2001@gmail.com</t>
  </si>
  <si>
    <t>muthamilselvan78218@gmail.com</t>
  </si>
  <si>
    <t>shankaramahadevan2000@gmail.com</t>
  </si>
  <si>
    <t>pravinanandan146@gmail.com</t>
  </si>
  <si>
    <t>nithishvel1065@gmail.com</t>
  </si>
  <si>
    <t>ksivasakthivel01@gmail.com</t>
  </si>
  <si>
    <t>rithickumar1418@gmail.com</t>
  </si>
  <si>
    <t>vasantrajan60@gmail.com</t>
  </si>
  <si>
    <t>navinpalanisamy3010@gmail.com</t>
  </si>
  <si>
    <t>ramanan15102000@gmail.com</t>
  </si>
  <si>
    <t>mail2rejath2000@gmail.com</t>
  </si>
  <si>
    <t>nithishkumarrajasekar@gmail.com</t>
  </si>
  <si>
    <t>ponmadasamyp2018@gmail.com</t>
  </si>
  <si>
    <t>msshiran96@gmail.com</t>
  </si>
  <si>
    <t>suriyakaruppaya@gmail.com</t>
  </si>
  <si>
    <t>eleyatamilselvan2000@gmail.com</t>
  </si>
  <si>
    <t>ksvishva6@gmail.com</t>
  </si>
  <si>
    <t>abdulkadhar2404@gmail.com</t>
  </si>
  <si>
    <t>shanmugasoundar2000@gmail.com</t>
  </si>
  <si>
    <t>shakthisakelan21@gmail.com</t>
  </si>
  <si>
    <t>gsivaakm@gmail.com</t>
  </si>
  <si>
    <t>sathieshroshan2001@gmail.com</t>
  </si>
  <si>
    <t>rubha21542@gmail.com</t>
  </si>
  <si>
    <t>saravanan62501@gmail.com</t>
  </si>
  <si>
    <t>muthuvj20@gmail.com</t>
  </si>
  <si>
    <t>ohm2001prakash@gmail.com</t>
  </si>
  <si>
    <t>bsvimalraj29@gmail.com</t>
  </si>
  <si>
    <t>gowthaman3434@gmail.com</t>
  </si>
  <si>
    <t>myselfpavithra99@gmail.com</t>
  </si>
  <si>
    <t>manusrimetha@gmail.com</t>
  </si>
  <si>
    <t>nishaiamnishanthini@gmail.com</t>
  </si>
  <si>
    <t>melvinchrist38@gmail.com</t>
  </si>
  <si>
    <t>md.mubeen0802@gmail.com</t>
  </si>
  <si>
    <t>moulidharanb28@gmail.com</t>
  </si>
  <si>
    <t>muthukumarr039@gmail.com</t>
  </si>
  <si>
    <t>neerajamadhu2001@gmail.com</t>
  </si>
  <si>
    <t>nithishkumar73393@gmail.com</t>
  </si>
  <si>
    <t>03prathap@gmail.com</t>
  </si>
  <si>
    <t>prikanswty007@gmail.com</t>
  </si>
  <si>
    <t>jamesjerryjj99@gmail.com</t>
  </si>
  <si>
    <t>sanjayarul66@gmail.com</t>
  </si>
  <si>
    <t>kumarsanthosh5301@gmail.com</t>
  </si>
  <si>
    <t>sriya25272@gmail.com</t>
  </si>
  <si>
    <t>barunvasanth2001@gmail.com</t>
  </si>
  <si>
    <t>suffrinasuff@gmail.com</t>
  </si>
  <si>
    <t>sujithvj31012001@gmail.com</t>
  </si>
  <si>
    <t>thamarai04122000@gmail.com</t>
  </si>
  <si>
    <t>gtathiyagu007@gmail.com</t>
  </si>
  <si>
    <t>uvaish008@gmail.com</t>
  </si>
  <si>
    <t>vasanthrohith777@gmail.com</t>
  </si>
  <si>
    <t>vigneshwarithirumurugan@gmail.com</t>
  </si>
  <si>
    <t>vijaithani24@gmail.com</t>
  </si>
  <si>
    <t>Malayalam</t>
  </si>
  <si>
    <t>Baduga</t>
  </si>
  <si>
    <t>Kanada</t>
  </si>
  <si>
    <t>shanjaikumar.a@outlook.com</t>
  </si>
  <si>
    <t>MOHAMED SALIM H</t>
  </si>
  <si>
    <t>MUTHAZHAGAN B</t>
  </si>
  <si>
    <t>NITHISHKUMAR P</t>
  </si>
  <si>
    <t>NITHISHKUMAR R</t>
  </si>
  <si>
    <t>OHM PRAKASH K</t>
  </si>
  <si>
    <t>PRINIEETH ANAND D</t>
  </si>
  <si>
    <t>SAKELAN S</t>
  </si>
  <si>
    <t>SANTHOSH KUMAR M</t>
  </si>
  <si>
    <t>SUFFRINAB H</t>
  </si>
  <si>
    <t>TAMIL SELVAN E</t>
  </si>
  <si>
    <r>
      <rPr>
        <sz val="10"/>
        <color rgb="FFFF0000"/>
        <rFont val="Times New Roman"/>
        <family val="1"/>
      </rPr>
      <t xml:space="preserve">GOVINDASAMY K A S    </t>
    </r>
    <r>
      <rPr>
        <sz val="10"/>
        <color theme="1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</si>
</sst>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17" fontId="2" fillId="0" borderId="1" xfId="0" applyNumberFormat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uvaish008@gmail.com" TargetMode="External"/><Relationship Id="rId18" Type="http://schemas.openxmlformats.org/officeDocument/2006/relationships/hyperlink" Target="mailto:03prathap@gmail.com" TargetMode="External"/><Relationship Id="rId26" Type="http://schemas.openxmlformats.org/officeDocument/2006/relationships/hyperlink" Target="mailto:sriya25272@gmail.com" TargetMode="External"/><Relationship Id="rId39" Type="http://schemas.openxmlformats.org/officeDocument/2006/relationships/hyperlink" Target="mailto:manusrimetha@gmail.com" TargetMode="External"/><Relationship Id="rId3" Type="http://schemas.openxmlformats.org/officeDocument/2006/relationships/hyperlink" Target="mailto:pravinanandan146@gmail.com" TargetMode="External"/><Relationship Id="rId21" Type="http://schemas.openxmlformats.org/officeDocument/2006/relationships/hyperlink" Target="mailto:tharani2001@gmail.com" TargetMode="External"/><Relationship Id="rId34" Type="http://schemas.openxmlformats.org/officeDocument/2006/relationships/hyperlink" Target="mailto:ohm2001prakash@gmail.com" TargetMode="External"/><Relationship Id="rId42" Type="http://schemas.openxmlformats.org/officeDocument/2006/relationships/hyperlink" Target="mailto:sujithvj31012001@gmail.com" TargetMode="External"/><Relationship Id="rId47" Type="http://schemas.openxmlformats.org/officeDocument/2006/relationships/hyperlink" Target="mailto:vasanthrohith777@gmail.com" TargetMode="External"/><Relationship Id="rId50" Type="http://schemas.openxmlformats.org/officeDocument/2006/relationships/hyperlink" Target="mailto:vijaithani24@gmail.com" TargetMode="External"/><Relationship Id="rId7" Type="http://schemas.openxmlformats.org/officeDocument/2006/relationships/hyperlink" Target="mailto:vasantrajan60@gmail.com" TargetMode="External"/><Relationship Id="rId12" Type="http://schemas.openxmlformats.org/officeDocument/2006/relationships/hyperlink" Target="mailto:nithishkumarrajasekar@gmail.com" TargetMode="External"/><Relationship Id="rId17" Type="http://schemas.openxmlformats.org/officeDocument/2006/relationships/hyperlink" Target="mailto:msshiran96@gmail.com" TargetMode="External"/><Relationship Id="rId25" Type="http://schemas.openxmlformats.org/officeDocument/2006/relationships/hyperlink" Target="mailto:shanmugasoundar2000@gmail.com" TargetMode="External"/><Relationship Id="rId33" Type="http://schemas.openxmlformats.org/officeDocument/2006/relationships/hyperlink" Target="mailto:moulidharanb28@gmail.com" TargetMode="External"/><Relationship Id="rId38" Type="http://schemas.openxmlformats.org/officeDocument/2006/relationships/hyperlink" Target="mailto:myselfpavithra99@gmail.com" TargetMode="External"/><Relationship Id="rId46" Type="http://schemas.openxmlformats.org/officeDocument/2006/relationships/hyperlink" Target="mailto:muthukumarr039@gmail.com" TargetMode="External"/><Relationship Id="rId2" Type="http://schemas.openxmlformats.org/officeDocument/2006/relationships/hyperlink" Target="mailto:shankaramahadevan2000@gmail.com" TargetMode="External"/><Relationship Id="rId16" Type="http://schemas.openxmlformats.org/officeDocument/2006/relationships/hyperlink" Target="mailto:ponmadasamyp2018@gmail.com" TargetMode="External"/><Relationship Id="rId20" Type="http://schemas.openxmlformats.org/officeDocument/2006/relationships/hyperlink" Target="mailto:eleyatamilselvan2000@gmail.com" TargetMode="External"/><Relationship Id="rId29" Type="http://schemas.openxmlformats.org/officeDocument/2006/relationships/hyperlink" Target="mailto:rubha21542@gmail.com" TargetMode="External"/><Relationship Id="rId41" Type="http://schemas.openxmlformats.org/officeDocument/2006/relationships/hyperlink" Target="mailto:neerajamadhu2001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muthamilselvan78218@gmail.com" TargetMode="External"/><Relationship Id="rId6" Type="http://schemas.openxmlformats.org/officeDocument/2006/relationships/hyperlink" Target="mailto:rithickumar1418@gmail.com" TargetMode="External"/><Relationship Id="rId11" Type="http://schemas.openxmlformats.org/officeDocument/2006/relationships/hyperlink" Target="mailto:mail2rejath2000@gmail.com" TargetMode="External"/><Relationship Id="rId24" Type="http://schemas.openxmlformats.org/officeDocument/2006/relationships/hyperlink" Target="mailto:abdulkadhar2404@gmail.com" TargetMode="External"/><Relationship Id="rId32" Type="http://schemas.openxmlformats.org/officeDocument/2006/relationships/hyperlink" Target="mailto:muthuvj20@gmail.com" TargetMode="External"/><Relationship Id="rId37" Type="http://schemas.openxmlformats.org/officeDocument/2006/relationships/hyperlink" Target="mailto:gowthaman3434@gmail.com" TargetMode="External"/><Relationship Id="rId40" Type="http://schemas.openxmlformats.org/officeDocument/2006/relationships/hyperlink" Target="mailto:nishaiamnishanthini@gmail.com" TargetMode="External"/><Relationship Id="rId45" Type="http://schemas.openxmlformats.org/officeDocument/2006/relationships/hyperlink" Target="mailto:md.mubeen0802@gmail.com" TargetMode="External"/><Relationship Id="rId53" Type="http://schemas.openxmlformats.org/officeDocument/2006/relationships/hyperlink" Target="mailto:shanjaikumar.a@outlook.com" TargetMode="External"/><Relationship Id="rId5" Type="http://schemas.openxmlformats.org/officeDocument/2006/relationships/hyperlink" Target="mailto:ksivasakthivel01@gmail.com" TargetMode="External"/><Relationship Id="rId15" Type="http://schemas.openxmlformats.org/officeDocument/2006/relationships/hyperlink" Target="mailto:shakthisakelan21@gmail.com" TargetMode="External"/><Relationship Id="rId23" Type="http://schemas.openxmlformats.org/officeDocument/2006/relationships/hyperlink" Target="mailto:sanjayarul66@gmail.com" TargetMode="External"/><Relationship Id="rId28" Type="http://schemas.openxmlformats.org/officeDocument/2006/relationships/hyperlink" Target="mailto:sathieshroshan2001@gmail.com" TargetMode="External"/><Relationship Id="rId36" Type="http://schemas.openxmlformats.org/officeDocument/2006/relationships/hyperlink" Target="mailto:vigneshwarithirumurugan@gmail.com" TargetMode="External"/><Relationship Id="rId49" Type="http://schemas.openxmlformats.org/officeDocument/2006/relationships/hyperlink" Target="mailto:nithishkumar73393@gmail.com" TargetMode="External"/><Relationship Id="rId10" Type="http://schemas.openxmlformats.org/officeDocument/2006/relationships/hyperlink" Target="mailto:ramanan15102000@gmail.com" TargetMode="External"/><Relationship Id="rId19" Type="http://schemas.openxmlformats.org/officeDocument/2006/relationships/hyperlink" Target="mailto:suriyakaruppaya@gmail.com" TargetMode="External"/><Relationship Id="rId31" Type="http://schemas.openxmlformats.org/officeDocument/2006/relationships/hyperlink" Target="mailto:gtathiyagu007@gmail.com" TargetMode="External"/><Relationship Id="rId44" Type="http://schemas.openxmlformats.org/officeDocument/2006/relationships/hyperlink" Target="mailto:thamarai04122000@gmail.com" TargetMode="External"/><Relationship Id="rId52" Type="http://schemas.openxmlformats.org/officeDocument/2006/relationships/hyperlink" Target="mailto:suffrinasuff@gmail.com" TargetMode="External"/><Relationship Id="rId4" Type="http://schemas.openxmlformats.org/officeDocument/2006/relationships/hyperlink" Target="mailto:nithishvel1065@gmail.com" TargetMode="External"/><Relationship Id="rId9" Type="http://schemas.openxmlformats.org/officeDocument/2006/relationships/hyperlink" Target="mailto:prikanswty007@gmail.com" TargetMode="External"/><Relationship Id="rId14" Type="http://schemas.openxmlformats.org/officeDocument/2006/relationships/hyperlink" Target="mailto:jamesjerryjj99@gmail.com" TargetMode="External"/><Relationship Id="rId22" Type="http://schemas.openxmlformats.org/officeDocument/2006/relationships/hyperlink" Target="mailto:ksvishva6@gmail.com" TargetMode="External"/><Relationship Id="rId27" Type="http://schemas.openxmlformats.org/officeDocument/2006/relationships/hyperlink" Target="mailto:gsivaakm@gmail.com" TargetMode="External"/><Relationship Id="rId30" Type="http://schemas.openxmlformats.org/officeDocument/2006/relationships/hyperlink" Target="mailto:saravanan62501@gmail.com" TargetMode="External"/><Relationship Id="rId35" Type="http://schemas.openxmlformats.org/officeDocument/2006/relationships/hyperlink" Target="mailto:bsvimalraj29@gmail.com" TargetMode="External"/><Relationship Id="rId43" Type="http://schemas.openxmlformats.org/officeDocument/2006/relationships/hyperlink" Target="mailto:barunvasanth2001@gmail.com" TargetMode="External"/><Relationship Id="rId48" Type="http://schemas.openxmlformats.org/officeDocument/2006/relationships/hyperlink" Target="mailto:kumarsanthosh5301@gmail.com" TargetMode="External"/><Relationship Id="rId8" Type="http://schemas.openxmlformats.org/officeDocument/2006/relationships/hyperlink" Target="mailto:navinpalanisamy3010@gmail.com" TargetMode="External"/><Relationship Id="rId51" Type="http://schemas.openxmlformats.org/officeDocument/2006/relationships/hyperlink" Target="mailto:melvinchrist3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54"/>
  <sheetViews>
    <sheetView tabSelected="1" topLeftCell="A46" workbookViewId="0">
      <selection activeCell="A46" sqref="A1:XFD1048576"/>
    </sheetView>
  </sheetViews>
  <sheetFormatPr defaultRowHeight="18" customHeight="1"/>
  <cols>
    <col min="1" max="1" width="20" style="3" bestFit="1" customWidth="1"/>
    <col min="2" max="2" width="23" style="3" bestFit="1" customWidth="1"/>
    <col min="3" max="3" width="22.42578125" style="3" bestFit="1" customWidth="1"/>
    <col min="4" max="4" width="25.140625" style="3" customWidth="1"/>
    <col min="5" max="5" width="9.42578125" style="3" bestFit="1" customWidth="1"/>
    <col min="6" max="6" width="15.28515625" style="3" bestFit="1" customWidth="1"/>
    <col min="7" max="7" width="20.85546875" style="3" bestFit="1" customWidth="1"/>
    <col min="8" max="8" width="27" style="3" bestFit="1" customWidth="1"/>
    <col min="9" max="9" width="18.140625" style="3" bestFit="1" customWidth="1"/>
    <col min="10" max="10" width="18.5703125" style="3" bestFit="1" customWidth="1"/>
    <col min="11" max="11" width="21.5703125" style="3" customWidth="1"/>
    <col min="12" max="12" width="16.7109375" style="3" bestFit="1" customWidth="1"/>
    <col min="13" max="13" width="14.140625" style="3" bestFit="1" customWidth="1"/>
    <col min="14" max="14" width="20.140625" style="3" bestFit="1" customWidth="1"/>
    <col min="15" max="15" width="14.42578125" style="3" bestFit="1" customWidth="1"/>
    <col min="16" max="16" width="18.7109375" style="3" customWidth="1"/>
    <col min="17" max="17" width="35.7109375" style="3" customWidth="1"/>
    <col min="18" max="18" width="10.5703125" style="3" bestFit="1" customWidth="1"/>
    <col min="19" max="19" width="15" style="3" bestFit="1" customWidth="1"/>
    <col min="20" max="20" width="26.5703125" style="3" customWidth="1"/>
    <col min="21" max="21" width="10" style="3" bestFit="1" customWidth="1"/>
    <col min="22" max="22" width="10.140625" style="3" bestFit="1" customWidth="1"/>
    <col min="23" max="23" width="11.5703125" style="3" customWidth="1"/>
    <col min="24" max="24" width="9.140625" style="3"/>
    <col min="25" max="25" width="14.42578125" style="3" bestFit="1" customWidth="1"/>
    <col min="26" max="26" width="9" style="3" bestFit="1" customWidth="1"/>
    <col min="27" max="27" width="35.85546875" style="3" bestFit="1" customWidth="1"/>
    <col min="28" max="16384" width="9.140625" style="3"/>
  </cols>
  <sheetData>
    <row r="1" spans="1:27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23</v>
      </c>
      <c r="P1" s="2" t="s">
        <v>30</v>
      </c>
      <c r="Q1" s="2" t="s">
        <v>31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32</v>
      </c>
    </row>
    <row r="2" spans="1:27" ht="40.5" customHeight="1">
      <c r="A2" s="4" t="s">
        <v>33</v>
      </c>
      <c r="B2" s="5" t="s">
        <v>24</v>
      </c>
      <c r="C2" s="1" t="s">
        <v>27</v>
      </c>
      <c r="D2" s="6" t="s">
        <v>86</v>
      </c>
      <c r="E2" s="1" t="s">
        <v>129</v>
      </c>
      <c r="F2" s="5" t="s">
        <v>131</v>
      </c>
      <c r="G2" s="1" t="s">
        <v>182</v>
      </c>
      <c r="H2" s="1" t="s">
        <v>183</v>
      </c>
      <c r="I2" s="1">
        <v>2018</v>
      </c>
      <c r="J2" s="1" t="s">
        <v>184</v>
      </c>
      <c r="K2" s="5" t="s">
        <v>185</v>
      </c>
      <c r="L2" s="1" t="s">
        <v>186</v>
      </c>
      <c r="M2" s="5" t="s">
        <v>290</v>
      </c>
      <c r="N2" s="1" t="s">
        <v>319</v>
      </c>
      <c r="O2" s="7">
        <v>513849549765</v>
      </c>
      <c r="P2" s="5" t="s">
        <v>320</v>
      </c>
      <c r="Q2" s="8" t="s">
        <v>578</v>
      </c>
      <c r="R2" s="5" t="s">
        <v>373</v>
      </c>
      <c r="S2" s="5" t="s">
        <v>375</v>
      </c>
      <c r="T2" s="5" t="s">
        <v>374</v>
      </c>
      <c r="U2" s="1">
        <v>638476</v>
      </c>
      <c r="V2" s="1" t="s">
        <v>376</v>
      </c>
      <c r="W2" s="1" t="s">
        <v>377</v>
      </c>
      <c r="X2" s="1" t="s">
        <v>378</v>
      </c>
      <c r="Y2" s="1" t="s">
        <v>379</v>
      </c>
      <c r="Z2" s="1" t="s">
        <v>380</v>
      </c>
      <c r="AA2" s="1">
        <v>143.75</v>
      </c>
    </row>
    <row r="3" spans="1:27" ht="40.5" customHeight="1">
      <c r="A3" s="4" t="s">
        <v>34</v>
      </c>
      <c r="B3" s="5" t="s">
        <v>24</v>
      </c>
      <c r="C3" s="1" t="s">
        <v>27</v>
      </c>
      <c r="D3" s="6" t="s">
        <v>87</v>
      </c>
      <c r="E3" s="1" t="s">
        <v>130</v>
      </c>
      <c r="F3" s="5" t="s">
        <v>132</v>
      </c>
      <c r="G3" s="1" t="s">
        <v>182</v>
      </c>
      <c r="H3" s="1" t="s">
        <v>183</v>
      </c>
      <c r="I3" s="1">
        <v>2018</v>
      </c>
      <c r="J3" s="1" t="s">
        <v>184</v>
      </c>
      <c r="K3" s="5" t="s">
        <v>187</v>
      </c>
      <c r="L3" s="1" t="s">
        <v>188</v>
      </c>
      <c r="M3" s="5" t="s">
        <v>291</v>
      </c>
      <c r="N3" s="1" t="s">
        <v>319</v>
      </c>
      <c r="O3" s="7">
        <v>738030564689</v>
      </c>
      <c r="P3" s="5" t="s">
        <v>321</v>
      </c>
      <c r="Q3" s="8" t="s">
        <v>576</v>
      </c>
      <c r="R3" s="5">
        <v>15</v>
      </c>
      <c r="S3" s="5" t="s">
        <v>381</v>
      </c>
      <c r="T3" s="5" t="s">
        <v>382</v>
      </c>
      <c r="U3" s="1">
        <v>638004</v>
      </c>
      <c r="V3" s="1" t="s">
        <v>376</v>
      </c>
      <c r="W3" s="1" t="s">
        <v>377</v>
      </c>
      <c r="X3" s="1" t="s">
        <v>383</v>
      </c>
      <c r="Y3" s="1" t="s">
        <v>379</v>
      </c>
      <c r="Z3" s="1" t="s">
        <v>380</v>
      </c>
      <c r="AA3" s="1">
        <v>141</v>
      </c>
    </row>
    <row r="4" spans="1:27" ht="40.5" customHeight="1">
      <c r="A4" s="4" t="s">
        <v>35</v>
      </c>
      <c r="B4" s="5" t="s">
        <v>24</v>
      </c>
      <c r="C4" s="1" t="s">
        <v>27</v>
      </c>
      <c r="D4" s="6" t="s">
        <v>88</v>
      </c>
      <c r="E4" s="1" t="s">
        <v>129</v>
      </c>
      <c r="F4" s="5" t="s">
        <v>133</v>
      </c>
      <c r="G4" s="1" t="s">
        <v>182</v>
      </c>
      <c r="H4" s="1" t="s">
        <v>183</v>
      </c>
      <c r="I4" s="1">
        <v>2018</v>
      </c>
      <c r="J4" s="1" t="s">
        <v>184</v>
      </c>
      <c r="K4" s="5" t="s">
        <v>189</v>
      </c>
      <c r="L4" s="1" t="s">
        <v>190</v>
      </c>
      <c r="M4" s="5" t="s">
        <v>292</v>
      </c>
      <c r="N4" s="1" t="s">
        <v>319</v>
      </c>
      <c r="O4" s="7">
        <v>746486614273</v>
      </c>
      <c r="P4" s="5" t="s">
        <v>322</v>
      </c>
      <c r="Q4" s="8" t="s">
        <v>579</v>
      </c>
      <c r="R4" s="5" t="s">
        <v>387</v>
      </c>
      <c r="S4" s="5" t="s">
        <v>385</v>
      </c>
      <c r="T4" s="5" t="s">
        <v>386</v>
      </c>
      <c r="U4" s="1">
        <v>630702</v>
      </c>
      <c r="V4" s="1" t="s">
        <v>376</v>
      </c>
      <c r="W4" s="1" t="s">
        <v>377</v>
      </c>
      <c r="X4" s="1" t="s">
        <v>388</v>
      </c>
      <c r="Y4" s="1" t="s">
        <v>379</v>
      </c>
      <c r="Z4" s="1" t="s">
        <v>380</v>
      </c>
      <c r="AA4" s="1">
        <v>173.75</v>
      </c>
    </row>
    <row r="5" spans="1:27" ht="40.5" customHeight="1">
      <c r="A5" s="4" t="s">
        <v>36</v>
      </c>
      <c r="B5" s="5" t="s">
        <v>24</v>
      </c>
      <c r="C5" s="1" t="s">
        <v>27</v>
      </c>
      <c r="D5" s="6" t="s">
        <v>603</v>
      </c>
      <c r="E5" s="1" t="s">
        <v>129</v>
      </c>
      <c r="F5" s="5" t="s">
        <v>134</v>
      </c>
      <c r="G5" s="1" t="s">
        <v>182</v>
      </c>
      <c r="H5" s="1" t="s">
        <v>183</v>
      </c>
      <c r="I5" s="1">
        <v>2018</v>
      </c>
      <c r="J5" s="1" t="s">
        <v>184</v>
      </c>
      <c r="K5" s="5" t="s">
        <v>191</v>
      </c>
      <c r="L5" s="1" t="s">
        <v>192</v>
      </c>
      <c r="M5" s="5" t="s">
        <v>292</v>
      </c>
      <c r="N5" s="1" t="s">
        <v>319</v>
      </c>
      <c r="O5" s="7">
        <v>280129037450</v>
      </c>
      <c r="P5" s="5" t="s">
        <v>323</v>
      </c>
      <c r="Q5" s="8" t="s">
        <v>564</v>
      </c>
      <c r="R5" s="5" t="s">
        <v>391</v>
      </c>
      <c r="S5" s="5" t="s">
        <v>389</v>
      </c>
      <c r="T5" s="5" t="s">
        <v>390</v>
      </c>
      <c r="U5" s="1">
        <v>621008</v>
      </c>
      <c r="V5" s="1" t="s">
        <v>376</v>
      </c>
      <c r="W5" s="1" t="s">
        <v>377</v>
      </c>
      <c r="X5" s="1" t="s">
        <v>384</v>
      </c>
      <c r="Y5" s="1" t="s">
        <v>379</v>
      </c>
      <c r="Z5" s="1" t="s">
        <v>380</v>
      </c>
      <c r="AA5" s="1">
        <v>180.5</v>
      </c>
    </row>
    <row r="6" spans="1:27" ht="40.5" customHeight="1">
      <c r="A6" s="4" t="s">
        <v>37</v>
      </c>
      <c r="B6" s="5" t="s">
        <v>24</v>
      </c>
      <c r="C6" s="1" t="s">
        <v>27</v>
      </c>
      <c r="D6" s="6" t="s">
        <v>89</v>
      </c>
      <c r="E6" s="1" t="s">
        <v>129</v>
      </c>
      <c r="F6" s="5" t="s">
        <v>135</v>
      </c>
      <c r="G6" s="1" t="s">
        <v>182</v>
      </c>
      <c r="H6" s="1" t="s">
        <v>183</v>
      </c>
      <c r="I6" s="1">
        <v>2018</v>
      </c>
      <c r="J6" s="1" t="s">
        <v>184</v>
      </c>
      <c r="K6" s="5" t="s">
        <v>193</v>
      </c>
      <c r="L6" s="1" t="s">
        <v>194</v>
      </c>
      <c r="M6" s="5" t="s">
        <v>291</v>
      </c>
      <c r="N6" s="1" t="s">
        <v>319</v>
      </c>
      <c r="O6" s="7">
        <v>602635962670</v>
      </c>
      <c r="P6" s="5" t="s">
        <v>324</v>
      </c>
      <c r="Q6" s="8" t="s">
        <v>580</v>
      </c>
      <c r="R6" s="5">
        <v>16</v>
      </c>
      <c r="S6" s="5" t="s">
        <v>392</v>
      </c>
      <c r="T6" s="5" t="s">
        <v>393</v>
      </c>
      <c r="U6" s="1">
        <v>638008</v>
      </c>
      <c r="V6" s="1" t="s">
        <v>376</v>
      </c>
      <c r="W6" s="1" t="s">
        <v>377</v>
      </c>
      <c r="X6" s="1" t="s">
        <v>394</v>
      </c>
      <c r="Y6" s="1" t="s">
        <v>379</v>
      </c>
      <c r="Z6" s="1" t="s">
        <v>380</v>
      </c>
      <c r="AA6" s="1">
        <v>176</v>
      </c>
    </row>
    <row r="7" spans="1:27" ht="40.5" customHeight="1">
      <c r="A7" s="4" t="s">
        <v>38</v>
      </c>
      <c r="B7" s="5" t="s">
        <v>24</v>
      </c>
      <c r="C7" s="1" t="s">
        <v>27</v>
      </c>
      <c r="D7" s="6" t="s">
        <v>604</v>
      </c>
      <c r="E7" s="1" t="s">
        <v>129</v>
      </c>
      <c r="F7" s="5" t="s">
        <v>136</v>
      </c>
      <c r="G7" s="1" t="s">
        <v>182</v>
      </c>
      <c r="H7" s="1" t="s">
        <v>183</v>
      </c>
      <c r="I7" s="1">
        <v>2018</v>
      </c>
      <c r="J7" s="1" t="s">
        <v>184</v>
      </c>
      <c r="K7" s="5" t="s">
        <v>195</v>
      </c>
      <c r="L7" s="1" t="s">
        <v>196</v>
      </c>
      <c r="M7" s="5" t="s">
        <v>293</v>
      </c>
      <c r="N7" s="1" t="s">
        <v>319</v>
      </c>
      <c r="O7" s="7">
        <v>729606003468</v>
      </c>
      <c r="P7" s="5" t="s">
        <v>325</v>
      </c>
      <c r="Q7" s="8" t="s">
        <v>571</v>
      </c>
      <c r="R7" s="5">
        <v>411</v>
      </c>
      <c r="S7" s="5" t="s">
        <v>396</v>
      </c>
      <c r="T7" s="5" t="s">
        <v>395</v>
      </c>
      <c r="U7" s="1">
        <v>606001</v>
      </c>
      <c r="V7" s="1" t="s">
        <v>376</v>
      </c>
      <c r="W7" s="1" t="s">
        <v>377</v>
      </c>
      <c r="X7" s="1" t="s">
        <v>397</v>
      </c>
      <c r="Y7" s="1" t="s">
        <v>379</v>
      </c>
      <c r="Z7" s="1" t="s">
        <v>380</v>
      </c>
      <c r="AA7" s="1">
        <v>177.5</v>
      </c>
    </row>
    <row r="8" spans="1:27" ht="40.5" customHeight="1">
      <c r="A8" s="4" t="s">
        <v>39</v>
      </c>
      <c r="B8" s="5" t="s">
        <v>24</v>
      </c>
      <c r="C8" s="1" t="s">
        <v>27</v>
      </c>
      <c r="D8" s="6" t="s">
        <v>90</v>
      </c>
      <c r="E8" s="1" t="s">
        <v>129</v>
      </c>
      <c r="F8" s="5" t="s">
        <v>137</v>
      </c>
      <c r="G8" s="1" t="s">
        <v>182</v>
      </c>
      <c r="H8" s="1" t="s">
        <v>183</v>
      </c>
      <c r="I8" s="1">
        <v>2018</v>
      </c>
      <c r="J8" s="1" t="s">
        <v>184</v>
      </c>
      <c r="K8" s="5" t="s">
        <v>197</v>
      </c>
      <c r="L8" s="1" t="s">
        <v>198</v>
      </c>
      <c r="M8" s="5" t="s">
        <v>294</v>
      </c>
      <c r="N8" s="1" t="s">
        <v>319</v>
      </c>
      <c r="O8" s="7">
        <v>528825650160</v>
      </c>
      <c r="P8" s="5" t="s">
        <v>326</v>
      </c>
      <c r="Q8" s="8" t="s">
        <v>581</v>
      </c>
      <c r="R8" s="5" t="s">
        <v>398</v>
      </c>
      <c r="S8" s="5" t="s">
        <v>401</v>
      </c>
      <c r="T8" s="5" t="s">
        <v>400</v>
      </c>
      <c r="U8" s="1">
        <v>621713</v>
      </c>
      <c r="V8" s="1" t="s">
        <v>376</v>
      </c>
      <c r="W8" s="1" t="s">
        <v>377</v>
      </c>
      <c r="X8" s="1" t="s">
        <v>399</v>
      </c>
      <c r="Y8" s="1" t="s">
        <v>379</v>
      </c>
      <c r="Z8" s="1" t="s">
        <v>380</v>
      </c>
      <c r="AA8" s="1">
        <v>185.75</v>
      </c>
    </row>
    <row r="9" spans="1:27" ht="40.5" customHeight="1">
      <c r="A9" s="4" t="s">
        <v>40</v>
      </c>
      <c r="B9" s="5" t="s">
        <v>24</v>
      </c>
      <c r="C9" s="1" t="s">
        <v>27</v>
      </c>
      <c r="D9" s="6" t="s">
        <v>91</v>
      </c>
      <c r="E9" s="1" t="s">
        <v>129</v>
      </c>
      <c r="F9" s="5" t="s">
        <v>138</v>
      </c>
      <c r="G9" s="1" t="s">
        <v>182</v>
      </c>
      <c r="H9" s="1" t="s">
        <v>183</v>
      </c>
      <c r="I9" s="1">
        <v>2018</v>
      </c>
      <c r="J9" s="1" t="s">
        <v>184</v>
      </c>
      <c r="K9" s="5" t="s">
        <v>199</v>
      </c>
      <c r="L9" s="1" t="s">
        <v>200</v>
      </c>
      <c r="M9" s="5" t="s">
        <v>291</v>
      </c>
      <c r="N9" s="1" t="s">
        <v>319</v>
      </c>
      <c r="O9" s="7">
        <v>622324256085</v>
      </c>
      <c r="P9" s="5" t="s">
        <v>327</v>
      </c>
      <c r="Q9" s="8" t="s">
        <v>555</v>
      </c>
      <c r="R9" s="5" t="s">
        <v>402</v>
      </c>
      <c r="S9" s="5" t="s">
        <v>404</v>
      </c>
      <c r="T9" s="5" t="s">
        <v>404</v>
      </c>
      <c r="U9" s="1">
        <v>639136</v>
      </c>
      <c r="V9" s="1" t="s">
        <v>376</v>
      </c>
      <c r="W9" s="1" t="s">
        <v>377</v>
      </c>
      <c r="X9" s="1" t="s">
        <v>403</v>
      </c>
      <c r="Y9" s="1" t="s">
        <v>379</v>
      </c>
      <c r="Z9" s="1" t="s">
        <v>380</v>
      </c>
      <c r="AA9" s="1">
        <v>185.5</v>
      </c>
    </row>
    <row r="10" spans="1:27" ht="40.5" customHeight="1">
      <c r="A10" s="4" t="s">
        <v>41</v>
      </c>
      <c r="B10" s="5" t="s">
        <v>24</v>
      </c>
      <c r="C10" s="1" t="s">
        <v>27</v>
      </c>
      <c r="D10" s="6" t="s">
        <v>92</v>
      </c>
      <c r="E10" s="1" t="s">
        <v>130</v>
      </c>
      <c r="F10" s="5" t="s">
        <v>139</v>
      </c>
      <c r="G10" s="1" t="s">
        <v>182</v>
      </c>
      <c r="H10" s="1" t="s">
        <v>183</v>
      </c>
      <c r="I10" s="1">
        <v>2018</v>
      </c>
      <c r="J10" s="1" t="s">
        <v>599</v>
      </c>
      <c r="K10" s="5" t="s">
        <v>201</v>
      </c>
      <c r="L10" s="1" t="s">
        <v>202</v>
      </c>
      <c r="M10" s="5" t="s">
        <v>295</v>
      </c>
      <c r="N10" s="1" t="s">
        <v>319</v>
      </c>
      <c r="O10" s="7">
        <v>741071262699</v>
      </c>
      <c r="P10" s="5" t="s">
        <v>328</v>
      </c>
      <c r="Q10" s="8" t="s">
        <v>582</v>
      </c>
      <c r="R10" s="5">
        <v>380</v>
      </c>
      <c r="S10" s="5" t="s">
        <v>405</v>
      </c>
      <c r="T10" s="5" t="s">
        <v>383</v>
      </c>
      <c r="U10" s="1">
        <v>638009</v>
      </c>
      <c r="V10" s="1" t="s">
        <v>376</v>
      </c>
      <c r="W10" s="1" t="s">
        <v>377</v>
      </c>
      <c r="X10" s="1" t="s">
        <v>383</v>
      </c>
      <c r="Y10" s="1" t="s">
        <v>379</v>
      </c>
      <c r="Z10" s="1" t="s">
        <v>380</v>
      </c>
      <c r="AA10" s="1">
        <v>165.5</v>
      </c>
    </row>
    <row r="11" spans="1:27" ht="40.5" customHeight="1">
      <c r="A11" s="4" t="s">
        <v>42</v>
      </c>
      <c r="B11" s="5" t="s">
        <v>24</v>
      </c>
      <c r="C11" s="1" t="s">
        <v>27</v>
      </c>
      <c r="D11" s="6" t="s">
        <v>93</v>
      </c>
      <c r="E11" s="1" t="s">
        <v>130</v>
      </c>
      <c r="F11" s="5" t="s">
        <v>140</v>
      </c>
      <c r="G11" s="1" t="s">
        <v>182</v>
      </c>
      <c r="H11" s="1" t="s">
        <v>183</v>
      </c>
      <c r="I11" s="1">
        <v>2018</v>
      </c>
      <c r="J11" s="1" t="s">
        <v>184</v>
      </c>
      <c r="K11" s="5" t="s">
        <v>203</v>
      </c>
      <c r="L11" s="1" t="s">
        <v>204</v>
      </c>
      <c r="M11" s="5" t="s">
        <v>296</v>
      </c>
      <c r="N11" s="1" t="s">
        <v>319</v>
      </c>
      <c r="O11" s="7">
        <v>271260675445</v>
      </c>
      <c r="P11" s="5" t="s">
        <v>329</v>
      </c>
      <c r="Q11" s="8" t="s">
        <v>577</v>
      </c>
      <c r="R11" s="5" t="s">
        <v>406</v>
      </c>
      <c r="S11" s="5" t="s">
        <v>408</v>
      </c>
      <c r="T11" s="5" t="s">
        <v>407</v>
      </c>
      <c r="U11" s="1">
        <v>628216</v>
      </c>
      <c r="V11" s="1" t="s">
        <v>376</v>
      </c>
      <c r="W11" s="1" t="s">
        <v>377</v>
      </c>
      <c r="X11" s="1" t="s">
        <v>409</v>
      </c>
      <c r="Y11" s="1" t="s">
        <v>379</v>
      </c>
      <c r="Z11" s="1" t="s">
        <v>380</v>
      </c>
      <c r="AA11" s="1">
        <v>181.5</v>
      </c>
    </row>
    <row r="12" spans="1:27" ht="40.5" customHeight="1">
      <c r="A12" s="4" t="s">
        <v>43</v>
      </c>
      <c r="B12" s="5" t="s">
        <v>24</v>
      </c>
      <c r="C12" s="1" t="s">
        <v>27</v>
      </c>
      <c r="D12" s="6" t="s">
        <v>94</v>
      </c>
      <c r="E12" s="1" t="s">
        <v>129</v>
      </c>
      <c r="F12" s="5" t="s">
        <v>141</v>
      </c>
      <c r="G12" s="1" t="s">
        <v>182</v>
      </c>
      <c r="H12" s="1" t="s">
        <v>183</v>
      </c>
      <c r="I12" s="1">
        <v>2018</v>
      </c>
      <c r="J12" s="1" t="s">
        <v>184</v>
      </c>
      <c r="K12" s="5" t="s">
        <v>211</v>
      </c>
      <c r="L12" s="1" t="s">
        <v>212</v>
      </c>
      <c r="M12" s="5" t="s">
        <v>297</v>
      </c>
      <c r="N12" s="1" t="s">
        <v>319</v>
      </c>
      <c r="O12" s="7">
        <v>353335708124</v>
      </c>
      <c r="P12" s="5" t="s">
        <v>330</v>
      </c>
      <c r="Q12" s="8" t="s">
        <v>551</v>
      </c>
      <c r="R12" s="5" t="s">
        <v>410</v>
      </c>
      <c r="S12" s="5" t="s">
        <v>411</v>
      </c>
      <c r="T12" s="5" t="s">
        <v>412</v>
      </c>
      <c r="U12" s="1">
        <v>620022</v>
      </c>
      <c r="V12" s="1" t="s">
        <v>376</v>
      </c>
      <c r="W12" s="1" t="s">
        <v>377</v>
      </c>
      <c r="X12" s="1" t="s">
        <v>384</v>
      </c>
      <c r="Y12" s="1" t="s">
        <v>379</v>
      </c>
      <c r="Z12" s="1" t="s">
        <v>380</v>
      </c>
      <c r="AA12" s="1">
        <v>171.5</v>
      </c>
    </row>
    <row r="13" spans="1:27" ht="40.5" customHeight="1">
      <c r="A13" s="4" t="s">
        <v>44</v>
      </c>
      <c r="B13" s="5" t="s">
        <v>24</v>
      </c>
      <c r="C13" s="1" t="s">
        <v>27</v>
      </c>
      <c r="D13" s="6" t="s">
        <v>605</v>
      </c>
      <c r="E13" s="5" t="s">
        <v>129</v>
      </c>
      <c r="F13" s="5" t="s">
        <v>142</v>
      </c>
      <c r="G13" s="1" t="s">
        <v>182</v>
      </c>
      <c r="H13" s="1" t="s">
        <v>183</v>
      </c>
      <c r="I13" s="1">
        <v>2018</v>
      </c>
      <c r="J13" s="1" t="s">
        <v>184</v>
      </c>
      <c r="K13" s="5" t="s">
        <v>213</v>
      </c>
      <c r="L13" s="1" t="s">
        <v>214</v>
      </c>
      <c r="M13" s="5" t="s">
        <v>298</v>
      </c>
      <c r="N13" s="1" t="s">
        <v>319</v>
      </c>
      <c r="O13" s="7">
        <v>314574049659</v>
      </c>
      <c r="P13" s="5" t="s">
        <v>331</v>
      </c>
      <c r="Q13" s="8" t="s">
        <v>583</v>
      </c>
      <c r="R13" s="5" t="s">
        <v>413</v>
      </c>
      <c r="S13" s="5" t="s">
        <v>401</v>
      </c>
      <c r="T13" s="5" t="s">
        <v>414</v>
      </c>
      <c r="U13" s="1">
        <v>606206</v>
      </c>
      <c r="V13" s="1" t="s">
        <v>376</v>
      </c>
      <c r="W13" s="1" t="s">
        <v>377</v>
      </c>
      <c r="X13" s="1" t="s">
        <v>415</v>
      </c>
      <c r="Y13" s="1" t="s">
        <v>379</v>
      </c>
      <c r="Z13" s="1" t="s">
        <v>380</v>
      </c>
      <c r="AA13" s="1">
        <v>180.25</v>
      </c>
    </row>
    <row r="14" spans="1:27" ht="40.5" customHeight="1">
      <c r="A14" s="4" t="s">
        <v>45</v>
      </c>
      <c r="B14" s="5" t="s">
        <v>24</v>
      </c>
      <c r="C14" s="1" t="s">
        <v>27</v>
      </c>
      <c r="D14" s="6" t="s">
        <v>606</v>
      </c>
      <c r="E14" s="1" t="s">
        <v>129</v>
      </c>
      <c r="F14" s="5" t="s">
        <v>143</v>
      </c>
      <c r="G14" s="1" t="s">
        <v>182</v>
      </c>
      <c r="H14" s="1" t="s">
        <v>183</v>
      </c>
      <c r="I14" s="1">
        <v>2018</v>
      </c>
      <c r="J14" s="1" t="s">
        <v>184</v>
      </c>
      <c r="K14" s="5" t="s">
        <v>215</v>
      </c>
      <c r="L14" s="1" t="s">
        <v>216</v>
      </c>
      <c r="M14" s="5" t="s">
        <v>299</v>
      </c>
      <c r="N14" s="1" t="s">
        <v>319</v>
      </c>
      <c r="O14" s="7">
        <v>754795195666</v>
      </c>
      <c r="P14" s="5" t="s">
        <v>332</v>
      </c>
      <c r="Q14" s="8" t="s">
        <v>558</v>
      </c>
      <c r="R14" s="5" t="s">
        <v>416</v>
      </c>
      <c r="S14" s="5" t="s">
        <v>417</v>
      </c>
      <c r="T14" s="5" t="s">
        <v>419</v>
      </c>
      <c r="U14" s="1">
        <v>636116</v>
      </c>
      <c r="V14" s="1" t="s">
        <v>376</v>
      </c>
      <c r="W14" s="1" t="s">
        <v>377</v>
      </c>
      <c r="X14" s="1" t="s">
        <v>418</v>
      </c>
      <c r="Y14" s="1" t="s">
        <v>379</v>
      </c>
      <c r="Z14" s="1" t="s">
        <v>380</v>
      </c>
      <c r="AA14" s="1">
        <v>191.75</v>
      </c>
    </row>
    <row r="15" spans="1:27" ht="40.5" customHeight="1">
      <c r="A15" s="4" t="s">
        <v>46</v>
      </c>
      <c r="B15" s="5" t="s">
        <v>24</v>
      </c>
      <c r="C15" s="1" t="s">
        <v>27</v>
      </c>
      <c r="D15" s="6" t="s">
        <v>607</v>
      </c>
      <c r="E15" s="1" t="s">
        <v>129</v>
      </c>
      <c r="F15" s="5" t="s">
        <v>142</v>
      </c>
      <c r="G15" s="1" t="s">
        <v>182</v>
      </c>
      <c r="H15" s="1" t="s">
        <v>183</v>
      </c>
      <c r="I15" s="1">
        <v>2018</v>
      </c>
      <c r="J15" s="1" t="s">
        <v>600</v>
      </c>
      <c r="K15" s="5" t="s">
        <v>217</v>
      </c>
      <c r="L15" s="1" t="s">
        <v>218</v>
      </c>
      <c r="M15" s="5" t="s">
        <v>300</v>
      </c>
      <c r="N15" s="1" t="s">
        <v>319</v>
      </c>
      <c r="O15" s="7">
        <v>673052340226</v>
      </c>
      <c r="P15" s="5" t="s">
        <v>333</v>
      </c>
      <c r="Q15" s="8" t="s">
        <v>572</v>
      </c>
      <c r="R15" s="5" t="s">
        <v>422</v>
      </c>
      <c r="S15" s="5" t="s">
        <v>420</v>
      </c>
      <c r="T15" s="5" t="s">
        <v>421</v>
      </c>
      <c r="U15" s="1">
        <v>641017</v>
      </c>
      <c r="V15" s="1" t="s">
        <v>376</v>
      </c>
      <c r="W15" s="1" t="s">
        <v>377</v>
      </c>
      <c r="X15" s="1" t="s">
        <v>423</v>
      </c>
      <c r="Y15" s="1" t="s">
        <v>379</v>
      </c>
      <c r="Z15" s="1" t="s">
        <v>380</v>
      </c>
      <c r="AA15" s="1">
        <v>184</v>
      </c>
    </row>
    <row r="16" spans="1:27" ht="40.5" customHeight="1">
      <c r="A16" s="4" t="s">
        <v>47</v>
      </c>
      <c r="B16" s="5" t="s">
        <v>24</v>
      </c>
      <c r="C16" s="1" t="s">
        <v>27</v>
      </c>
      <c r="D16" s="6" t="s">
        <v>95</v>
      </c>
      <c r="E16" s="1" t="s">
        <v>130</v>
      </c>
      <c r="F16" s="5" t="s">
        <v>144</v>
      </c>
      <c r="G16" s="1" t="s">
        <v>182</v>
      </c>
      <c r="H16" s="1" t="s">
        <v>183</v>
      </c>
      <c r="I16" s="1">
        <v>2017</v>
      </c>
      <c r="J16" s="1" t="s">
        <v>184</v>
      </c>
      <c r="K16" s="5" t="s">
        <v>219</v>
      </c>
      <c r="L16" s="1" t="s">
        <v>220</v>
      </c>
      <c r="M16" s="5" t="s">
        <v>299</v>
      </c>
      <c r="N16" s="1" t="s">
        <v>319</v>
      </c>
      <c r="O16" s="7">
        <v>292148272584</v>
      </c>
      <c r="P16" s="5" t="s">
        <v>334</v>
      </c>
      <c r="Q16" s="8" t="s">
        <v>575</v>
      </c>
      <c r="R16" s="5" t="s">
        <v>424</v>
      </c>
      <c r="S16" s="5" t="s">
        <v>426</v>
      </c>
      <c r="T16" s="5" t="s">
        <v>425</v>
      </c>
      <c r="U16" s="1">
        <v>637408</v>
      </c>
      <c r="V16" s="1" t="s">
        <v>376</v>
      </c>
      <c r="W16" s="1" t="s">
        <v>377</v>
      </c>
      <c r="X16" s="1" t="s">
        <v>394</v>
      </c>
      <c r="Y16" s="1" t="s">
        <v>379</v>
      </c>
      <c r="Z16" s="1" t="s">
        <v>380</v>
      </c>
      <c r="AA16" s="1">
        <v>183.25</v>
      </c>
    </row>
    <row r="17" spans="1:27" ht="40.5" customHeight="1">
      <c r="A17" s="4" t="s">
        <v>48</v>
      </c>
      <c r="B17" s="5" t="s">
        <v>24</v>
      </c>
      <c r="C17" s="1" t="s">
        <v>27</v>
      </c>
      <c r="D17" s="6" t="s">
        <v>96</v>
      </c>
      <c r="E17" s="1" t="s">
        <v>129</v>
      </c>
      <c r="F17" s="5" t="s">
        <v>145</v>
      </c>
      <c r="G17" s="1" t="s">
        <v>182</v>
      </c>
      <c r="H17" s="1" t="s">
        <v>183</v>
      </c>
      <c r="I17" s="1">
        <v>2018</v>
      </c>
      <c r="J17" s="1" t="s">
        <v>184</v>
      </c>
      <c r="K17" s="5" t="s">
        <v>221</v>
      </c>
      <c r="L17" s="1" t="s">
        <v>222</v>
      </c>
      <c r="M17" s="5" t="s">
        <v>301</v>
      </c>
      <c r="N17" s="1" t="s">
        <v>319</v>
      </c>
      <c r="O17" s="7">
        <v>687139455417</v>
      </c>
      <c r="P17" s="5" t="s">
        <v>335</v>
      </c>
      <c r="Q17" s="8" t="s">
        <v>559</v>
      </c>
      <c r="R17" s="5" t="s">
        <v>491</v>
      </c>
      <c r="S17" s="5" t="s">
        <v>492</v>
      </c>
      <c r="T17" s="5" t="s">
        <v>493</v>
      </c>
      <c r="U17" s="1">
        <v>627757</v>
      </c>
      <c r="V17" s="1" t="s">
        <v>376</v>
      </c>
      <c r="W17" s="1" t="s">
        <v>377</v>
      </c>
      <c r="X17" s="1" t="s">
        <v>494</v>
      </c>
      <c r="Y17" s="1" t="s">
        <v>379</v>
      </c>
      <c r="Z17" s="1" t="s">
        <v>380</v>
      </c>
      <c r="AA17" s="1">
        <v>177.25</v>
      </c>
    </row>
    <row r="18" spans="1:27" ht="40.5" customHeight="1">
      <c r="A18" s="4" t="s">
        <v>49</v>
      </c>
      <c r="B18" s="5" t="s">
        <v>24</v>
      </c>
      <c r="C18" s="1" t="s">
        <v>27</v>
      </c>
      <c r="D18" s="6" t="s">
        <v>97</v>
      </c>
      <c r="E18" s="1" t="s">
        <v>129</v>
      </c>
      <c r="F18" s="5" t="s">
        <v>146</v>
      </c>
      <c r="G18" s="1" t="s">
        <v>182</v>
      </c>
      <c r="H18" s="1" t="s">
        <v>183</v>
      </c>
      <c r="I18" s="1">
        <v>2018</v>
      </c>
      <c r="J18" s="1" t="s">
        <v>184</v>
      </c>
      <c r="K18" s="5" t="s">
        <v>223</v>
      </c>
      <c r="L18" s="1" t="s">
        <v>224</v>
      </c>
      <c r="M18" s="5" t="s">
        <v>302</v>
      </c>
      <c r="N18" s="1" t="s">
        <v>319</v>
      </c>
      <c r="O18" s="7">
        <v>651849524655</v>
      </c>
      <c r="P18" s="5" t="s">
        <v>336</v>
      </c>
      <c r="Q18" s="8" t="s">
        <v>584</v>
      </c>
      <c r="R18" s="5" t="s">
        <v>495</v>
      </c>
      <c r="S18" s="5" t="s">
        <v>496</v>
      </c>
      <c r="T18" s="5" t="s">
        <v>497</v>
      </c>
      <c r="U18" s="1">
        <v>637003</v>
      </c>
      <c r="V18" s="1" t="s">
        <v>376</v>
      </c>
      <c r="W18" s="1" t="s">
        <v>377</v>
      </c>
      <c r="X18" s="1" t="s">
        <v>394</v>
      </c>
      <c r="Y18" s="1" t="s">
        <v>379</v>
      </c>
      <c r="Z18" s="1" t="s">
        <v>380</v>
      </c>
      <c r="AA18" s="1">
        <v>173.5</v>
      </c>
    </row>
    <row r="19" spans="1:27" ht="40.5" customHeight="1">
      <c r="A19" s="4" t="s">
        <v>50</v>
      </c>
      <c r="B19" s="5" t="s">
        <v>24</v>
      </c>
      <c r="C19" s="1" t="s">
        <v>27</v>
      </c>
      <c r="D19" s="6" t="s">
        <v>98</v>
      </c>
      <c r="E19" s="1" t="s">
        <v>129</v>
      </c>
      <c r="F19" s="5" t="s">
        <v>147</v>
      </c>
      <c r="G19" s="1" t="s">
        <v>182</v>
      </c>
      <c r="H19" s="1" t="s">
        <v>183</v>
      </c>
      <c r="I19" s="1">
        <v>2018</v>
      </c>
      <c r="J19" s="1" t="s">
        <v>184</v>
      </c>
      <c r="K19" s="5" t="s">
        <v>225</v>
      </c>
      <c r="L19" s="1" t="s">
        <v>226</v>
      </c>
      <c r="M19" s="5" t="s">
        <v>303</v>
      </c>
      <c r="N19" s="1" t="s">
        <v>319</v>
      </c>
      <c r="O19" s="7">
        <v>432051946740</v>
      </c>
      <c r="P19" s="5" t="s">
        <v>337</v>
      </c>
      <c r="Q19" s="8" t="s">
        <v>550</v>
      </c>
      <c r="R19" s="5">
        <v>59</v>
      </c>
      <c r="S19" s="5" t="s">
        <v>498</v>
      </c>
      <c r="T19" s="5" t="s">
        <v>499</v>
      </c>
      <c r="U19" s="1">
        <v>641037</v>
      </c>
      <c r="V19" s="1" t="s">
        <v>376</v>
      </c>
      <c r="W19" s="1" t="s">
        <v>377</v>
      </c>
      <c r="X19" s="1" t="s">
        <v>500</v>
      </c>
      <c r="Y19" s="1" t="s">
        <v>379</v>
      </c>
      <c r="Z19" s="1" t="s">
        <v>380</v>
      </c>
      <c r="AA19" s="1">
        <v>166</v>
      </c>
    </row>
    <row r="20" spans="1:27" ht="40.5" customHeight="1">
      <c r="A20" s="4" t="s">
        <v>51</v>
      </c>
      <c r="B20" s="5" t="s">
        <v>24</v>
      </c>
      <c r="C20" s="1" t="s">
        <v>27</v>
      </c>
      <c r="D20" s="6" t="s">
        <v>608</v>
      </c>
      <c r="E20" s="1" t="s">
        <v>129</v>
      </c>
      <c r="F20" s="5" t="s">
        <v>148</v>
      </c>
      <c r="G20" s="1" t="s">
        <v>182</v>
      </c>
      <c r="H20" s="1" t="s">
        <v>183</v>
      </c>
      <c r="I20" s="1">
        <v>2018</v>
      </c>
      <c r="J20" s="1" t="s">
        <v>601</v>
      </c>
      <c r="K20" s="5" t="s">
        <v>227</v>
      </c>
      <c r="L20" s="1" t="s">
        <v>228</v>
      </c>
      <c r="M20" s="5" t="s">
        <v>304</v>
      </c>
      <c r="N20" s="1" t="s">
        <v>319</v>
      </c>
      <c r="O20" s="7">
        <v>603185454583</v>
      </c>
      <c r="P20" s="5" t="s">
        <v>338</v>
      </c>
      <c r="Q20" s="8" t="s">
        <v>585</v>
      </c>
      <c r="R20" s="5" t="s">
        <v>502</v>
      </c>
      <c r="S20" s="5" t="s">
        <v>501</v>
      </c>
      <c r="T20" s="5" t="s">
        <v>503</v>
      </c>
      <c r="U20" s="1">
        <v>641301</v>
      </c>
      <c r="V20" s="1" t="s">
        <v>376</v>
      </c>
      <c r="W20" s="1" t="s">
        <v>377</v>
      </c>
      <c r="X20" s="1" t="s">
        <v>500</v>
      </c>
      <c r="Y20" s="1" t="s">
        <v>379</v>
      </c>
      <c r="Z20" s="1" t="s">
        <v>380</v>
      </c>
      <c r="AA20" s="1">
        <v>180.25</v>
      </c>
    </row>
    <row r="21" spans="1:27" ht="40.5" customHeight="1">
      <c r="A21" s="4" t="s">
        <v>52</v>
      </c>
      <c r="B21" s="5" t="s">
        <v>24</v>
      </c>
      <c r="C21" s="1" t="s">
        <v>27</v>
      </c>
      <c r="D21" s="6" t="s">
        <v>99</v>
      </c>
      <c r="E21" s="1" t="s">
        <v>129</v>
      </c>
      <c r="F21" s="5" t="s">
        <v>149</v>
      </c>
      <c r="G21" s="1" t="s">
        <v>182</v>
      </c>
      <c r="H21" s="1" t="s">
        <v>183</v>
      </c>
      <c r="I21" s="1">
        <v>2018</v>
      </c>
      <c r="J21" s="1" t="s">
        <v>184</v>
      </c>
      <c r="K21" s="5" t="s">
        <v>229</v>
      </c>
      <c r="L21" s="1" t="s">
        <v>230</v>
      </c>
      <c r="M21" s="5" t="s">
        <v>301</v>
      </c>
      <c r="N21" s="1" t="s">
        <v>319</v>
      </c>
      <c r="O21" s="7">
        <v>688188233771</v>
      </c>
      <c r="P21" s="5" t="s">
        <v>339</v>
      </c>
      <c r="Q21" s="8" t="s">
        <v>586</v>
      </c>
      <c r="R21" s="5">
        <v>89</v>
      </c>
      <c r="S21" s="5" t="s">
        <v>504</v>
      </c>
      <c r="T21" s="5" t="s">
        <v>505</v>
      </c>
      <c r="U21" s="1">
        <v>626001</v>
      </c>
      <c r="V21" s="1" t="s">
        <v>376</v>
      </c>
      <c r="W21" s="1" t="s">
        <v>377</v>
      </c>
      <c r="X21" s="1" t="s">
        <v>506</v>
      </c>
      <c r="Y21" s="1" t="s">
        <v>379</v>
      </c>
      <c r="Z21" s="1" t="s">
        <v>380</v>
      </c>
      <c r="AA21" s="1">
        <v>157.25</v>
      </c>
    </row>
    <row r="22" spans="1:27" ht="40.5" customHeight="1">
      <c r="A22" s="4" t="s">
        <v>53</v>
      </c>
      <c r="B22" s="5" t="s">
        <v>24</v>
      </c>
      <c r="C22" s="1" t="s">
        <v>27</v>
      </c>
      <c r="D22" s="6" t="s">
        <v>100</v>
      </c>
      <c r="E22" s="1" t="s">
        <v>129</v>
      </c>
      <c r="F22" s="5" t="s">
        <v>150</v>
      </c>
      <c r="G22" s="1" t="s">
        <v>182</v>
      </c>
      <c r="H22" s="1" t="s">
        <v>183</v>
      </c>
      <c r="I22" s="1">
        <v>2018</v>
      </c>
      <c r="J22" s="1" t="s">
        <v>184</v>
      </c>
      <c r="K22" s="5" t="s">
        <v>231</v>
      </c>
      <c r="L22" s="1" t="s">
        <v>232</v>
      </c>
      <c r="M22" s="5" t="s">
        <v>301</v>
      </c>
      <c r="N22" s="1" t="s">
        <v>319</v>
      </c>
      <c r="O22" s="7">
        <v>624020735988</v>
      </c>
      <c r="P22" s="5" t="s">
        <v>340</v>
      </c>
      <c r="Q22" s="8" t="s">
        <v>556</v>
      </c>
      <c r="R22" s="5">
        <v>18</v>
      </c>
      <c r="S22" s="5" t="s">
        <v>507</v>
      </c>
      <c r="T22" s="5" t="s">
        <v>480</v>
      </c>
      <c r="U22" s="1">
        <v>624001</v>
      </c>
      <c r="V22" s="1" t="s">
        <v>376</v>
      </c>
      <c r="W22" s="1" t="s">
        <v>377</v>
      </c>
      <c r="X22" s="1" t="s">
        <v>480</v>
      </c>
      <c r="Y22" s="1" t="s">
        <v>379</v>
      </c>
      <c r="Z22" s="1" t="s">
        <v>380</v>
      </c>
      <c r="AA22" s="1">
        <v>155.5</v>
      </c>
    </row>
    <row r="23" spans="1:27" ht="40.5" customHeight="1">
      <c r="A23" s="4" t="s">
        <v>54</v>
      </c>
      <c r="B23" s="5" t="s">
        <v>24</v>
      </c>
      <c r="C23" s="1" t="s">
        <v>27</v>
      </c>
      <c r="D23" s="6" t="s">
        <v>101</v>
      </c>
      <c r="E23" s="1" t="s">
        <v>129</v>
      </c>
      <c r="F23" s="5" t="s">
        <v>151</v>
      </c>
      <c r="G23" s="1" t="s">
        <v>182</v>
      </c>
      <c r="H23" s="1" t="s">
        <v>183</v>
      </c>
      <c r="I23" s="1">
        <v>2018</v>
      </c>
      <c r="J23" s="1" t="s">
        <v>599</v>
      </c>
      <c r="K23" s="5" t="s">
        <v>233</v>
      </c>
      <c r="L23" s="1" t="s">
        <v>234</v>
      </c>
      <c r="M23" s="5" t="s">
        <v>305</v>
      </c>
      <c r="N23" s="1" t="s">
        <v>319</v>
      </c>
      <c r="O23" s="7">
        <v>321315128767</v>
      </c>
      <c r="P23" s="5" t="s">
        <v>341</v>
      </c>
      <c r="Q23" s="8" t="s">
        <v>557</v>
      </c>
      <c r="R23" s="5" t="s">
        <v>534</v>
      </c>
      <c r="S23" s="5" t="s">
        <v>535</v>
      </c>
      <c r="T23" s="5" t="s">
        <v>536</v>
      </c>
      <c r="U23" s="1">
        <v>643239</v>
      </c>
      <c r="V23" s="1" t="s">
        <v>376</v>
      </c>
      <c r="W23" s="1" t="s">
        <v>377</v>
      </c>
      <c r="X23" s="1" t="s">
        <v>537</v>
      </c>
      <c r="Y23" s="1" t="s">
        <v>379</v>
      </c>
      <c r="Z23" s="1" t="s">
        <v>380</v>
      </c>
      <c r="AA23" s="1">
        <v>192.25</v>
      </c>
    </row>
    <row r="24" spans="1:27" ht="40.5" customHeight="1">
      <c r="A24" s="4" t="s">
        <v>55</v>
      </c>
      <c r="B24" s="5" t="s">
        <v>24</v>
      </c>
      <c r="C24" s="1" t="s">
        <v>27</v>
      </c>
      <c r="D24" s="6" t="s">
        <v>102</v>
      </c>
      <c r="E24" s="1" t="s">
        <v>129</v>
      </c>
      <c r="F24" s="5" t="s">
        <v>152</v>
      </c>
      <c r="G24" s="1" t="s">
        <v>182</v>
      </c>
      <c r="H24" s="1" t="s">
        <v>183</v>
      </c>
      <c r="I24" s="1">
        <v>2018</v>
      </c>
      <c r="J24" s="1" t="s">
        <v>184</v>
      </c>
      <c r="K24" s="5" t="s">
        <v>235</v>
      </c>
      <c r="L24" s="1" t="s">
        <v>236</v>
      </c>
      <c r="M24" s="5" t="s">
        <v>291</v>
      </c>
      <c r="N24" s="1" t="s">
        <v>319</v>
      </c>
      <c r="O24" s="7">
        <v>517851978195</v>
      </c>
      <c r="P24" s="5" t="s">
        <v>342</v>
      </c>
      <c r="Q24" s="8" t="s">
        <v>553</v>
      </c>
      <c r="R24" s="5" t="s">
        <v>538</v>
      </c>
      <c r="S24" s="5" t="s">
        <v>539</v>
      </c>
      <c r="T24" s="5" t="s">
        <v>540</v>
      </c>
      <c r="U24" s="1">
        <v>639004</v>
      </c>
      <c r="V24" s="1" t="s">
        <v>376</v>
      </c>
      <c r="W24" s="1" t="s">
        <v>377</v>
      </c>
      <c r="X24" s="1" t="s">
        <v>403</v>
      </c>
      <c r="Y24" s="1" t="s">
        <v>379</v>
      </c>
      <c r="Z24" s="1" t="s">
        <v>380</v>
      </c>
      <c r="AA24" s="1">
        <v>179</v>
      </c>
    </row>
    <row r="25" spans="1:27" ht="40.5" customHeight="1">
      <c r="A25" s="4" t="s">
        <v>56</v>
      </c>
      <c r="B25" s="5" t="s">
        <v>24</v>
      </c>
      <c r="C25" s="1" t="s">
        <v>27</v>
      </c>
      <c r="D25" s="6" t="s">
        <v>103</v>
      </c>
      <c r="E25" s="1" t="s">
        <v>130</v>
      </c>
      <c r="F25" s="5" t="s">
        <v>153</v>
      </c>
      <c r="G25" s="1" t="s">
        <v>182</v>
      </c>
      <c r="H25" s="1" t="s">
        <v>183</v>
      </c>
      <c r="I25" s="1">
        <v>2018</v>
      </c>
      <c r="J25" s="1" t="s">
        <v>184</v>
      </c>
      <c r="K25" s="5" t="s">
        <v>237</v>
      </c>
      <c r="L25" s="1" t="s">
        <v>238</v>
      </c>
      <c r="M25" s="5" t="s">
        <v>291</v>
      </c>
      <c r="N25" s="1" t="s">
        <v>319</v>
      </c>
      <c r="O25" s="7">
        <v>294972333006</v>
      </c>
      <c r="P25" s="5" t="s">
        <v>343</v>
      </c>
      <c r="Q25" s="8" t="s">
        <v>569</v>
      </c>
      <c r="R25" s="5" t="s">
        <v>541</v>
      </c>
      <c r="S25" s="5" t="s">
        <v>542</v>
      </c>
      <c r="T25" s="5" t="s">
        <v>543</v>
      </c>
      <c r="U25" s="1">
        <v>641110</v>
      </c>
      <c r="V25" s="1" t="s">
        <v>376</v>
      </c>
      <c r="W25" s="1" t="s">
        <v>377</v>
      </c>
      <c r="X25" s="1" t="s">
        <v>500</v>
      </c>
      <c r="Y25" s="1" t="s">
        <v>379</v>
      </c>
      <c r="Z25" s="1" t="s">
        <v>380</v>
      </c>
      <c r="AA25" s="1">
        <v>179.25</v>
      </c>
    </row>
    <row r="26" spans="1:27" ht="40.5" customHeight="1">
      <c r="A26" s="4" t="s">
        <v>57</v>
      </c>
      <c r="B26" s="5" t="s">
        <v>24</v>
      </c>
      <c r="C26" s="1" t="s">
        <v>27</v>
      </c>
      <c r="D26" s="6" t="s">
        <v>609</v>
      </c>
      <c r="E26" s="1" t="s">
        <v>129</v>
      </c>
      <c r="F26" s="5" t="s">
        <v>154</v>
      </c>
      <c r="G26" s="1" t="s">
        <v>182</v>
      </c>
      <c r="H26" s="1" t="s">
        <v>183</v>
      </c>
      <c r="I26" s="1">
        <v>2018</v>
      </c>
      <c r="J26" s="1" t="s">
        <v>184</v>
      </c>
      <c r="K26" s="5" t="s">
        <v>239</v>
      </c>
      <c r="L26" s="1" t="s">
        <v>240</v>
      </c>
      <c r="M26" s="5" t="s">
        <v>306</v>
      </c>
      <c r="N26" s="1" t="s">
        <v>319</v>
      </c>
      <c r="O26" s="7">
        <v>869582417406</v>
      </c>
      <c r="P26" s="5" t="s">
        <v>344</v>
      </c>
      <c r="Q26" s="8" t="s">
        <v>566</v>
      </c>
      <c r="R26" s="5" t="s">
        <v>544</v>
      </c>
      <c r="S26" s="5" t="s">
        <v>545</v>
      </c>
      <c r="T26" s="5" t="s">
        <v>546</v>
      </c>
      <c r="U26" s="1">
        <v>638301</v>
      </c>
      <c r="V26" s="1" t="s">
        <v>376</v>
      </c>
      <c r="W26" s="1" t="s">
        <v>377</v>
      </c>
      <c r="X26" s="1" t="s">
        <v>458</v>
      </c>
      <c r="Y26" s="1" t="s">
        <v>379</v>
      </c>
      <c r="Z26" s="1" t="s">
        <v>380</v>
      </c>
      <c r="AA26" s="1">
        <v>192</v>
      </c>
    </row>
    <row r="27" spans="1:27" ht="40.5" customHeight="1">
      <c r="A27" s="4" t="s">
        <v>58</v>
      </c>
      <c r="B27" s="5" t="s">
        <v>24</v>
      </c>
      <c r="C27" s="1" t="s">
        <v>27</v>
      </c>
      <c r="D27" s="6" t="s">
        <v>104</v>
      </c>
      <c r="E27" s="1" t="s">
        <v>130</v>
      </c>
      <c r="F27" s="5" t="s">
        <v>155</v>
      </c>
      <c r="G27" s="1" t="s">
        <v>182</v>
      </c>
      <c r="H27" s="1" t="s">
        <v>183</v>
      </c>
      <c r="I27" s="1">
        <v>2018</v>
      </c>
      <c r="J27" s="1" t="s">
        <v>184</v>
      </c>
      <c r="K27" s="5" t="s">
        <v>241</v>
      </c>
      <c r="L27" s="1" t="s">
        <v>242</v>
      </c>
      <c r="M27" s="5" t="s">
        <v>291</v>
      </c>
      <c r="N27" s="1" t="s">
        <v>319</v>
      </c>
      <c r="O27" s="7">
        <v>653579976093</v>
      </c>
      <c r="P27" s="5" t="s">
        <v>345</v>
      </c>
      <c r="Q27" s="8" t="s">
        <v>574</v>
      </c>
      <c r="R27" s="5">
        <v>56</v>
      </c>
      <c r="S27" s="5" t="s">
        <v>532</v>
      </c>
      <c r="T27" s="5" t="s">
        <v>533</v>
      </c>
      <c r="U27" s="1">
        <v>638052</v>
      </c>
      <c r="V27" s="1" t="s">
        <v>376</v>
      </c>
      <c r="W27" s="1" t="s">
        <v>377</v>
      </c>
      <c r="X27" s="1" t="s">
        <v>383</v>
      </c>
      <c r="Y27" s="1" t="s">
        <v>379</v>
      </c>
      <c r="Z27" s="1" t="s">
        <v>380</v>
      </c>
      <c r="AA27" s="1">
        <v>142.5</v>
      </c>
    </row>
    <row r="28" spans="1:27" ht="40.5" customHeight="1">
      <c r="A28" s="4" t="s">
        <v>59</v>
      </c>
      <c r="B28" s="5" t="s">
        <v>24</v>
      </c>
      <c r="C28" s="1" t="s">
        <v>27</v>
      </c>
      <c r="D28" s="6" t="s">
        <v>105</v>
      </c>
      <c r="E28" s="1" t="s">
        <v>129</v>
      </c>
      <c r="F28" s="5" t="s">
        <v>156</v>
      </c>
      <c r="G28" s="1" t="s">
        <v>182</v>
      </c>
      <c r="H28" s="1" t="s">
        <v>183</v>
      </c>
      <c r="I28" s="1">
        <v>2018</v>
      </c>
      <c r="J28" s="1" t="s">
        <v>184</v>
      </c>
      <c r="K28" s="5" t="s">
        <v>243</v>
      </c>
      <c r="L28" s="1" t="s">
        <v>244</v>
      </c>
      <c r="M28" s="5" t="s">
        <v>307</v>
      </c>
      <c r="N28" s="1" t="s">
        <v>319</v>
      </c>
      <c r="O28" s="7">
        <v>362889218733</v>
      </c>
      <c r="P28" s="5" t="s">
        <v>346</v>
      </c>
      <c r="Q28" s="8" t="s">
        <v>587</v>
      </c>
      <c r="R28" s="5"/>
      <c r="S28" s="5" t="s">
        <v>530</v>
      </c>
      <c r="T28" s="5" t="s">
        <v>529</v>
      </c>
      <c r="U28" s="1">
        <v>635302</v>
      </c>
      <c r="V28" s="1" t="s">
        <v>376</v>
      </c>
      <c r="W28" s="1" t="s">
        <v>377</v>
      </c>
      <c r="X28" s="1" t="s">
        <v>531</v>
      </c>
      <c r="Y28" s="1" t="s">
        <v>379</v>
      </c>
      <c r="Z28" s="1" t="s">
        <v>380</v>
      </c>
      <c r="AA28" s="1">
        <v>168.5</v>
      </c>
    </row>
    <row r="29" spans="1:27" ht="40.5" customHeight="1">
      <c r="A29" s="4" t="s">
        <v>60</v>
      </c>
      <c r="B29" s="5" t="s">
        <v>24</v>
      </c>
      <c r="C29" s="1" t="s">
        <v>27</v>
      </c>
      <c r="D29" s="6" t="s">
        <v>106</v>
      </c>
      <c r="E29" s="1" t="s">
        <v>129</v>
      </c>
      <c r="F29" s="5" t="s">
        <v>157</v>
      </c>
      <c r="G29" s="1" t="s">
        <v>182</v>
      </c>
      <c r="H29" s="1" t="s">
        <v>183</v>
      </c>
      <c r="I29" s="1">
        <v>2018</v>
      </c>
      <c r="J29" s="1" t="s">
        <v>184</v>
      </c>
      <c r="K29" s="5" t="s">
        <v>245</v>
      </c>
      <c r="L29" s="1" t="s">
        <v>246</v>
      </c>
      <c r="M29" s="5" t="s">
        <v>308</v>
      </c>
      <c r="N29" s="1" t="s">
        <v>319</v>
      </c>
      <c r="O29" s="7">
        <v>579288126300</v>
      </c>
      <c r="P29" s="5" t="s">
        <v>347</v>
      </c>
      <c r="Q29" s="8" t="s">
        <v>588</v>
      </c>
      <c r="R29" s="5"/>
      <c r="S29" s="5" t="s">
        <v>527</v>
      </c>
      <c r="T29" s="5" t="s">
        <v>528</v>
      </c>
      <c r="U29" s="1">
        <v>635111</v>
      </c>
      <c r="V29" s="1" t="s">
        <v>376</v>
      </c>
      <c r="W29" s="1" t="s">
        <v>377</v>
      </c>
      <c r="X29" s="1" t="s">
        <v>526</v>
      </c>
      <c r="Y29" s="1" t="s">
        <v>379</v>
      </c>
      <c r="Z29" s="1" t="s">
        <v>380</v>
      </c>
      <c r="AA29" s="1">
        <v>174.75</v>
      </c>
    </row>
    <row r="30" spans="1:27" ht="40.5" customHeight="1">
      <c r="A30" s="4" t="s">
        <v>61</v>
      </c>
      <c r="B30" s="5" t="s">
        <v>24</v>
      </c>
      <c r="C30" s="1" t="s">
        <v>27</v>
      </c>
      <c r="D30" s="6" t="s">
        <v>610</v>
      </c>
      <c r="E30" s="1" t="s">
        <v>129</v>
      </c>
      <c r="F30" s="5" t="s">
        <v>158</v>
      </c>
      <c r="G30" s="1" t="s">
        <v>182</v>
      </c>
      <c r="H30" s="1" t="s">
        <v>183</v>
      </c>
      <c r="I30" s="1">
        <v>2018</v>
      </c>
      <c r="J30" s="1" t="s">
        <v>184</v>
      </c>
      <c r="K30" s="9" t="s">
        <v>247</v>
      </c>
      <c r="L30" s="1" t="s">
        <v>248</v>
      </c>
      <c r="M30" s="5" t="s">
        <v>309</v>
      </c>
      <c r="N30" s="1" t="s">
        <v>319</v>
      </c>
      <c r="O30" s="7">
        <v>653936484419</v>
      </c>
      <c r="P30" s="5" t="s">
        <v>348</v>
      </c>
      <c r="Q30" s="8" t="s">
        <v>548</v>
      </c>
      <c r="R30" s="5" t="s">
        <v>523</v>
      </c>
      <c r="S30" s="5" t="s">
        <v>524</v>
      </c>
      <c r="T30" s="5" t="s">
        <v>525</v>
      </c>
      <c r="U30" s="1">
        <v>621218</v>
      </c>
      <c r="V30" s="1" t="s">
        <v>376</v>
      </c>
      <c r="W30" s="1" t="s">
        <v>377</v>
      </c>
      <c r="X30" s="1" t="s">
        <v>384</v>
      </c>
      <c r="Y30" s="1" t="s">
        <v>379</v>
      </c>
      <c r="Z30" s="1" t="s">
        <v>380</v>
      </c>
      <c r="AA30" s="1">
        <v>173.75</v>
      </c>
    </row>
    <row r="31" spans="1:27" ht="40.5" customHeight="1">
      <c r="A31" s="4" t="s">
        <v>62</v>
      </c>
      <c r="B31" s="5" t="s">
        <v>24</v>
      </c>
      <c r="C31" s="1" t="s">
        <v>27</v>
      </c>
      <c r="D31" s="6" t="s">
        <v>107</v>
      </c>
      <c r="E31" s="1" t="s">
        <v>129</v>
      </c>
      <c r="F31" s="5" t="s">
        <v>159</v>
      </c>
      <c r="G31" s="1" t="s">
        <v>182</v>
      </c>
      <c r="H31" s="1" t="s">
        <v>183</v>
      </c>
      <c r="I31" s="1">
        <v>2018</v>
      </c>
      <c r="J31" s="1" t="s">
        <v>184</v>
      </c>
      <c r="K31" s="5" t="s">
        <v>249</v>
      </c>
      <c r="L31" s="1" t="s">
        <v>250</v>
      </c>
      <c r="M31" s="5" t="s">
        <v>310</v>
      </c>
      <c r="N31" s="1" t="s">
        <v>319</v>
      </c>
      <c r="O31" s="7">
        <v>379737972432</v>
      </c>
      <c r="P31" s="5" t="s">
        <v>349</v>
      </c>
      <c r="Q31" s="8" t="s">
        <v>570</v>
      </c>
      <c r="R31" s="5">
        <v>142</v>
      </c>
      <c r="S31" s="5" t="s">
        <v>520</v>
      </c>
      <c r="T31" s="5" t="s">
        <v>521</v>
      </c>
      <c r="U31" s="1">
        <v>625002</v>
      </c>
      <c r="V31" s="1" t="s">
        <v>376</v>
      </c>
      <c r="W31" s="1" t="s">
        <v>377</v>
      </c>
      <c r="X31" s="1" t="s">
        <v>522</v>
      </c>
      <c r="Y31" s="1" t="s">
        <v>379</v>
      </c>
      <c r="Z31" s="1" t="s">
        <v>380</v>
      </c>
      <c r="AA31" s="1">
        <v>177</v>
      </c>
    </row>
    <row r="32" spans="1:27" ht="40.5" customHeight="1">
      <c r="A32" s="4" t="s">
        <v>63</v>
      </c>
      <c r="B32" s="5" t="s">
        <v>24</v>
      </c>
      <c r="C32" s="1" t="s">
        <v>27</v>
      </c>
      <c r="D32" s="6" t="s">
        <v>108</v>
      </c>
      <c r="E32" s="1" t="s">
        <v>129</v>
      </c>
      <c r="F32" s="5" t="s">
        <v>160</v>
      </c>
      <c r="G32" s="1" t="s">
        <v>182</v>
      </c>
      <c r="H32" s="1" t="s">
        <v>183</v>
      </c>
      <c r="I32" s="1">
        <v>2018</v>
      </c>
      <c r="J32" s="1" t="s">
        <v>601</v>
      </c>
      <c r="K32" s="5" t="s">
        <v>251</v>
      </c>
      <c r="L32" s="1" t="s">
        <v>252</v>
      </c>
      <c r="M32" s="5" t="s">
        <v>311</v>
      </c>
      <c r="N32" s="1" t="s">
        <v>319</v>
      </c>
      <c r="O32" s="7">
        <v>284658087638</v>
      </c>
      <c r="P32" s="5" t="s">
        <v>350</v>
      </c>
      <c r="Q32" s="8" t="s">
        <v>568</v>
      </c>
      <c r="R32" s="5" t="s">
        <v>517</v>
      </c>
      <c r="S32" s="5" t="s">
        <v>518</v>
      </c>
      <c r="T32" s="5" t="s">
        <v>519</v>
      </c>
      <c r="U32" s="1">
        <v>641607</v>
      </c>
      <c r="V32" s="1" t="s">
        <v>376</v>
      </c>
      <c r="W32" s="1" t="s">
        <v>377</v>
      </c>
      <c r="X32" s="1" t="s">
        <v>476</v>
      </c>
      <c r="Y32" s="1" t="s">
        <v>379</v>
      </c>
      <c r="Z32" s="1" t="s">
        <v>380</v>
      </c>
      <c r="AA32" s="1">
        <v>143.5</v>
      </c>
    </row>
    <row r="33" spans="1:27" ht="40.5" customHeight="1">
      <c r="A33" s="4" t="s">
        <v>64</v>
      </c>
      <c r="B33" s="5" t="s">
        <v>24</v>
      </c>
      <c r="C33" s="1" t="s">
        <v>27</v>
      </c>
      <c r="D33" s="6" t="s">
        <v>109</v>
      </c>
      <c r="E33" s="1" t="s">
        <v>129</v>
      </c>
      <c r="F33" s="5" t="s">
        <v>161</v>
      </c>
      <c r="G33" s="1" t="s">
        <v>182</v>
      </c>
      <c r="H33" s="1" t="s">
        <v>183</v>
      </c>
      <c r="I33" s="1">
        <v>2018</v>
      </c>
      <c r="J33" s="1" t="s">
        <v>184</v>
      </c>
      <c r="K33" s="5" t="s">
        <v>253</v>
      </c>
      <c r="L33" s="1" t="s">
        <v>254</v>
      </c>
      <c r="M33" s="5" t="s">
        <v>312</v>
      </c>
      <c r="N33" s="1" t="s">
        <v>319</v>
      </c>
      <c r="O33" s="7">
        <v>456338803076</v>
      </c>
      <c r="P33" s="5" t="s">
        <v>351</v>
      </c>
      <c r="Q33" s="8" t="s">
        <v>602</v>
      </c>
      <c r="R33" s="5" t="s">
        <v>514</v>
      </c>
      <c r="S33" s="5" t="s">
        <v>427</v>
      </c>
      <c r="T33" s="5" t="s">
        <v>515</v>
      </c>
      <c r="U33" s="1">
        <v>621104</v>
      </c>
      <c r="V33" s="1" t="s">
        <v>376</v>
      </c>
      <c r="W33" s="1" t="s">
        <v>377</v>
      </c>
      <c r="X33" s="1" t="s">
        <v>516</v>
      </c>
      <c r="Y33" s="1" t="s">
        <v>379</v>
      </c>
      <c r="Z33" s="1" t="s">
        <v>380</v>
      </c>
      <c r="AA33" s="1">
        <v>155.75</v>
      </c>
    </row>
    <row r="34" spans="1:27" ht="40.5" customHeight="1">
      <c r="A34" s="4" t="s">
        <v>65</v>
      </c>
      <c r="B34" s="5" t="s">
        <v>24</v>
      </c>
      <c r="C34" s="1" t="s">
        <v>27</v>
      </c>
      <c r="D34" s="6" t="s">
        <v>110</v>
      </c>
      <c r="E34" s="1" t="s">
        <v>129</v>
      </c>
      <c r="F34" s="5" t="s">
        <v>162</v>
      </c>
      <c r="G34" s="1" t="s">
        <v>182</v>
      </c>
      <c r="H34" s="1" t="s">
        <v>183</v>
      </c>
      <c r="I34" s="1">
        <v>2018</v>
      </c>
      <c r="J34" s="1" t="s">
        <v>184</v>
      </c>
      <c r="K34" s="5" t="s">
        <v>255</v>
      </c>
      <c r="L34" s="1" t="s">
        <v>256</v>
      </c>
      <c r="M34" s="5" t="s">
        <v>303</v>
      </c>
      <c r="N34" s="1" t="s">
        <v>319</v>
      </c>
      <c r="O34" s="7">
        <v>646622921044</v>
      </c>
      <c r="P34" s="5" t="s">
        <v>352</v>
      </c>
      <c r="Q34" s="8" t="s">
        <v>549</v>
      </c>
      <c r="R34" s="5" t="s">
        <v>511</v>
      </c>
      <c r="S34" s="5" t="s">
        <v>512</v>
      </c>
      <c r="T34" s="5" t="s">
        <v>513</v>
      </c>
      <c r="U34" s="1">
        <v>638006</v>
      </c>
      <c r="V34" s="1" t="s">
        <v>376</v>
      </c>
      <c r="W34" s="1" t="s">
        <v>377</v>
      </c>
      <c r="X34" s="1" t="s">
        <v>383</v>
      </c>
      <c r="Y34" s="1" t="s">
        <v>379</v>
      </c>
      <c r="Z34" s="1" t="s">
        <v>380</v>
      </c>
      <c r="AA34" s="1">
        <v>166.25</v>
      </c>
    </row>
    <row r="35" spans="1:27" ht="40.5" customHeight="1">
      <c r="A35" s="4" t="s">
        <v>66</v>
      </c>
      <c r="B35" s="5" t="s">
        <v>24</v>
      </c>
      <c r="C35" s="1" t="s">
        <v>27</v>
      </c>
      <c r="D35" s="6" t="s">
        <v>111</v>
      </c>
      <c r="E35" s="1" t="s">
        <v>129</v>
      </c>
      <c r="F35" s="5" t="s">
        <v>163</v>
      </c>
      <c r="G35" s="1" t="s">
        <v>182</v>
      </c>
      <c r="H35" s="1" t="s">
        <v>183</v>
      </c>
      <c r="I35" s="1">
        <v>2018</v>
      </c>
      <c r="J35" s="1" t="s">
        <v>184</v>
      </c>
      <c r="K35" s="5" t="s">
        <v>257</v>
      </c>
      <c r="L35" s="1" t="s">
        <v>258</v>
      </c>
      <c r="M35" s="5" t="s">
        <v>313</v>
      </c>
      <c r="N35" s="1" t="s">
        <v>319</v>
      </c>
      <c r="O35" s="7">
        <v>245566466568</v>
      </c>
      <c r="P35" s="5" t="s">
        <v>353</v>
      </c>
      <c r="Q35" s="8" t="s">
        <v>565</v>
      </c>
      <c r="R35" s="5" t="s">
        <v>508</v>
      </c>
      <c r="S35" s="5" t="s">
        <v>509</v>
      </c>
      <c r="T35" s="5" t="s">
        <v>510</v>
      </c>
      <c r="U35" s="1">
        <v>637001</v>
      </c>
      <c r="V35" s="1" t="s">
        <v>376</v>
      </c>
      <c r="W35" s="1" t="s">
        <v>377</v>
      </c>
      <c r="X35" s="1" t="s">
        <v>394</v>
      </c>
      <c r="Y35" s="1" t="s">
        <v>379</v>
      </c>
      <c r="Z35" s="1" t="s">
        <v>380</v>
      </c>
      <c r="AA35" s="1">
        <v>146.25</v>
      </c>
    </row>
    <row r="36" spans="1:27" ht="40.5" customHeight="1">
      <c r="A36" s="4" t="s">
        <v>67</v>
      </c>
      <c r="B36" s="5" t="s">
        <v>24</v>
      </c>
      <c r="C36" s="1" t="s">
        <v>27</v>
      </c>
      <c r="D36" s="6" t="s">
        <v>112</v>
      </c>
      <c r="E36" s="1" t="s">
        <v>129</v>
      </c>
      <c r="F36" s="5" t="s">
        <v>164</v>
      </c>
      <c r="G36" s="1" t="s">
        <v>182</v>
      </c>
      <c r="H36" s="1" t="s">
        <v>183</v>
      </c>
      <c r="I36" s="1">
        <v>2018</v>
      </c>
      <c r="J36" s="1" t="s">
        <v>184</v>
      </c>
      <c r="K36" s="5" t="s">
        <v>259</v>
      </c>
      <c r="L36" s="1" t="s">
        <v>260</v>
      </c>
      <c r="M36" s="5" t="s">
        <v>293</v>
      </c>
      <c r="N36" s="1" t="s">
        <v>319</v>
      </c>
      <c r="O36" s="7">
        <v>804797047145</v>
      </c>
      <c r="P36" s="5" t="s">
        <v>354</v>
      </c>
      <c r="Q36" s="8" t="s">
        <v>560</v>
      </c>
      <c r="R36" s="5" t="s">
        <v>488</v>
      </c>
      <c r="S36" s="5" t="s">
        <v>490</v>
      </c>
      <c r="T36" s="5" t="s">
        <v>489</v>
      </c>
      <c r="U36" s="1">
        <v>629802</v>
      </c>
      <c r="V36" s="1" t="s">
        <v>376</v>
      </c>
      <c r="W36" s="1" t="s">
        <v>377</v>
      </c>
      <c r="X36" s="1" t="s">
        <v>437</v>
      </c>
      <c r="Y36" s="1" t="s">
        <v>379</v>
      </c>
      <c r="Z36" s="1" t="s">
        <v>380</v>
      </c>
      <c r="AA36" s="1">
        <v>185.5</v>
      </c>
    </row>
    <row r="37" spans="1:27" ht="40.5" customHeight="1">
      <c r="A37" s="4" t="s">
        <v>68</v>
      </c>
      <c r="B37" s="5" t="s">
        <v>24</v>
      </c>
      <c r="C37" s="1" t="s">
        <v>27</v>
      </c>
      <c r="D37" s="6" t="s">
        <v>113</v>
      </c>
      <c r="E37" s="1" t="s">
        <v>129</v>
      </c>
      <c r="F37" s="5" t="s">
        <v>165</v>
      </c>
      <c r="G37" s="1" t="s">
        <v>182</v>
      </c>
      <c r="H37" s="1" t="s">
        <v>183</v>
      </c>
      <c r="I37" s="1">
        <v>2018</v>
      </c>
      <c r="J37" s="1" t="s">
        <v>601</v>
      </c>
      <c r="K37" s="5" t="s">
        <v>261</v>
      </c>
      <c r="L37" s="1" t="s">
        <v>262</v>
      </c>
      <c r="M37" s="5" t="s">
        <v>314</v>
      </c>
      <c r="N37" s="1" t="s">
        <v>319</v>
      </c>
      <c r="O37" s="7">
        <v>761494006243</v>
      </c>
      <c r="P37" s="5" t="s">
        <v>355</v>
      </c>
      <c r="Q37" s="8" t="s">
        <v>589</v>
      </c>
      <c r="R37" s="5" t="s">
        <v>487</v>
      </c>
      <c r="S37" s="5" t="s">
        <v>485</v>
      </c>
      <c r="T37" s="5" t="s">
        <v>486</v>
      </c>
      <c r="U37" s="1">
        <v>641602</v>
      </c>
      <c r="V37" s="1" t="s">
        <v>376</v>
      </c>
      <c r="W37" s="1" t="s">
        <v>377</v>
      </c>
      <c r="X37" s="1" t="s">
        <v>476</v>
      </c>
      <c r="Y37" s="1" t="s">
        <v>379</v>
      </c>
      <c r="Z37" s="1" t="s">
        <v>380</v>
      </c>
      <c r="AA37" s="1">
        <v>181</v>
      </c>
    </row>
    <row r="38" spans="1:27" ht="40.5" customHeight="1">
      <c r="A38" s="4" t="s">
        <v>69</v>
      </c>
      <c r="B38" s="5" t="s">
        <v>24</v>
      </c>
      <c r="C38" s="1" t="s">
        <v>27</v>
      </c>
      <c r="D38" s="6" t="s">
        <v>114</v>
      </c>
      <c r="E38" s="5" t="s">
        <v>129</v>
      </c>
      <c r="F38" s="5" t="s">
        <v>166</v>
      </c>
      <c r="G38" s="1" t="s">
        <v>182</v>
      </c>
      <c r="H38" s="1" t="s">
        <v>183</v>
      </c>
      <c r="I38" s="1">
        <v>2018</v>
      </c>
      <c r="J38" s="1" t="s">
        <v>184</v>
      </c>
      <c r="K38" s="5" t="s">
        <v>263</v>
      </c>
      <c r="L38" s="1" t="s">
        <v>264</v>
      </c>
      <c r="M38" s="5" t="s">
        <v>315</v>
      </c>
      <c r="N38" s="1" t="s">
        <v>319</v>
      </c>
      <c r="O38" s="7">
        <v>357176030407</v>
      </c>
      <c r="P38" s="5" t="s">
        <v>356</v>
      </c>
      <c r="Q38" s="8" t="s">
        <v>590</v>
      </c>
      <c r="R38" s="5" t="s">
        <v>482</v>
      </c>
      <c r="S38" s="5" t="s">
        <v>481</v>
      </c>
      <c r="T38" s="5" t="s">
        <v>484</v>
      </c>
      <c r="U38" s="1">
        <v>609001</v>
      </c>
      <c r="V38" s="1" t="s">
        <v>376</v>
      </c>
      <c r="W38" s="1" t="s">
        <v>377</v>
      </c>
      <c r="X38" s="1" t="s">
        <v>483</v>
      </c>
      <c r="Y38" s="1" t="s">
        <v>379</v>
      </c>
      <c r="Z38" s="1" t="s">
        <v>380</v>
      </c>
      <c r="AA38" s="1">
        <v>159.25</v>
      </c>
    </row>
    <row r="39" spans="1:27" ht="40.5" customHeight="1">
      <c r="A39" s="4" t="s">
        <v>70</v>
      </c>
      <c r="B39" s="5" t="s">
        <v>24</v>
      </c>
      <c r="C39" s="1" t="s">
        <v>27</v>
      </c>
      <c r="D39" s="6" t="s">
        <v>115</v>
      </c>
      <c r="E39" s="1" t="s">
        <v>129</v>
      </c>
      <c r="F39" s="5" t="s">
        <v>167</v>
      </c>
      <c r="G39" s="1" t="s">
        <v>182</v>
      </c>
      <c r="H39" s="1" t="s">
        <v>183</v>
      </c>
      <c r="I39" s="1">
        <v>2018</v>
      </c>
      <c r="J39" s="1" t="s">
        <v>184</v>
      </c>
      <c r="K39" s="5" t="s">
        <v>265</v>
      </c>
      <c r="L39" s="1" t="s">
        <v>266</v>
      </c>
      <c r="M39" s="5" t="s">
        <v>291</v>
      </c>
      <c r="N39" s="1" t="s">
        <v>319</v>
      </c>
      <c r="O39" s="7">
        <v>853277372291</v>
      </c>
      <c r="P39" s="5" t="s">
        <v>357</v>
      </c>
      <c r="Q39" s="8" t="s">
        <v>552</v>
      </c>
      <c r="R39" s="5" t="s">
        <v>477</v>
      </c>
      <c r="S39" s="5" t="s">
        <v>478</v>
      </c>
      <c r="T39" s="5" t="s">
        <v>479</v>
      </c>
      <c r="U39" s="1">
        <v>624612</v>
      </c>
      <c r="V39" s="1" t="s">
        <v>376</v>
      </c>
      <c r="W39" s="1" t="s">
        <v>377</v>
      </c>
      <c r="X39" s="1" t="s">
        <v>480</v>
      </c>
      <c r="Y39" s="1" t="s">
        <v>379</v>
      </c>
      <c r="Z39" s="1" t="s">
        <v>380</v>
      </c>
      <c r="AA39" s="1">
        <v>184.5</v>
      </c>
    </row>
    <row r="40" spans="1:27" ht="40.5" customHeight="1">
      <c r="A40" s="4" t="s">
        <v>71</v>
      </c>
      <c r="B40" s="5" t="s">
        <v>24</v>
      </c>
      <c r="C40" s="1" t="s">
        <v>27</v>
      </c>
      <c r="D40" s="6" t="s">
        <v>116</v>
      </c>
      <c r="E40" s="1" t="s">
        <v>129</v>
      </c>
      <c r="F40" s="5" t="s">
        <v>168</v>
      </c>
      <c r="G40" s="1" t="s">
        <v>182</v>
      </c>
      <c r="H40" s="1" t="s">
        <v>183</v>
      </c>
      <c r="I40" s="1">
        <v>2018</v>
      </c>
      <c r="J40" s="1" t="s">
        <v>184</v>
      </c>
      <c r="K40" s="5" t="s">
        <v>613</v>
      </c>
      <c r="L40" s="1" t="s">
        <v>267</v>
      </c>
      <c r="M40" s="5" t="s">
        <v>291</v>
      </c>
      <c r="N40" s="1" t="s">
        <v>319</v>
      </c>
      <c r="O40" s="7">
        <v>506541313034</v>
      </c>
      <c r="P40" s="5" t="s">
        <v>358</v>
      </c>
      <c r="Q40" s="8" t="s">
        <v>567</v>
      </c>
      <c r="R40" s="5">
        <v>28</v>
      </c>
      <c r="S40" s="5" t="s">
        <v>475</v>
      </c>
      <c r="T40" s="5" t="s">
        <v>474</v>
      </c>
      <c r="U40" s="1">
        <v>641604</v>
      </c>
      <c r="V40" s="1" t="s">
        <v>376</v>
      </c>
      <c r="W40" s="1" t="s">
        <v>377</v>
      </c>
      <c r="X40" s="1" t="s">
        <v>476</v>
      </c>
      <c r="Y40" s="1" t="s">
        <v>379</v>
      </c>
      <c r="Z40" s="1" t="s">
        <v>380</v>
      </c>
      <c r="AA40" s="1">
        <v>179.5</v>
      </c>
    </row>
    <row r="41" spans="1:27" ht="40.5" customHeight="1">
      <c r="A41" s="4" t="s">
        <v>72</v>
      </c>
      <c r="B41" s="5" t="s">
        <v>24</v>
      </c>
      <c r="C41" s="1" t="s">
        <v>27</v>
      </c>
      <c r="D41" s="6" t="s">
        <v>611</v>
      </c>
      <c r="E41" s="1" t="s">
        <v>130</v>
      </c>
      <c r="F41" s="5" t="s">
        <v>169</v>
      </c>
      <c r="G41" s="1" t="s">
        <v>182</v>
      </c>
      <c r="H41" s="1" t="s">
        <v>183</v>
      </c>
      <c r="I41" s="1">
        <v>2018</v>
      </c>
      <c r="J41" s="1" t="s">
        <v>184</v>
      </c>
      <c r="K41" s="5" t="s">
        <v>268</v>
      </c>
      <c r="L41" s="1" t="s">
        <v>269</v>
      </c>
      <c r="M41" s="5" t="s">
        <v>301</v>
      </c>
      <c r="N41" s="1" t="s">
        <v>319</v>
      </c>
      <c r="O41" s="7">
        <v>334285856468</v>
      </c>
      <c r="P41" s="5" t="s">
        <v>359</v>
      </c>
      <c r="Q41" s="8" t="s">
        <v>591</v>
      </c>
      <c r="R41" s="5">
        <v>68</v>
      </c>
      <c r="S41" s="5" t="s">
        <v>472</v>
      </c>
      <c r="T41" s="5" t="s">
        <v>473</v>
      </c>
      <c r="U41" s="1">
        <v>638109</v>
      </c>
      <c r="V41" s="1" t="s">
        <v>376</v>
      </c>
      <c r="W41" s="1" t="s">
        <v>377</v>
      </c>
      <c r="X41" s="1" t="s">
        <v>383</v>
      </c>
      <c r="Y41" s="1" t="s">
        <v>379</v>
      </c>
      <c r="Z41" s="1" t="s">
        <v>380</v>
      </c>
      <c r="AA41" s="1">
        <v>188</v>
      </c>
    </row>
    <row r="42" spans="1:27" ht="40.5" customHeight="1">
      <c r="A42" s="4" t="s">
        <v>73</v>
      </c>
      <c r="B42" s="5" t="s">
        <v>24</v>
      </c>
      <c r="C42" s="1" t="s">
        <v>27</v>
      </c>
      <c r="D42" s="6" t="s">
        <v>117</v>
      </c>
      <c r="E42" s="5" t="s">
        <v>129</v>
      </c>
      <c r="F42" s="5" t="s">
        <v>170</v>
      </c>
      <c r="G42" s="1" t="s">
        <v>182</v>
      </c>
      <c r="H42" s="1" t="s">
        <v>183</v>
      </c>
      <c r="I42" s="1">
        <v>2018</v>
      </c>
      <c r="J42" s="1" t="s">
        <v>184</v>
      </c>
      <c r="K42" s="5" t="s">
        <v>270</v>
      </c>
      <c r="L42" s="1" t="s">
        <v>271</v>
      </c>
      <c r="M42" s="5" t="s">
        <v>316</v>
      </c>
      <c r="N42" s="1" t="s">
        <v>319</v>
      </c>
      <c r="O42" s="7">
        <v>648064912160</v>
      </c>
      <c r="P42" s="5" t="s">
        <v>360</v>
      </c>
      <c r="Q42" s="8" t="s">
        <v>592</v>
      </c>
      <c r="R42" s="5">
        <v>508</v>
      </c>
      <c r="S42" s="5" t="s">
        <v>470</v>
      </c>
      <c r="T42" s="5" t="s">
        <v>471</v>
      </c>
      <c r="U42" s="1">
        <v>639006</v>
      </c>
      <c r="V42" s="1" t="s">
        <v>376</v>
      </c>
      <c r="W42" s="1" t="s">
        <v>377</v>
      </c>
      <c r="X42" s="1" t="s">
        <v>403</v>
      </c>
      <c r="Y42" s="1" t="s">
        <v>379</v>
      </c>
      <c r="Z42" s="1" t="s">
        <v>380</v>
      </c>
      <c r="AA42" s="1">
        <v>173</v>
      </c>
    </row>
    <row r="43" spans="1:27" ht="40.5" customHeight="1">
      <c r="A43" s="4" t="s">
        <v>74</v>
      </c>
      <c r="B43" s="5" t="s">
        <v>24</v>
      </c>
      <c r="C43" s="1" t="s">
        <v>27</v>
      </c>
      <c r="D43" s="6" t="s">
        <v>118</v>
      </c>
      <c r="E43" s="1" t="s">
        <v>129</v>
      </c>
      <c r="F43" s="5" t="s">
        <v>171</v>
      </c>
      <c r="G43" s="1" t="s">
        <v>182</v>
      </c>
      <c r="H43" s="1" t="s">
        <v>183</v>
      </c>
      <c r="I43" s="1">
        <v>2018</v>
      </c>
      <c r="J43" s="1" t="s">
        <v>184</v>
      </c>
      <c r="K43" s="5" t="s">
        <v>272</v>
      </c>
      <c r="L43" s="1" t="s">
        <v>273</v>
      </c>
      <c r="M43" s="5" t="s">
        <v>291</v>
      </c>
      <c r="N43" s="1" t="s">
        <v>319</v>
      </c>
      <c r="O43" s="7">
        <v>722070911733</v>
      </c>
      <c r="P43" s="5" t="s">
        <v>361</v>
      </c>
      <c r="Q43" s="8" t="s">
        <v>561</v>
      </c>
      <c r="R43" s="10" t="s">
        <v>466</v>
      </c>
      <c r="S43" s="5" t="s">
        <v>467</v>
      </c>
      <c r="T43" s="5" t="s">
        <v>468</v>
      </c>
      <c r="U43" s="1">
        <v>637002</v>
      </c>
      <c r="V43" s="1" t="s">
        <v>376</v>
      </c>
      <c r="W43" s="1" t="s">
        <v>377</v>
      </c>
      <c r="X43" s="1" t="s">
        <v>469</v>
      </c>
      <c r="Y43" s="1" t="s">
        <v>379</v>
      </c>
      <c r="Z43" s="1" t="s">
        <v>380</v>
      </c>
      <c r="AA43" s="1">
        <v>173.25</v>
      </c>
    </row>
    <row r="44" spans="1:27" ht="40.5" customHeight="1">
      <c r="A44" s="4" t="s">
        <v>75</v>
      </c>
      <c r="B44" s="5" t="s">
        <v>24</v>
      </c>
      <c r="C44" s="1" t="s">
        <v>27</v>
      </c>
      <c r="D44" s="6" t="s">
        <v>612</v>
      </c>
      <c r="E44" s="1" t="s">
        <v>129</v>
      </c>
      <c r="F44" s="5" t="s">
        <v>181</v>
      </c>
      <c r="G44" s="1" t="s">
        <v>182</v>
      </c>
      <c r="H44" s="1" t="s">
        <v>183</v>
      </c>
      <c r="I44" s="1">
        <v>2018</v>
      </c>
      <c r="J44" s="1" t="s">
        <v>184</v>
      </c>
      <c r="K44" s="5" t="s">
        <v>274</v>
      </c>
      <c r="L44" s="1" t="s">
        <v>275</v>
      </c>
      <c r="M44" s="5" t="s">
        <v>317</v>
      </c>
      <c r="N44" s="1" t="s">
        <v>319</v>
      </c>
      <c r="O44" s="7">
        <v>201037128804</v>
      </c>
      <c r="P44" s="5" t="s">
        <v>362</v>
      </c>
      <c r="Q44" s="8" t="s">
        <v>562</v>
      </c>
      <c r="R44" s="5" t="s">
        <v>462</v>
      </c>
      <c r="S44" s="5" t="s">
        <v>463</v>
      </c>
      <c r="T44" s="5" t="s">
        <v>465</v>
      </c>
      <c r="U44" s="1">
        <v>635126</v>
      </c>
      <c r="V44" s="1" t="s">
        <v>376</v>
      </c>
      <c r="W44" s="1" t="s">
        <v>377</v>
      </c>
      <c r="X44" s="1" t="s">
        <v>464</v>
      </c>
      <c r="Y44" s="1" t="s">
        <v>379</v>
      </c>
      <c r="Z44" s="1" t="s">
        <v>380</v>
      </c>
      <c r="AA44" s="1">
        <v>103</v>
      </c>
    </row>
    <row r="45" spans="1:27" ht="40.5" customHeight="1">
      <c r="A45" s="4" t="s">
        <v>76</v>
      </c>
      <c r="B45" s="5" t="s">
        <v>24</v>
      </c>
      <c r="C45" s="1" t="s">
        <v>27</v>
      </c>
      <c r="D45" s="6" t="s">
        <v>119</v>
      </c>
      <c r="E45" s="5" t="s">
        <v>129</v>
      </c>
      <c r="F45" s="5" t="s">
        <v>180</v>
      </c>
      <c r="G45" s="1" t="s">
        <v>182</v>
      </c>
      <c r="H45" s="1" t="s">
        <v>183</v>
      </c>
      <c r="I45" s="1">
        <v>2018</v>
      </c>
      <c r="J45" s="1" t="s">
        <v>184</v>
      </c>
      <c r="K45" s="5" t="s">
        <v>276</v>
      </c>
      <c r="L45" s="1" t="s">
        <v>277</v>
      </c>
      <c r="M45" s="5" t="s">
        <v>308</v>
      </c>
      <c r="N45" s="1" t="s">
        <v>319</v>
      </c>
      <c r="O45" s="7">
        <v>668566635770</v>
      </c>
      <c r="P45" s="5" t="s">
        <v>363</v>
      </c>
      <c r="Q45" s="8" t="s">
        <v>593</v>
      </c>
      <c r="R45" s="5" t="s">
        <v>459</v>
      </c>
      <c r="S45" s="5" t="s">
        <v>460</v>
      </c>
      <c r="T45" s="5" t="s">
        <v>461</v>
      </c>
      <c r="U45" s="1">
        <v>636403</v>
      </c>
      <c r="V45" s="1" t="s">
        <v>376</v>
      </c>
      <c r="W45" s="1" t="s">
        <v>377</v>
      </c>
      <c r="X45" s="1" t="s">
        <v>433</v>
      </c>
      <c r="Y45" s="1" t="s">
        <v>379</v>
      </c>
      <c r="Z45" s="1" t="s">
        <v>380</v>
      </c>
      <c r="AA45" s="1">
        <v>181.75</v>
      </c>
    </row>
    <row r="46" spans="1:27" ht="40.5" customHeight="1">
      <c r="A46" s="4" t="s">
        <v>77</v>
      </c>
      <c r="B46" s="5" t="s">
        <v>24</v>
      </c>
      <c r="C46" s="1" t="s">
        <v>27</v>
      </c>
      <c r="D46" s="6" t="s">
        <v>120</v>
      </c>
      <c r="E46" s="1" t="s">
        <v>129</v>
      </c>
      <c r="F46" s="5" t="s">
        <v>179</v>
      </c>
      <c r="G46" s="1" t="s">
        <v>182</v>
      </c>
      <c r="H46" s="1" t="s">
        <v>183</v>
      </c>
      <c r="I46" s="1">
        <v>2018</v>
      </c>
      <c r="J46" s="1" t="s">
        <v>184</v>
      </c>
      <c r="K46" s="5" t="s">
        <v>288</v>
      </c>
      <c r="L46" s="1" t="s">
        <v>289</v>
      </c>
      <c r="M46" s="5" t="s">
        <v>291</v>
      </c>
      <c r="N46" s="1" t="s">
        <v>319</v>
      </c>
      <c r="O46" s="7">
        <v>986247764478</v>
      </c>
      <c r="P46" s="5" t="s">
        <v>364</v>
      </c>
      <c r="Q46" s="8" t="s">
        <v>547</v>
      </c>
      <c r="R46" s="5" t="s">
        <v>455</v>
      </c>
      <c r="S46" s="5" t="s">
        <v>457</v>
      </c>
      <c r="T46" s="5" t="s">
        <v>456</v>
      </c>
      <c r="U46" s="1">
        <v>638455</v>
      </c>
      <c r="V46" s="1" t="s">
        <v>376</v>
      </c>
      <c r="W46" s="1" t="s">
        <v>377</v>
      </c>
      <c r="X46" s="1" t="s">
        <v>458</v>
      </c>
      <c r="Y46" s="1" t="s">
        <v>379</v>
      </c>
      <c r="Z46" s="1" t="s">
        <v>380</v>
      </c>
      <c r="AA46" s="1">
        <v>176.5</v>
      </c>
    </row>
    <row r="47" spans="1:27" ht="40.5" customHeight="1">
      <c r="A47" s="4" t="s">
        <v>78</v>
      </c>
      <c r="B47" s="5" t="s">
        <v>24</v>
      </c>
      <c r="C47" s="1" t="s">
        <v>27</v>
      </c>
      <c r="D47" s="6" t="s">
        <v>121</v>
      </c>
      <c r="E47" s="1" t="s">
        <v>129</v>
      </c>
      <c r="F47" s="5" t="s">
        <v>152</v>
      </c>
      <c r="G47" s="1" t="s">
        <v>182</v>
      </c>
      <c r="H47" s="1" t="s">
        <v>183</v>
      </c>
      <c r="I47" s="1">
        <v>2018</v>
      </c>
      <c r="J47" s="1" t="s">
        <v>184</v>
      </c>
      <c r="K47" s="5" t="s">
        <v>286</v>
      </c>
      <c r="L47" s="1" t="s">
        <v>287</v>
      </c>
      <c r="M47" s="5" t="s">
        <v>291</v>
      </c>
      <c r="N47" s="1" t="s">
        <v>319</v>
      </c>
      <c r="O47" s="7">
        <v>238396569434</v>
      </c>
      <c r="P47" s="5" t="s">
        <v>365</v>
      </c>
      <c r="Q47" s="8" t="s">
        <v>594</v>
      </c>
      <c r="R47" s="5" t="s">
        <v>451</v>
      </c>
      <c r="S47" s="5" t="s">
        <v>452</v>
      </c>
      <c r="T47" s="5" t="s">
        <v>453</v>
      </c>
      <c r="U47" s="1">
        <v>641654</v>
      </c>
      <c r="V47" s="1" t="s">
        <v>376</v>
      </c>
      <c r="W47" s="1" t="s">
        <v>377</v>
      </c>
      <c r="X47" s="1" t="s">
        <v>454</v>
      </c>
      <c r="Y47" s="1" t="s">
        <v>379</v>
      </c>
      <c r="Z47" s="1" t="s">
        <v>380</v>
      </c>
      <c r="AA47" s="1">
        <v>185.25</v>
      </c>
    </row>
    <row r="48" spans="1:27" ht="40.5" customHeight="1">
      <c r="A48" s="4" t="s">
        <v>79</v>
      </c>
      <c r="B48" s="5" t="s">
        <v>24</v>
      </c>
      <c r="C48" s="1" t="s">
        <v>27</v>
      </c>
      <c r="D48" s="6" t="s">
        <v>122</v>
      </c>
      <c r="E48" s="1" t="s">
        <v>129</v>
      </c>
      <c r="F48" s="5" t="s">
        <v>178</v>
      </c>
      <c r="G48" s="1" t="s">
        <v>182</v>
      </c>
      <c r="H48" s="1" t="s">
        <v>183</v>
      </c>
      <c r="I48" s="1">
        <v>2018</v>
      </c>
      <c r="J48" s="1" t="s">
        <v>184</v>
      </c>
      <c r="K48" s="5" t="s">
        <v>284</v>
      </c>
      <c r="L48" s="1" t="s">
        <v>285</v>
      </c>
      <c r="M48" s="5" t="s">
        <v>292</v>
      </c>
      <c r="N48" s="1" t="s">
        <v>319</v>
      </c>
      <c r="O48" s="7">
        <v>259811336787</v>
      </c>
      <c r="P48" s="5" t="s">
        <v>366</v>
      </c>
      <c r="Q48" s="8" t="s">
        <v>595</v>
      </c>
      <c r="R48" s="5">
        <v>6</v>
      </c>
      <c r="S48" s="5" t="s">
        <v>448</v>
      </c>
      <c r="T48" s="5" t="s">
        <v>449</v>
      </c>
      <c r="U48" s="1">
        <v>641001</v>
      </c>
      <c r="V48" s="1" t="s">
        <v>376</v>
      </c>
      <c r="W48" s="1" t="s">
        <v>377</v>
      </c>
      <c r="X48" s="1" t="s">
        <v>450</v>
      </c>
      <c r="Y48" s="1" t="s">
        <v>379</v>
      </c>
      <c r="Z48" s="1" t="s">
        <v>380</v>
      </c>
      <c r="AA48" s="1">
        <v>179.25</v>
      </c>
    </row>
    <row r="49" spans="1:27" ht="40.5" customHeight="1">
      <c r="A49" s="4" t="s">
        <v>80</v>
      </c>
      <c r="B49" s="5" t="s">
        <v>24</v>
      </c>
      <c r="C49" s="1" t="s">
        <v>27</v>
      </c>
      <c r="D49" s="6" t="s">
        <v>123</v>
      </c>
      <c r="E49" s="1" t="s">
        <v>129</v>
      </c>
      <c r="F49" s="5" t="s">
        <v>177</v>
      </c>
      <c r="G49" s="1" t="s">
        <v>182</v>
      </c>
      <c r="H49" s="1" t="s">
        <v>183</v>
      </c>
      <c r="I49" s="1">
        <v>2018</v>
      </c>
      <c r="J49" s="1" t="s">
        <v>184</v>
      </c>
      <c r="K49" s="5" t="s">
        <v>282</v>
      </c>
      <c r="L49" s="1" t="s">
        <v>283</v>
      </c>
      <c r="M49" s="5" t="s">
        <v>316</v>
      </c>
      <c r="N49" s="1" t="s">
        <v>319</v>
      </c>
      <c r="O49" s="7">
        <v>904820177672</v>
      </c>
      <c r="P49" s="5" t="s">
        <v>367</v>
      </c>
      <c r="Q49" s="8" t="s">
        <v>554</v>
      </c>
      <c r="R49" s="5" t="s">
        <v>444</v>
      </c>
      <c r="S49" s="5" t="s">
        <v>445</v>
      </c>
      <c r="T49" s="5" t="s">
        <v>446</v>
      </c>
      <c r="U49" s="1">
        <v>641606</v>
      </c>
      <c r="V49" s="1" t="s">
        <v>376</v>
      </c>
      <c r="W49" s="1" t="s">
        <v>377</v>
      </c>
      <c r="X49" s="1" t="s">
        <v>447</v>
      </c>
      <c r="Y49" s="1" t="s">
        <v>379</v>
      </c>
      <c r="Z49" s="1" t="s">
        <v>380</v>
      </c>
      <c r="AA49" s="1">
        <v>153.75</v>
      </c>
    </row>
    <row r="50" spans="1:27" ht="40.5" customHeight="1">
      <c r="A50" s="4" t="s">
        <v>81</v>
      </c>
      <c r="B50" s="5" t="s">
        <v>24</v>
      </c>
      <c r="C50" s="1" t="s">
        <v>27</v>
      </c>
      <c r="D50" s="6" t="s">
        <v>124</v>
      </c>
      <c r="E50" s="1" t="s">
        <v>129</v>
      </c>
      <c r="F50" s="5" t="s">
        <v>176</v>
      </c>
      <c r="G50" s="1" t="s">
        <v>182</v>
      </c>
      <c r="H50" s="1" t="s">
        <v>183</v>
      </c>
      <c r="I50" s="1">
        <v>2018</v>
      </c>
      <c r="J50" s="1" t="s">
        <v>184</v>
      </c>
      <c r="K50" s="5" t="s">
        <v>280</v>
      </c>
      <c r="L50" s="1" t="s">
        <v>281</v>
      </c>
      <c r="M50" s="5" t="s">
        <v>291</v>
      </c>
      <c r="N50" s="1" t="s">
        <v>319</v>
      </c>
      <c r="O50" s="7">
        <v>401469092444</v>
      </c>
      <c r="P50" s="5" t="s">
        <v>368</v>
      </c>
      <c r="Q50" s="8" t="s">
        <v>596</v>
      </c>
      <c r="R50" s="5" t="s">
        <v>441</v>
      </c>
      <c r="S50" s="5" t="s">
        <v>442</v>
      </c>
      <c r="T50" s="5" t="s">
        <v>443</v>
      </c>
      <c r="U50" s="1">
        <v>636403</v>
      </c>
      <c r="V50" s="1" t="s">
        <v>376</v>
      </c>
      <c r="W50" s="1" t="s">
        <v>377</v>
      </c>
      <c r="X50" s="1" t="s">
        <v>433</v>
      </c>
      <c r="Y50" s="1" t="s">
        <v>379</v>
      </c>
      <c r="Z50" s="1" t="s">
        <v>380</v>
      </c>
      <c r="AA50" s="1">
        <v>145.5</v>
      </c>
    </row>
    <row r="51" spans="1:27" ht="40.5" customHeight="1">
      <c r="A51" s="4" t="s">
        <v>82</v>
      </c>
      <c r="B51" s="5" t="s">
        <v>24</v>
      </c>
      <c r="C51" s="1" t="s">
        <v>27</v>
      </c>
      <c r="D51" s="6" t="s">
        <v>125</v>
      </c>
      <c r="E51" s="1" t="s">
        <v>130</v>
      </c>
      <c r="F51" s="5" t="s">
        <v>175</v>
      </c>
      <c r="G51" s="1" t="s">
        <v>182</v>
      </c>
      <c r="H51" s="1" t="s">
        <v>183</v>
      </c>
      <c r="I51" s="1">
        <v>2018</v>
      </c>
      <c r="J51" s="1" t="s">
        <v>184</v>
      </c>
      <c r="K51" s="5" t="s">
        <v>278</v>
      </c>
      <c r="L51" s="1" t="s">
        <v>279</v>
      </c>
      <c r="M51" s="5" t="s">
        <v>315</v>
      </c>
      <c r="N51" s="1" t="s">
        <v>319</v>
      </c>
      <c r="O51" s="7">
        <v>320344663265</v>
      </c>
      <c r="P51" s="5" t="s">
        <v>369</v>
      </c>
      <c r="Q51" s="8" t="s">
        <v>597</v>
      </c>
      <c r="R51" s="5" t="s">
        <v>438</v>
      </c>
      <c r="S51" s="5" t="s">
        <v>439</v>
      </c>
      <c r="T51" s="5" t="s">
        <v>440</v>
      </c>
      <c r="U51" s="1">
        <v>638002</v>
      </c>
      <c r="V51" s="1" t="s">
        <v>376</v>
      </c>
      <c r="W51" s="1" t="s">
        <v>377</v>
      </c>
      <c r="X51" s="1" t="s">
        <v>383</v>
      </c>
      <c r="Y51" s="1" t="s">
        <v>379</v>
      </c>
      <c r="Z51" s="1" t="s">
        <v>380</v>
      </c>
      <c r="AA51" s="1">
        <v>188</v>
      </c>
    </row>
    <row r="52" spans="1:27" ht="40.5" customHeight="1">
      <c r="A52" s="4" t="s">
        <v>83</v>
      </c>
      <c r="B52" s="5" t="s">
        <v>24</v>
      </c>
      <c r="C52" s="1" t="s">
        <v>27</v>
      </c>
      <c r="D52" s="6" t="s">
        <v>126</v>
      </c>
      <c r="E52" s="1" t="s">
        <v>129</v>
      </c>
      <c r="F52" s="5" t="s">
        <v>174</v>
      </c>
      <c r="G52" s="1" t="s">
        <v>182</v>
      </c>
      <c r="H52" s="1" t="s">
        <v>183</v>
      </c>
      <c r="I52" s="1">
        <v>2018</v>
      </c>
      <c r="J52" s="1" t="s">
        <v>184</v>
      </c>
      <c r="K52" s="5" t="s">
        <v>209</v>
      </c>
      <c r="L52" s="1" t="s">
        <v>210</v>
      </c>
      <c r="M52" s="5" t="s">
        <v>301</v>
      </c>
      <c r="N52" s="1" t="s">
        <v>319</v>
      </c>
      <c r="O52" s="7">
        <v>692800976452</v>
      </c>
      <c r="P52" s="5" t="s">
        <v>370</v>
      </c>
      <c r="Q52" s="8" t="s">
        <v>598</v>
      </c>
      <c r="R52" s="5" t="s">
        <v>434</v>
      </c>
      <c r="S52" s="5" t="s">
        <v>435</v>
      </c>
      <c r="T52" s="5" t="s">
        <v>436</v>
      </c>
      <c r="U52" s="1">
        <v>629252</v>
      </c>
      <c r="V52" s="1" t="s">
        <v>376</v>
      </c>
      <c r="W52" s="1" t="s">
        <v>377</v>
      </c>
      <c r="X52" s="1" t="s">
        <v>437</v>
      </c>
      <c r="Y52" s="1" t="s">
        <v>379</v>
      </c>
      <c r="Z52" s="1" t="s">
        <v>380</v>
      </c>
      <c r="AA52" s="1">
        <v>179.5</v>
      </c>
    </row>
    <row r="53" spans="1:27" ht="40.5" customHeight="1">
      <c r="A53" s="4" t="s">
        <v>84</v>
      </c>
      <c r="B53" s="5" t="s">
        <v>24</v>
      </c>
      <c r="C53" s="1" t="s">
        <v>27</v>
      </c>
      <c r="D53" s="6" t="s">
        <v>127</v>
      </c>
      <c r="E53" s="1" t="s">
        <v>129</v>
      </c>
      <c r="F53" s="5" t="s">
        <v>173</v>
      </c>
      <c r="G53" s="1" t="s">
        <v>182</v>
      </c>
      <c r="H53" s="1" t="s">
        <v>183</v>
      </c>
      <c r="I53" s="1">
        <v>2018</v>
      </c>
      <c r="J53" s="1" t="s">
        <v>601</v>
      </c>
      <c r="K53" s="5" t="s">
        <v>207</v>
      </c>
      <c r="L53" s="1" t="s">
        <v>208</v>
      </c>
      <c r="M53" s="5" t="s">
        <v>318</v>
      </c>
      <c r="N53" s="1" t="s">
        <v>319</v>
      </c>
      <c r="O53" s="7">
        <v>946559585112</v>
      </c>
      <c r="P53" s="5" t="s">
        <v>371</v>
      </c>
      <c r="Q53" s="8" t="s">
        <v>573</v>
      </c>
      <c r="R53" s="5" t="s">
        <v>431</v>
      </c>
      <c r="S53" s="5" t="s">
        <v>432</v>
      </c>
      <c r="T53" s="5" t="s">
        <v>433</v>
      </c>
      <c r="U53" s="1">
        <v>636015</v>
      </c>
      <c r="V53" s="1" t="s">
        <v>376</v>
      </c>
      <c r="W53" s="1" t="s">
        <v>377</v>
      </c>
      <c r="X53" s="5" t="s">
        <v>433</v>
      </c>
      <c r="Y53" s="1" t="s">
        <v>379</v>
      </c>
      <c r="Z53" s="1" t="s">
        <v>380</v>
      </c>
      <c r="AA53" s="1">
        <v>140.25</v>
      </c>
    </row>
    <row r="54" spans="1:27" ht="40.5" customHeight="1">
      <c r="A54" s="4" t="s">
        <v>85</v>
      </c>
      <c r="B54" s="5" t="s">
        <v>24</v>
      </c>
      <c r="C54" s="1" t="s">
        <v>27</v>
      </c>
      <c r="D54" s="6" t="s">
        <v>128</v>
      </c>
      <c r="E54" s="1" t="s">
        <v>129</v>
      </c>
      <c r="F54" s="5" t="s">
        <v>172</v>
      </c>
      <c r="G54" s="1" t="s">
        <v>182</v>
      </c>
      <c r="H54" s="1" t="s">
        <v>183</v>
      </c>
      <c r="I54" s="1">
        <v>2018</v>
      </c>
      <c r="J54" s="1" t="s">
        <v>184</v>
      </c>
      <c r="K54" s="5" t="s">
        <v>205</v>
      </c>
      <c r="L54" s="1" t="s">
        <v>206</v>
      </c>
      <c r="M54" s="5" t="s">
        <v>308</v>
      </c>
      <c r="N54" s="1" t="s">
        <v>319</v>
      </c>
      <c r="O54" s="7">
        <v>907885174490</v>
      </c>
      <c r="P54" s="5" t="s">
        <v>372</v>
      </c>
      <c r="Q54" s="8" t="s">
        <v>563</v>
      </c>
      <c r="R54" s="5" t="s">
        <v>429</v>
      </c>
      <c r="S54" s="5" t="s">
        <v>427</v>
      </c>
      <c r="T54" s="5" t="s">
        <v>428</v>
      </c>
      <c r="U54" s="1">
        <v>605106</v>
      </c>
      <c r="V54" s="1" t="s">
        <v>376</v>
      </c>
      <c r="W54" s="1" t="s">
        <v>377</v>
      </c>
      <c r="X54" s="1" t="s">
        <v>430</v>
      </c>
      <c r="Y54" s="1" t="s">
        <v>379</v>
      </c>
      <c r="Z54" s="1" t="s">
        <v>380</v>
      </c>
      <c r="AA54" s="1">
        <v>170.5</v>
      </c>
    </row>
  </sheetData>
  <dataConsolidate/>
  <dataValidations count="1">
    <dataValidation type="list" allowBlank="1" showInputMessage="1" showErrorMessage="1" sqref="B2:B327">
      <formula1>MOA</formula1>
    </dataValidation>
  </dataValidations>
  <hyperlinks>
    <hyperlink ref="Q30" r:id="rId1"/>
    <hyperlink ref="Q34" r:id="rId2"/>
    <hyperlink ref="Q19" r:id="rId3"/>
    <hyperlink ref="Q12" r:id="rId4"/>
    <hyperlink ref="Q39" r:id="rId5"/>
    <hyperlink ref="Q24" r:id="rId6"/>
    <hyperlink ref="Q49" r:id="rId7"/>
    <hyperlink ref="Q9" r:id="rId8"/>
    <hyperlink ref="Q20" r:id="rId9"/>
    <hyperlink ref="Q22" r:id="rId10"/>
    <hyperlink ref="Q23" r:id="rId11"/>
    <hyperlink ref="Q14" r:id="rId12"/>
    <hyperlink ref="Q48" r:id="rId13"/>
    <hyperlink ref="Q21" r:id="rId14"/>
    <hyperlink ref="Q26" r:id="rId15"/>
    <hyperlink ref="Q17" r:id="rId16"/>
    <hyperlink ref="Q36" r:id="rId17"/>
    <hyperlink ref="Q18" r:id="rId18"/>
    <hyperlink ref="Q43" r:id="rId19"/>
    <hyperlink ref="Q44" r:id="rId20"/>
    <hyperlink ref="Q46" r:id="rId21"/>
    <hyperlink ref="Q54" r:id="rId22"/>
    <hyperlink ref="Q28" r:id="rId23"/>
    <hyperlink ref="Q5" r:id="rId24"/>
    <hyperlink ref="Q35" r:id="rId25"/>
    <hyperlink ref="Q37" r:id="rId26"/>
    <hyperlink ref="Q40" r:id="rId27"/>
    <hyperlink ref="Q32" r:id="rId28"/>
    <hyperlink ref="Q25" r:id="rId29"/>
    <hyperlink ref="Q31" r:id="rId30"/>
    <hyperlink ref="Q47" r:id="rId31"/>
    <hyperlink ref="Q7" r:id="rId32"/>
    <hyperlink ref="Q6" r:id="rId33"/>
    <hyperlink ref="Q15" r:id="rId34"/>
    <hyperlink ref="Q53" r:id="rId35"/>
    <hyperlink ref="Q51" r:id="rId36"/>
    <hyperlink ref="Q27" r:id="rId37"/>
    <hyperlink ref="Q16" r:id="rId38"/>
    <hyperlink ref="Q3" r:id="rId39"/>
    <hyperlink ref="Q11" r:id="rId40"/>
    <hyperlink ref="Q10" r:id="rId41"/>
    <hyperlink ref="Q42" r:id="rId42"/>
    <hyperlink ref="Q38" r:id="rId43"/>
    <hyperlink ref="Q45" r:id="rId44"/>
    <hyperlink ref="Q4" r:id="rId45"/>
    <hyperlink ref="Q8" r:id="rId46"/>
    <hyperlink ref="Q50" r:id="rId47"/>
    <hyperlink ref="Q29" r:id="rId48"/>
    <hyperlink ref="Q13" r:id="rId49"/>
    <hyperlink ref="Q52" r:id="rId50"/>
    <hyperlink ref="Q2" r:id="rId51"/>
    <hyperlink ref="Q41" r:id="rId52"/>
    <hyperlink ref="Q33" r:id="rId53"/>
  </hyperlinks>
  <pageMargins left="0.7" right="0.7" top="0.75" bottom="0.75" header="0.3" footer="0.3"/>
  <pageSetup orientation="portrait" r:id="rId5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28</v>
      </c>
      <c r="B1" t="s">
        <v>29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2019-01-25T04:14:03Z</dcterms:modified>
</cp:coreProperties>
</file>