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<sst xmlns="http://schemas.openxmlformats.org/spreadsheetml/2006/main" count="1419" uniqueCount="694">
  <si>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</si>
  <si>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</si>
  <si>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</si>
  <si>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</si>
  <si>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</si>
  <si>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</si>
  <si>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</si>
  <si>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</si>
  <si>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</si>
  <si>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</si>
  <si>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</si>
  <si>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</si>
  <si>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</si>
  <si>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</si>
  <si>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</si>
  <si>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</si>
  <si>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</si>
  <si>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</si>
  <si>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</si>
  <si>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</si>
  <si>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</si>
  <si>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</si>
  <si>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</si>
  <si>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</si>
  <si>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</si>
  <si>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</si>
  <si>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</si>
  <si>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</si>
  <si>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</si>
  <si>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</si>
  <si>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</si>
  <si>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</si>
  <si>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</si>
  <si>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18ECR119</t>
  </si>
  <si>
    <t>18ECR120</t>
  </si>
  <si>
    <t>18ECR121</t>
  </si>
  <si>
    <t>18ECR122</t>
  </si>
  <si>
    <t>18ECR123</t>
  </si>
  <si>
    <t>18ECR124</t>
  </si>
  <si>
    <t>18ECR125</t>
  </si>
  <si>
    <t>18ECR126</t>
  </si>
  <si>
    <t>18ECR127</t>
  </si>
  <si>
    <t>18ECR128</t>
  </si>
  <si>
    <t>18ECR129</t>
  </si>
  <si>
    <t>18ECR130</t>
  </si>
  <si>
    <t>18ECR131</t>
  </si>
  <si>
    <t>18ECR132</t>
  </si>
  <si>
    <t>18ECR133</t>
  </si>
  <si>
    <t>18ECR134</t>
  </si>
  <si>
    <t>18ECR135</t>
  </si>
  <si>
    <t>18ECR136</t>
  </si>
  <si>
    <t>18ECR137</t>
  </si>
  <si>
    <t>18ECR138</t>
  </si>
  <si>
    <t>18ECR139</t>
  </si>
  <si>
    <t>18ECR140</t>
  </si>
  <si>
    <t>18ECR141</t>
  </si>
  <si>
    <t>18ECR142</t>
  </si>
  <si>
    <t>18ECR143</t>
  </si>
  <si>
    <t>18ECR144</t>
  </si>
  <si>
    <t>18ECR145</t>
  </si>
  <si>
    <t>18ECR146</t>
  </si>
  <si>
    <t>18ECR147</t>
  </si>
  <si>
    <t>18ECR148</t>
  </si>
  <si>
    <t>18ECR149</t>
  </si>
  <si>
    <t>18ECR150</t>
  </si>
  <si>
    <t>18ECR151</t>
  </si>
  <si>
    <t>18ECR152</t>
  </si>
  <si>
    <t>18ECR153</t>
  </si>
  <si>
    <t>18ECR154</t>
  </si>
  <si>
    <t>18ECR155</t>
  </si>
  <si>
    <t>18ECR156</t>
  </si>
  <si>
    <t>18ECR157</t>
  </si>
  <si>
    <t>18ECR158</t>
  </si>
  <si>
    <t>18ECR159</t>
  </si>
  <si>
    <t>18ECR160</t>
  </si>
  <si>
    <t>18ECR161</t>
  </si>
  <si>
    <t>18ECR162</t>
  </si>
  <si>
    <t>18ECR163</t>
  </si>
  <si>
    <t>18ECR165</t>
  </si>
  <si>
    <t>18ECR166</t>
  </si>
  <si>
    <t>18ECR167</t>
  </si>
  <si>
    <t>18ECR168</t>
  </si>
  <si>
    <t>18ECR169</t>
  </si>
  <si>
    <t>18ECR170</t>
  </si>
  <si>
    <t>18ECR171</t>
  </si>
  <si>
    <t>18ECR172</t>
  </si>
  <si>
    <t>18ECR173</t>
  </si>
  <si>
    <t>18ECR174</t>
  </si>
  <si>
    <t>18ECR175</t>
  </si>
  <si>
    <t>18ECR176</t>
  </si>
  <si>
    <t>18ECR177</t>
  </si>
  <si>
    <t>ELLAPPA CHETTIYAR COLONY</t>
  </si>
  <si>
    <t>KONERIPATTY, RASIPURAM</t>
  </si>
  <si>
    <t xml:space="preserve"> NAMAKKAL</t>
  </si>
  <si>
    <t xml:space="preserve">METHA KOTTAI KADU, S. PAPPARAPATTI, </t>
  </si>
  <si>
    <t>ATTAYAMPATTI</t>
  </si>
  <si>
    <t>SALEM</t>
  </si>
  <si>
    <t>5/4A</t>
  </si>
  <si>
    <t>PERUMAMPALAYAM</t>
  </si>
  <si>
    <t xml:space="preserve"> SULLIPALAYAM (PO), THUDUPATHI (VIA), PERUNDURAI</t>
  </si>
  <si>
    <t>ERODE</t>
  </si>
  <si>
    <t xml:space="preserve">3/57, </t>
  </si>
  <si>
    <t>1ST CROSS KUMARAN NAGAR, BEHIND RAILWAY STATION</t>
  </si>
  <si>
    <t xml:space="preserve"> HOSUR</t>
  </si>
  <si>
    <t>KRISHNAGIRI</t>
  </si>
  <si>
    <t xml:space="preserve">WEST STREET, </t>
  </si>
  <si>
    <t>KOPPAMPATTI (PO) THURAIYUR (TK)</t>
  </si>
  <si>
    <t>TIRUCHIRAPPALLI</t>
  </si>
  <si>
    <t>PLOT NO; 115</t>
  </si>
  <si>
    <t>3/135</t>
  </si>
  <si>
    <t>KASTHURIBAI STREET</t>
  </si>
  <si>
    <t>SURAMPATTI (PO)</t>
  </si>
  <si>
    <t xml:space="preserve"> ERODE</t>
  </si>
  <si>
    <t xml:space="preserve">6/6, </t>
  </si>
  <si>
    <t>SENGUNTHAPURAM 4TH CROSS</t>
  </si>
  <si>
    <t>KARUR</t>
  </si>
  <si>
    <t>THIRUVALLUVAR STREET</t>
  </si>
  <si>
    <t>POOLAKKADU PUDUR, MODAKKURICHI</t>
  </si>
  <si>
    <t>MUTHAMIL NAGAR</t>
  </si>
  <si>
    <t>CHINNALAPATTI</t>
  </si>
  <si>
    <t>DINDIGUL</t>
  </si>
  <si>
    <t>624 301</t>
  </si>
  <si>
    <t>3-2-16/2B</t>
  </si>
  <si>
    <t xml:space="preserve">P.U. SCHOOL ST, </t>
  </si>
  <si>
    <t>JALAKANDAPURAM (PO),  METTUR (TK)</t>
  </si>
  <si>
    <t>SOUTH CHITHRAI STREET</t>
  </si>
  <si>
    <t>SRIRANGAM</t>
  </si>
  <si>
    <t>NO. 80/161</t>
  </si>
  <si>
    <t>MULLAI NAGAR,</t>
  </si>
  <si>
    <t xml:space="preserve">BOTHAKADU (VILL), BAIRNATHAM (PO), PAPPIREDDIPATTI (TK), </t>
  </si>
  <si>
    <t>DHAMAPURI</t>
  </si>
  <si>
    <t xml:space="preserve">1/133,   (DT) - </t>
  </si>
  <si>
    <t>V.V.C.R NAGAR STREET,</t>
  </si>
  <si>
    <t>3RD LAYOUT -2, ERODE</t>
  </si>
  <si>
    <t>4/169</t>
  </si>
  <si>
    <t xml:space="preserve">PERIYAR SALAI WEST, </t>
  </si>
  <si>
    <t>PUTHUKULATHUPALAYAM, VENGAMEDU</t>
  </si>
  <si>
    <t>TNHB COLONY, KOLLAPATTI,</t>
  </si>
  <si>
    <t xml:space="preserve">TIRUCHENGODE, </t>
  </si>
  <si>
    <t>NAMAKKAL</t>
  </si>
  <si>
    <t>A-60</t>
  </si>
  <si>
    <t>VAIKKAL STREET,</t>
  </si>
  <si>
    <t>KASPAPASUR, PASUR (PO),</t>
  </si>
  <si>
    <t>NO.9</t>
  </si>
  <si>
    <t xml:space="preserve">KUMARRAPPAN STREET, NAICKEN KADU, </t>
  </si>
  <si>
    <t xml:space="preserve">GOBICHETTIPALAYAM, </t>
  </si>
  <si>
    <t>METTU KADU,</t>
  </si>
  <si>
    <t xml:space="preserve">VAIKUNDAM, SANKARI (TK), </t>
  </si>
  <si>
    <t xml:space="preserve">SALEM </t>
  </si>
  <si>
    <t xml:space="preserve">VELAGOUNDAN PALAYAM, UPPUPALAYAM (PO), </t>
  </si>
  <si>
    <t xml:space="preserve">VELLAKOIL, KANGEYAM (TK), </t>
  </si>
  <si>
    <t>TIRUPPUR</t>
  </si>
  <si>
    <t xml:space="preserve">8,  </t>
  </si>
  <si>
    <t xml:space="preserve">PULIYAKKATTU THOTTAM, KATTUPALAYAM, </t>
  </si>
  <si>
    <t>THALGUNI (PO), KOLAPPALUR (VIA), NAMBIYUR (TK)</t>
  </si>
  <si>
    <t xml:space="preserve">ANNA NAGAR, </t>
  </si>
  <si>
    <t xml:space="preserve">ETHIRMEDU, VALAYAKARANUR (PO), B. KOMARAPALAYAM, </t>
  </si>
  <si>
    <t>3/735</t>
  </si>
  <si>
    <t xml:space="preserve">BOSE NAGAR, 8TH STREET, </t>
  </si>
  <si>
    <t>PUDUKKOTTAI</t>
  </si>
  <si>
    <t xml:space="preserve">24/ 47, </t>
  </si>
  <si>
    <t>KATTUR, VEERACHIMANGALAM (PO),</t>
  </si>
  <si>
    <t xml:space="preserve">DHARAPURAM (TK), </t>
  </si>
  <si>
    <t xml:space="preserve">37,  </t>
  </si>
  <si>
    <t xml:space="preserve">TIRUPPUR </t>
  </si>
  <si>
    <t>FIRE SERVICE QUARTERS,</t>
  </si>
  <si>
    <t>VIRUDHUNAGAR</t>
  </si>
  <si>
    <t xml:space="preserve">C-4,  </t>
  </si>
  <si>
    <t xml:space="preserve">VADIVELPILLAI STREET, NO.1, THONDIKARADU, </t>
  </si>
  <si>
    <t xml:space="preserve">URIYAMPALAYAM (PO), TIRUCHENGODE (TK), </t>
  </si>
  <si>
    <t xml:space="preserve">20/1, </t>
  </si>
  <si>
    <t xml:space="preserve">IYYAR THOTAM, ARIYAGOUNDARPETTAI, </t>
  </si>
  <si>
    <t>NAMAGIRIPATTI, RASIPURAM  (PO)</t>
  </si>
  <si>
    <t xml:space="preserve">VELLARIVELLI (PO), </t>
  </si>
  <si>
    <t xml:space="preserve">EDAPPADI (TK), </t>
  </si>
  <si>
    <t xml:space="preserve">5/43, </t>
  </si>
  <si>
    <t xml:space="preserve">SHIVA THEATRE OPP., </t>
  </si>
  <si>
    <t>162,  , -</t>
  </si>
  <si>
    <t>VENGAMEDU, P. VELUR (PO)</t>
  </si>
  <si>
    <t xml:space="preserve"> MOOLLA KADAI, VELLAIYAMPALAYAM (PO), </t>
  </si>
  <si>
    <t>SANKARI (TK),</t>
  </si>
  <si>
    <t xml:space="preserve">3/339, </t>
  </si>
  <si>
    <t xml:space="preserve">BRYANT NAGAR, </t>
  </si>
  <si>
    <t xml:space="preserve">7TH STREET-MIDDLE, </t>
  </si>
  <si>
    <t>TUTICORIN</t>
  </si>
  <si>
    <t xml:space="preserve">46/1, </t>
  </si>
  <si>
    <t>MARIAMMAN KOVIL STREET, POTTANERI (PO),</t>
  </si>
  <si>
    <t>POTTANERI, METTUR (TK),</t>
  </si>
  <si>
    <t xml:space="preserve">3-66,    </t>
  </si>
  <si>
    <t xml:space="preserve">INDIRA NAGAR, MUSTHAN STREET, </t>
  </si>
  <si>
    <t xml:space="preserve">MANAPPARAI, TRICHY </t>
  </si>
  <si>
    <t>186/50, -</t>
  </si>
  <si>
    <t xml:space="preserve">ELUR SELLAPPAMPALAYAM, SELUR (PO), </t>
  </si>
  <si>
    <t xml:space="preserve">PARAMATHI VELUR (TK), </t>
  </si>
  <si>
    <t xml:space="preserve">D/O. S. GURUSAMY, 4/122, </t>
  </si>
  <si>
    <t xml:space="preserve">ANNA SALAI, </t>
  </si>
  <si>
    <t>RASIPURAM,</t>
  </si>
  <si>
    <t xml:space="preserve">7,   </t>
  </si>
  <si>
    <t xml:space="preserve">ACHARPALAYAM, POORANDAMPALAYAM (PO), </t>
  </si>
  <si>
    <t xml:space="preserve">PSULTHANPET (VIA), SULUR (TK), </t>
  </si>
  <si>
    <t>COIMBATORE</t>
  </si>
  <si>
    <t xml:space="preserve">4/75,  </t>
  </si>
  <si>
    <t xml:space="preserve">RAJA RICE MILL STREET, DEVADHANAPATTI, </t>
  </si>
  <si>
    <t xml:space="preserve">PERIYAKULAM (PO), </t>
  </si>
  <si>
    <t xml:space="preserve">THENI </t>
  </si>
  <si>
    <t>MAIN STREET, SOLANGAPALAYAM,</t>
  </si>
  <si>
    <t xml:space="preserve">PASUR (PO&amp;VIA), </t>
  </si>
  <si>
    <t xml:space="preserve">101,  </t>
  </si>
  <si>
    <t xml:space="preserve">VEDHAGIRI EASWARAR NAGAR, </t>
  </si>
  <si>
    <t>URACHIKOTTAI, K.N. PALAYAM (PO), BHAVANI (TK),</t>
  </si>
  <si>
    <t xml:space="preserve">16/336D,   </t>
  </si>
  <si>
    <t xml:space="preserve">E.B COLONY, </t>
  </si>
  <si>
    <t>PARAMATHI ROAD,</t>
  </si>
  <si>
    <t xml:space="preserve">D/O, K. ELAMURUGAN, 6/1036,  - </t>
  </si>
  <si>
    <t xml:space="preserve">VASANTHA NAGAR, </t>
  </si>
  <si>
    <t>AKILANDESWARI NAGAR, LALGUDI</t>
  </si>
  <si>
    <t>621 601</t>
  </si>
  <si>
    <t xml:space="preserve">KAMBAN NAGAR NEAR B.Ed COLLEGE, </t>
  </si>
  <si>
    <t xml:space="preserve">KOMARAPALAYAM, </t>
  </si>
  <si>
    <t xml:space="preserve">10/62,  </t>
  </si>
  <si>
    <t xml:space="preserve">27,  </t>
  </si>
  <si>
    <t xml:space="preserve">NAINAPATTY, S.S KOTTAI (PO), </t>
  </si>
  <si>
    <t>THIRUPATHUR (TK),</t>
  </si>
  <si>
    <t xml:space="preserve">SIVAGANGAI </t>
  </si>
  <si>
    <t xml:space="preserve">DOOR NO. 313,  </t>
  </si>
  <si>
    <t>AGIL ILLAM, 4TH CROSS LEFT, S.P. NAGAR,</t>
  </si>
  <si>
    <t>KULLAMPALAYAM (PO), GOBI</t>
  </si>
  <si>
    <t xml:space="preserve">4/582,   </t>
  </si>
  <si>
    <t xml:space="preserve">KOTTAPALAYAM, PERIYAMANALI (PO), </t>
  </si>
  <si>
    <t xml:space="preserve">THIRUCHENGODE (TK), </t>
  </si>
  <si>
    <t xml:space="preserve">6/1,   </t>
  </si>
  <si>
    <t>KOMARAPALAYAM ROAD, SANKARI R.S,</t>
  </si>
  <si>
    <t xml:space="preserve">51,    </t>
  </si>
  <si>
    <t>PERIYAR NAGAR,</t>
  </si>
  <si>
    <t xml:space="preserve"> M.40,  </t>
  </si>
  <si>
    <t xml:space="preserve">SOCIETY STREET, VENNANDUR (PO), </t>
  </si>
  <si>
    <t xml:space="preserve">RASIPURAM (TK), </t>
  </si>
  <si>
    <t xml:space="preserve">8/140,   </t>
  </si>
  <si>
    <t xml:space="preserve">EAST KANNARA STREET, </t>
  </si>
  <si>
    <t>BHAVANI,</t>
  </si>
  <si>
    <t xml:space="preserve">14,  </t>
  </si>
  <si>
    <t>RAJIV GANDHI STREET,</t>
  </si>
  <si>
    <t xml:space="preserve">DEVADHANAM POST AND VILLAGE, MINJUR- </t>
  </si>
  <si>
    <t>THIRUVALLUR</t>
  </si>
  <si>
    <t xml:space="preserve">N0.103, </t>
  </si>
  <si>
    <t xml:space="preserve">NORTH UPPU KINARU STREET, </t>
  </si>
  <si>
    <t xml:space="preserve">SENDAMANGALAM, </t>
  </si>
  <si>
    <t xml:space="preserve">68/1,  </t>
  </si>
  <si>
    <t xml:space="preserve">ARUN GARDEN, </t>
  </si>
  <si>
    <t>MODACHUR, GOBICHETTIPALAYAM</t>
  </si>
  <si>
    <t xml:space="preserve">20/72K, , </t>
  </si>
  <si>
    <t xml:space="preserve">KRISHNAPURAM, </t>
  </si>
  <si>
    <t xml:space="preserve">KUNNATHUR, </t>
  </si>
  <si>
    <t xml:space="preserve">D/O. M. SIVASAMY, 2/67 </t>
  </si>
  <si>
    <t xml:space="preserve">ULAA STREET, KRISHNA LAYOUT </t>
  </si>
  <si>
    <t>SENTHAMIL NAGAR,</t>
  </si>
  <si>
    <t>630 561</t>
  </si>
  <si>
    <t xml:space="preserve">D/O. T. LATHA, NO.58  </t>
  </si>
  <si>
    <t xml:space="preserve">PILLIKALPALAYAM, </t>
  </si>
  <si>
    <t xml:space="preserve">KEELSATHAMBUR (PO), </t>
  </si>
  <si>
    <t xml:space="preserve">S/O. M. SELVARAJU, 5/129  (DT), </t>
  </si>
  <si>
    <t xml:space="preserve">HAIRMAN KANDASAMY NAGAR, 5TH CROSS STREET, </t>
  </si>
  <si>
    <t xml:space="preserve">CPALAYAKKADU, </t>
  </si>
  <si>
    <t>TIRUPUR</t>
  </si>
  <si>
    <t xml:space="preserve">10, - </t>
  </si>
  <si>
    <t xml:space="preserve">SELLAM NAGAR, GANDHI NAGAR (PO), </t>
  </si>
  <si>
    <t xml:space="preserve">UDUMALPET, </t>
  </si>
  <si>
    <t>5/327,</t>
  </si>
  <si>
    <t xml:space="preserve">EAST STREET, </t>
  </si>
  <si>
    <t xml:space="preserve">NALLIPALAYAM, </t>
  </si>
  <si>
    <t xml:space="preserve">1/198,  </t>
  </si>
  <si>
    <t xml:space="preserve">BAJANAI KOVIL STREET, ATTAVANAIPUDUR, </t>
  </si>
  <si>
    <t xml:space="preserve">MUKASIPUDUR (PO), ANTHIYUR (TK), </t>
  </si>
  <si>
    <t xml:space="preserve">ERODE </t>
  </si>
  <si>
    <t>638 314</t>
  </si>
  <si>
    <t>284,</t>
  </si>
  <si>
    <t>FEMALE</t>
  </si>
  <si>
    <t>MALE</t>
  </si>
  <si>
    <t>11.08.2000</t>
  </si>
  <si>
    <t>HSC</t>
  </si>
  <si>
    <t>TAMIL</t>
  </si>
  <si>
    <t xml:space="preserve">BALAKRISHNAN. N                          </t>
  </si>
  <si>
    <t>SHANTHI. V</t>
  </si>
  <si>
    <t xml:space="preserve">MADHESWARAN.P </t>
  </si>
  <si>
    <t>MALARVIZHI. S</t>
  </si>
  <si>
    <t>SELVARAJ. S</t>
  </si>
  <si>
    <t>GOMATHI. S</t>
  </si>
  <si>
    <t>MADHARAJU. R</t>
  </si>
  <si>
    <t>VANAJARANI. M</t>
  </si>
  <si>
    <t>SARAVANAN. K</t>
  </si>
  <si>
    <t>KAVITHA. S</t>
  </si>
  <si>
    <t>KANAGARAJ</t>
  </si>
  <si>
    <t>VIMALA DEVI. K</t>
  </si>
  <si>
    <t>SIVA KUMAR. S</t>
  </si>
  <si>
    <t>PADMAVATHY. S</t>
  </si>
  <si>
    <t>RAMALINGAM. K</t>
  </si>
  <si>
    <t>PAVATHAL. R</t>
  </si>
  <si>
    <t>ABRAHAM JOHN. S</t>
  </si>
  <si>
    <t>JENO PRINCES. A</t>
  </si>
  <si>
    <t>VENKATESAN. P.V.N</t>
  </si>
  <si>
    <t>KAVITHA. V</t>
  </si>
  <si>
    <t>RAJA. R</t>
  </si>
  <si>
    <t>VISALAKSHI. R</t>
  </si>
  <si>
    <t>VETRIVENDAN. P</t>
  </si>
  <si>
    <t>MARAGATHAVALLI. V</t>
  </si>
  <si>
    <t>PARVATHAN. A</t>
  </si>
  <si>
    <t>JAYAMANI. P</t>
  </si>
  <si>
    <t>SENTHIL KUMAR. M</t>
  </si>
  <si>
    <t>PARVATHI. S</t>
  </si>
  <si>
    <t>SAKTHIVEL. P</t>
  </si>
  <si>
    <t>HEMALATHA. S</t>
  </si>
  <si>
    <t>RAVICHANDRAN. P. R</t>
  </si>
  <si>
    <t>MOHANASUNDARI. R</t>
  </si>
  <si>
    <t>JAGANATHAN. S</t>
  </si>
  <si>
    <t>SUBBULAKSHMI. J</t>
  </si>
  <si>
    <t>JAYAPRAKASH. N</t>
  </si>
  <si>
    <t>SUMATHI. J</t>
  </si>
  <si>
    <t>RAJENDRAN. P</t>
  </si>
  <si>
    <t>KANNAMMAL. R</t>
  </si>
  <si>
    <t>PALANISAMY. C</t>
  </si>
  <si>
    <t>RAJESWARI. P</t>
  </si>
  <si>
    <t>SARAVANAN. S</t>
  </si>
  <si>
    <t>SUMATY. S</t>
  </si>
  <si>
    <t>MURUGESAN. A</t>
  </si>
  <si>
    <t>SARAH. M</t>
  </si>
  <si>
    <t>SUBRAMANIAM. N</t>
  </si>
  <si>
    <t>SAMPOORNAM. S</t>
  </si>
  <si>
    <t>KASI. S</t>
  </si>
  <si>
    <t>ESWARI. M</t>
  </si>
  <si>
    <t>MOORTHI. P</t>
  </si>
  <si>
    <t>SUMATHI. M</t>
  </si>
  <si>
    <t>RAJAMANICKAM. R</t>
  </si>
  <si>
    <t>PRABHA. R</t>
  </si>
  <si>
    <t>DHASHINAMOORTHY. P</t>
  </si>
  <si>
    <t>KAVITHA. D</t>
  </si>
  <si>
    <t>KANAGARAJ. C</t>
  </si>
  <si>
    <t>SUDHA. K</t>
  </si>
  <si>
    <t>SELVAN. K</t>
  </si>
  <si>
    <t>JAYA. S</t>
  </si>
  <si>
    <t>CHANDRA SEKAR. S</t>
  </si>
  <si>
    <t>TAMIL SELVI. M</t>
  </si>
  <si>
    <t>CHIDAMBARAM. M</t>
  </si>
  <si>
    <t>JAYANTHI. C</t>
  </si>
  <si>
    <t>SELVAKUMAR. S</t>
  </si>
  <si>
    <t>SENTHILVADIVU. S</t>
  </si>
  <si>
    <t>GURUSAMY. S</t>
  </si>
  <si>
    <t>NEELAVATHI. G</t>
  </si>
  <si>
    <t>SURESH BABU. S</t>
  </si>
  <si>
    <t>SARADHA. R</t>
  </si>
  <si>
    <t>SHANMUGASUNDARAM. A</t>
  </si>
  <si>
    <t>KALAISELVI. R</t>
  </si>
  <si>
    <t>SUNDARA PANDIAN. R</t>
  </si>
  <si>
    <t>MANIMEHALAI. R</t>
  </si>
  <si>
    <t>SUBRAMANIAN. P</t>
  </si>
  <si>
    <t>UMADEVI. S</t>
  </si>
  <si>
    <t>SHANMUGAM. T</t>
  </si>
  <si>
    <t>JOTHI. S</t>
  </si>
  <si>
    <t>ELAMURUGAN. K</t>
  </si>
  <si>
    <t>LOGAMBAL. K</t>
  </si>
  <si>
    <t>DURAI. J</t>
  </si>
  <si>
    <t>NIRANJANA. D</t>
  </si>
  <si>
    <t>MONAM. M</t>
  </si>
  <si>
    <t>SASIREKHA. N</t>
  </si>
  <si>
    <t>ALAGAPPAN. P</t>
  </si>
  <si>
    <t>VIMALA. A</t>
  </si>
  <si>
    <t>MUNUSAMY. N</t>
  </si>
  <si>
    <t>UMADEVI. N</t>
  </si>
  <si>
    <t>SUBRAMANI. S</t>
  </si>
  <si>
    <t>VASANTHA. S</t>
  </si>
  <si>
    <t>SUNDARAM. R</t>
  </si>
  <si>
    <t>SUDHA. S</t>
  </si>
  <si>
    <t>SENTHILKUMAR. A</t>
  </si>
  <si>
    <t>CHANDRA. S</t>
  </si>
  <si>
    <t>PERIYASWAME. V.T</t>
  </si>
  <si>
    <t>TAMILSELVI. P</t>
  </si>
  <si>
    <t>ANGAPPAN. M</t>
  </si>
  <si>
    <t>MOHANA VALLI. A</t>
  </si>
  <si>
    <t>KRISHNAN. C</t>
  </si>
  <si>
    <t>VANI. G.K</t>
  </si>
  <si>
    <t>HASAN AMIN AHAMAD</t>
  </si>
  <si>
    <t>PARVEEN BANU</t>
  </si>
  <si>
    <t>VASANTHI. S</t>
  </si>
  <si>
    <t>SIVASAMY. M</t>
  </si>
  <si>
    <t>POONGOTHAI. S</t>
  </si>
  <si>
    <t>THIRUMALAI RAJAN. R (LATE)</t>
  </si>
  <si>
    <t>LATHA. T</t>
  </si>
  <si>
    <t>SELVARAJU. M</t>
  </si>
  <si>
    <t>MALATHI. S</t>
  </si>
  <si>
    <t>THIRUGANASAMPANTHAM. K</t>
  </si>
  <si>
    <t>GEETHA. T</t>
  </si>
  <si>
    <t>BOTHARAJ. A</t>
  </si>
  <si>
    <t>JOTHI. T</t>
  </si>
  <si>
    <t>SIVAMANI. D</t>
  </si>
  <si>
    <t>SUMATHI. P</t>
  </si>
  <si>
    <t>NO</t>
  </si>
  <si>
    <t>3371 1766 8453</t>
  </si>
  <si>
    <t>7580 5829 1002</t>
  </si>
  <si>
    <t>2153 0442 4408</t>
  </si>
  <si>
    <t>7902 6928 8737</t>
  </si>
  <si>
    <t>7493 7907 6989</t>
  </si>
  <si>
    <t>9974 0591 4200</t>
  </si>
  <si>
    <t>5534 3877 7325</t>
  </si>
  <si>
    <t>7808 1486 6325</t>
  </si>
  <si>
    <t>9920 9568 7966</t>
  </si>
  <si>
    <t>4959 2209 7484</t>
  </si>
  <si>
    <t>6644 5165 9949</t>
  </si>
  <si>
    <t>3765 2639 4285</t>
  </si>
  <si>
    <t>6305 2784 9262</t>
  </si>
  <si>
    <t>9924 9331 6926</t>
  </si>
  <si>
    <t>5548 2050 8634</t>
  </si>
  <si>
    <t>2755 1700 9340</t>
  </si>
  <si>
    <t>9008 6825 6669</t>
  </si>
  <si>
    <t>9290 1052 3289</t>
  </si>
  <si>
    <t>8419 0793 0600</t>
  </si>
  <si>
    <t>7140 4982 3176</t>
  </si>
  <si>
    <t>7058 4249 2314</t>
  </si>
  <si>
    <t>6446 6127 1477</t>
  </si>
  <si>
    <t>8896 0015 2255</t>
  </si>
  <si>
    <t xml:space="preserve">9718 8643 8342 </t>
  </si>
  <si>
    <t>4039 1994 7125</t>
  </si>
  <si>
    <t>7650 1270 4241</t>
  </si>
  <si>
    <t>5563 6648 2774</t>
  </si>
  <si>
    <t>6905 7082 6301</t>
  </si>
  <si>
    <t>7315 3919 4090</t>
  </si>
  <si>
    <t xml:space="preserve">3604 5635 7998 </t>
  </si>
  <si>
    <t>7599 6389 9703</t>
  </si>
  <si>
    <t>8041 8531 1553</t>
  </si>
  <si>
    <t xml:space="preserve">9815 8122 3940 </t>
  </si>
  <si>
    <t>3099 2045 5990</t>
  </si>
  <si>
    <t>9861 5092 4495</t>
  </si>
  <si>
    <t xml:space="preserve">3038 6894 5578 </t>
  </si>
  <si>
    <t>5499 9238 9780</t>
  </si>
  <si>
    <t>3392 4683 8368</t>
  </si>
  <si>
    <t>8273 5305 0060</t>
  </si>
  <si>
    <t>8785 8791 4043</t>
  </si>
  <si>
    <t>6768 3895 6124</t>
  </si>
  <si>
    <t xml:space="preserve">7392 0858 1350 </t>
  </si>
  <si>
    <t>9972 5699 0617</t>
  </si>
  <si>
    <t xml:space="preserve">4503 3530 1437 </t>
  </si>
  <si>
    <t xml:space="preserve">2263 7452 5253 </t>
  </si>
  <si>
    <t>4525 6780 7661</t>
  </si>
  <si>
    <t>2651 9674 3511</t>
  </si>
  <si>
    <t>7060 8151 2876</t>
  </si>
  <si>
    <t>6017 5305 3531</t>
  </si>
  <si>
    <t>5935 4141 9843</t>
  </si>
  <si>
    <t>6928 1113 8025</t>
  </si>
  <si>
    <t>2990 2219 0405</t>
  </si>
  <si>
    <t>7451 7043 8919</t>
  </si>
  <si>
    <t>9438 1980 4787</t>
  </si>
  <si>
    <t>9936 5591 6060</t>
  </si>
  <si>
    <t>3196 2845 5584</t>
  </si>
  <si>
    <t>8779 7830 9630</t>
  </si>
  <si>
    <t>2066 0981 4986</t>
  </si>
  <si>
    <t>7397701062 - S 9043730390 - F 9865929356 - M</t>
  </si>
  <si>
    <t>9487629278 - S 9442990973 - F 9443559494 - M</t>
  </si>
  <si>
    <t>8344951664 - S 8012365248 - F 9865279720 - M</t>
  </si>
  <si>
    <t>9488758178 - S 9789681788 - F 9865915890 - M</t>
  </si>
  <si>
    <t>7904971557 - S 9790664032 - F 9943682316 - M</t>
  </si>
  <si>
    <t>9489350626 - S 8903510550 - F 9500515542 - M</t>
  </si>
  <si>
    <t>7010011608 - S 9486944562 - M</t>
  </si>
  <si>
    <t>9688065169 - F 9442521300 - M</t>
  </si>
  <si>
    <t>7339545261 - S 9443504981 - F 9942481139  - M</t>
  </si>
  <si>
    <t>9498443620 - S 9443823620 - F 9487209610 - M</t>
  </si>
  <si>
    <t>8903779273 - S 9965835725 - F 9486992188 - M</t>
  </si>
  <si>
    <t>6383803038 -S 9443779401 - F 8610601596 - M</t>
  </si>
  <si>
    <t xml:space="preserve">6379535328 - S 8754236919 - M </t>
  </si>
  <si>
    <t>6382740493 - S 9994499348 - F 9894152812 - M</t>
  </si>
  <si>
    <t>9944081718 - S 9442645699 - F 9487545699 - M</t>
  </si>
  <si>
    <t>9385482300 - S 9787723797 - F</t>
  </si>
  <si>
    <t>6383607230 - S 9943083412 - F 9943027054 - M</t>
  </si>
  <si>
    <t>9500359589 - S 9443259589 - F 9894330309 - M</t>
  </si>
  <si>
    <t xml:space="preserve">9385461225 - S 9443261225 - F 9942461225 - M </t>
  </si>
  <si>
    <t>9976571826 - F 9047887881 - F</t>
  </si>
  <si>
    <t xml:space="preserve">8072237107 - S 9842597390 - F </t>
  </si>
  <si>
    <t xml:space="preserve">6369103372 - S 9487103387 - F 9443303935 - M </t>
  </si>
  <si>
    <t>9655361714 - S9655153310 - F</t>
  </si>
  <si>
    <t xml:space="preserve">6383079472 - S 8682020628 - F </t>
  </si>
  <si>
    <t>6379464234 - S 9443253453 - F 9487553453 - M</t>
  </si>
  <si>
    <t xml:space="preserve">9750085666 - S 9750085777 - M 9524775115 - F </t>
  </si>
  <si>
    <t xml:space="preserve">9944937828 - S 9842055388 - F 9384955388 - M </t>
  </si>
  <si>
    <t>9442986994 - S, 9443926994 - F 9003327712 - F  8903788092 - F</t>
  </si>
  <si>
    <t xml:space="preserve">9952598075 - S 9942372892 - F 9942372814 - M </t>
  </si>
  <si>
    <t>9751259123 - S 9585229464 - F</t>
  </si>
  <si>
    <t>9095911974 - S 9842721400 - F 9842728400 - M</t>
  </si>
  <si>
    <t>9087556097 - S 9443025882 - F 7299048685 - M</t>
  </si>
  <si>
    <t>9629051697 - S 9443359258 - F 8870558943 - F 7708029278 - M</t>
  </si>
  <si>
    <t>9486758578 - S 9443409940 - F 94432 09347 - M</t>
  </si>
  <si>
    <t>9788343364 - F 9698224672 - M</t>
  </si>
  <si>
    <t>9677398252 - S 9080663522 - F 9600351189 - M</t>
  </si>
  <si>
    <t>8524075298 - S 9940879095 - F 8973393837 - M</t>
  </si>
  <si>
    <t>9095540241 - S 9842911405 - F 9976889412 - M</t>
  </si>
  <si>
    <t>6369011994 - S 9443155314 - F 9487475314 - M</t>
  </si>
  <si>
    <t>9442798638 - S 9442031773 - F 9442798368 - M</t>
  </si>
  <si>
    <t>8838521559 - S 9788321832 - F</t>
  </si>
  <si>
    <t>9843692621 - S 9443012631 - F 9486989041 - M</t>
  </si>
  <si>
    <t>9444986109 - S 9488029906 - F 9488341901 - M</t>
  </si>
  <si>
    <t>9943674346 - S 9659161407 - F 9524447166 - M</t>
  </si>
  <si>
    <t xml:space="preserve">9488617108 - S 9443337108 - F 8610861591 - M </t>
  </si>
  <si>
    <t>6369532905 - S 9486519290 - F 9677803599 - M</t>
  </si>
  <si>
    <t>7418674135 - S 9443089451 - F 7418674132 - M</t>
  </si>
  <si>
    <t>9894046952 - S 9443334695 - F 9444484695 - M</t>
  </si>
  <si>
    <t xml:space="preserve">9790364354 - S 9600502895 - F 9003384965 - M </t>
  </si>
  <si>
    <t>6369509028 -S 7708430387 - M</t>
  </si>
  <si>
    <t>9445638557 - S 9443838557 - F 8807740270 - M</t>
  </si>
  <si>
    <t xml:space="preserve">9842863608 - F 8883839407 - M 7373324256 - S </t>
  </si>
  <si>
    <t>9842245160 - M 7094641823 - S</t>
  </si>
  <si>
    <t>9080955592 - S 9443139425 - F 9487539425 - M</t>
  </si>
  <si>
    <t>8072771976 - S 9842224347 - F 9750509002 - M</t>
  </si>
  <si>
    <t>6385648393 - S 8608501378 - F 9751054900 - M</t>
  </si>
  <si>
    <t xml:space="preserve">9790569485 - S 9942218801 - F 9585292657 - M </t>
  </si>
  <si>
    <t>9677703768 - S 9865063749 - F 9965769673 - M</t>
  </si>
  <si>
    <t>B.E</t>
  </si>
  <si>
    <t>ECE</t>
  </si>
  <si>
    <t>FIRST SEMESTER</t>
  </si>
  <si>
    <t>BC/HINDU/ KONGU VELLALAR</t>
  </si>
  <si>
    <t>BC</t>
  </si>
  <si>
    <t>MBC</t>
  </si>
  <si>
    <t>SC</t>
  </si>
  <si>
    <t>OC</t>
  </si>
  <si>
    <t>BCM</t>
  </si>
  <si>
    <t>DNC</t>
  </si>
  <si>
    <t>INDIA</t>
  </si>
  <si>
    <t>TAMILNADU</t>
  </si>
  <si>
    <t xml:space="preserve">11.04.2001 </t>
  </si>
  <si>
    <t xml:space="preserve">21.07.2001 </t>
  </si>
  <si>
    <t xml:space="preserve">08.08.2000 </t>
  </si>
  <si>
    <t>01.01.2001</t>
  </si>
  <si>
    <t xml:space="preserve">30.10.2000 </t>
  </si>
  <si>
    <t>23.12.2000</t>
  </si>
  <si>
    <t>15.12.2000</t>
  </si>
  <si>
    <t>02.10.2000</t>
  </si>
  <si>
    <t>09.10.2000</t>
  </si>
  <si>
    <t>19.03.2001</t>
  </si>
  <si>
    <t>04.10.2000</t>
  </si>
  <si>
    <t>07.04.2001</t>
  </si>
  <si>
    <t>04.07.2001</t>
  </si>
  <si>
    <t>09.06.2001</t>
  </si>
  <si>
    <t>31.08.2000</t>
  </si>
  <si>
    <t>10.09.2000</t>
  </si>
  <si>
    <t>24.10.2000</t>
  </si>
  <si>
    <t>03.05.2001</t>
  </si>
  <si>
    <t>06.07.2001</t>
  </si>
  <si>
    <t>15.04.2001</t>
  </si>
  <si>
    <t>06.09.2000</t>
  </si>
  <si>
    <t>14.10.2000</t>
  </si>
  <si>
    <t>04.11.2000</t>
  </si>
  <si>
    <t>10.05.2001</t>
  </si>
  <si>
    <t>06.03.2001</t>
  </si>
  <si>
    <t>17.03.2001</t>
  </si>
  <si>
    <t>18.02.2001</t>
  </si>
  <si>
    <t>08.03.2000</t>
  </si>
  <si>
    <t>12.08.2000</t>
  </si>
  <si>
    <t>20.02.2001</t>
  </si>
  <si>
    <t>21.11.2000</t>
  </si>
  <si>
    <t xml:space="preserve">04.08.2000 </t>
  </si>
  <si>
    <t>27.09.2000</t>
  </si>
  <si>
    <t>27.11.2000</t>
  </si>
  <si>
    <t>09.04.2001</t>
  </si>
  <si>
    <t>02.05.2001</t>
  </si>
  <si>
    <t xml:space="preserve">12.03.2001 </t>
  </si>
  <si>
    <t>31.05.2000</t>
  </si>
  <si>
    <t>24.05.2001</t>
  </si>
  <si>
    <t>09.07.2000</t>
  </si>
  <si>
    <t>29.06.2001</t>
  </si>
  <si>
    <t>06.08.2000</t>
  </si>
  <si>
    <t>17.10.2001</t>
  </si>
  <si>
    <t>30.01.2001</t>
  </si>
  <si>
    <t>06.11.2000</t>
  </si>
  <si>
    <t>15.06.2001</t>
  </si>
  <si>
    <t>30.12.2000</t>
  </si>
  <si>
    <t>08.11.2000</t>
  </si>
  <si>
    <t>26.03.2001</t>
  </si>
  <si>
    <t>13.07.2001</t>
  </si>
  <si>
    <t xml:space="preserve">26.02.2000 </t>
  </si>
  <si>
    <t>29.05.2000</t>
  </si>
  <si>
    <t>b.snihila@yahoo.com</t>
  </si>
  <si>
    <t>niranjanmadheswaran@gmail.com</t>
  </si>
  <si>
    <t>nirmalraj07selva@gmail.com</t>
  </si>
  <si>
    <t>niteeshvanajarani01@gmail.com</t>
  </si>
  <si>
    <t>nithishkavi23@gmail.com</t>
  </si>
  <si>
    <t>krithyaerd@gmail.com</t>
  </si>
  <si>
    <t>nitishks1512@gmail.com</t>
  </si>
  <si>
    <t>niventhrarr2000@gmail.com</t>
  </si>
  <si>
    <t>jenonive@gmail.com</t>
  </si>
  <si>
    <t>obulianand19@gmail.com</t>
  </si>
  <si>
    <t>priya04110@gmail.com</t>
  </si>
  <si>
    <t>pagalavanvetri@gmail.com</t>
  </si>
  <si>
    <t>palanivel5328@gmail.com</t>
  </si>
  <si>
    <t>parkavi838@gmail.com</t>
  </si>
  <si>
    <t>pavisakthi2000@gmail.com</t>
  </si>
  <si>
    <t>ponraghuramravichandran@gmail.com</t>
  </si>
  <si>
    <t>pragathesewaran2000@gmail.com</t>
  </si>
  <si>
    <t>praneshrott@gmail.com</t>
  </si>
  <si>
    <t>praneshraj1626@gmail.com</t>
  </si>
  <si>
    <t>parameswaran4711@gmail.com</t>
  </si>
  <si>
    <t>prasanasaravanan2468@gmail.com</t>
  </si>
  <si>
    <t>prasannatamil007@gmail.com</t>
  </si>
  <si>
    <t>dssprasanth2000@gmail.com</t>
  </si>
  <si>
    <t>prathapkk2000@gmail.com</t>
  </si>
  <si>
    <t>prathishmoorthi@gmail.com</t>
  </si>
  <si>
    <t>arprathivo@gmail.com</t>
  </si>
  <si>
    <t>praveendpk6@gmail.com</t>
  </si>
  <si>
    <t>praveenkec17@gmail.com</t>
  </si>
  <si>
    <t>kdpal81@yahoo.co.in</t>
  </si>
  <si>
    <t>pravinshelkar2000@gmail.com</t>
  </si>
  <si>
    <t>preethipree928@gmail.com</t>
  </si>
  <si>
    <t>preethis778@gmail.com</t>
  </si>
  <si>
    <t>prema352001@gmail.com</t>
  </si>
  <si>
    <t>saradhasuresh@gmail.com</t>
  </si>
  <si>
    <t>priyadharshan134@gmail.com</t>
  </si>
  <si>
    <t>priyadharsinidvp@gmail.com</t>
  </si>
  <si>
    <t>priya.subbu00@gmail.com</t>
  </si>
  <si>
    <t>priyadharshini2792@gmail.com</t>
  </si>
  <si>
    <t>epriyanga27@gmail.com</t>
  </si>
  <si>
    <t>raghulduraistar@gmail.com</t>
  </si>
  <si>
    <t>raghulspartan6398@gmail.com</t>
  </si>
  <si>
    <t>ragulalagapan02@gmail.com</t>
  </si>
  <si>
    <t>murahul.2001@gmail.com</t>
  </si>
  <si>
    <t>rahuls310500@gmail.com</t>
  </si>
  <si>
    <t>rajappanrss@gmail.com</t>
  </si>
  <si>
    <t>rajisenthil894@gmail.com</t>
  </si>
  <si>
    <t>periaswamerajev@gmail.com</t>
  </si>
  <si>
    <t>raqueshrecky@gmail.com</t>
  </si>
  <si>
    <t>ranjithgatamaneri@gmail.com</t>
  </si>
  <si>
    <t>hasan1607@yahoo.com</t>
  </si>
  <si>
    <t>sandeepkumarselvaraj@gmail.com</t>
  </si>
  <si>
    <t>sangavisivasamy2001@gmail.com</t>
  </si>
  <si>
    <t>sangeethalatharajan@gmail.com</t>
  </si>
  <si>
    <t>sanjaiselva8@gmail.com</t>
  </si>
  <si>
    <t>sanjaysanjay86185@gmail.com</t>
  </si>
  <si>
    <t>sanjayraj44119@gmail.com</t>
  </si>
  <si>
    <t>sivamanisanjay@gmail.com</t>
  </si>
  <si>
    <t>R. RAJA</t>
  </si>
  <si>
    <t>M. SIVAGAMI</t>
  </si>
  <si>
    <t>TELUGU</t>
  </si>
  <si>
    <t>sanjay45siva@gmail.com</t>
  </si>
  <si>
    <t>NIHILA  B</t>
  </si>
  <si>
    <t>NIRANJANKUMAR P M</t>
  </si>
  <si>
    <t>NIRMAL RAJ  S</t>
  </si>
  <si>
    <t>NITEESH  M</t>
  </si>
  <si>
    <t>NITHISH KUMAR S</t>
  </si>
  <si>
    <t>NITHYA K</t>
  </si>
  <si>
    <t>NITISH  K S</t>
  </si>
  <si>
    <t>NIVENTHRA R</t>
  </si>
  <si>
    <t>NIVETHA  A</t>
  </si>
  <si>
    <t>OBULIANAND V</t>
  </si>
  <si>
    <t>PADMA PRIYA R</t>
  </si>
  <si>
    <t>PAGALAVAN V</t>
  </si>
  <si>
    <t>PALANIVEL P</t>
  </si>
  <si>
    <t>PARKAVI S</t>
  </si>
  <si>
    <t>PAVITHRA SRI S</t>
  </si>
  <si>
    <t>PONRAGHURAM  R</t>
  </si>
  <si>
    <t>PRAGATHESEWARAN J S</t>
  </si>
  <si>
    <t>PRANESH  J</t>
  </si>
  <si>
    <t>PRANESHKUMAR  R</t>
  </si>
  <si>
    <t>PRARAMESWARAN P</t>
  </si>
  <si>
    <t>PRASANA  S</t>
  </si>
  <si>
    <t>PRASANNAM S</t>
  </si>
  <si>
    <t>PRASANTH S</t>
  </si>
  <si>
    <t>PRATHAP KUMAR K</t>
  </si>
  <si>
    <t>PRATHISH RAJ  M</t>
  </si>
  <si>
    <t>PRATHIV  A R</t>
  </si>
  <si>
    <t>PRAVEEN KUMAR D</t>
  </si>
  <si>
    <t>PRAVEENKUMAR  K</t>
  </si>
  <si>
    <t>PRAVEENKUMAR S</t>
  </si>
  <si>
    <t>PRAVIN SHELKAR C</t>
  </si>
  <si>
    <t>PREETHI  C</t>
  </si>
  <si>
    <t>PREETHI S</t>
  </si>
  <si>
    <t>PREMA G</t>
  </si>
  <si>
    <t>PRIYADARSHINI S</t>
  </si>
  <si>
    <t>PRIYADHARSHAN P S</t>
  </si>
  <si>
    <t>PRIYADHARSHINI S       (21/11/2000)</t>
  </si>
  <si>
    <t>PRIYADHARSHINI S       (4/8/2000)</t>
  </si>
  <si>
    <t>PRIYADHARSHINI S       (27/9/2000)</t>
  </si>
  <si>
    <t>PRIYANGA E</t>
  </si>
  <si>
    <t>RAGHUL  D</t>
  </si>
  <si>
    <t>RAGHUL  M</t>
  </si>
  <si>
    <t>RAGUL A</t>
  </si>
  <si>
    <t>RAHUL  M</t>
  </si>
  <si>
    <t>RAHUL S</t>
  </si>
  <si>
    <t>RAJ VISHNU  S</t>
  </si>
  <si>
    <t>RAJESHWARI  S</t>
  </si>
  <si>
    <t>RAJEV  P</t>
  </si>
  <si>
    <t>RAKESH  A</t>
  </si>
  <si>
    <t>RANJITHG K</t>
  </si>
  <si>
    <t>SAMEEHA BANU H</t>
  </si>
  <si>
    <t>SANDEEP KUMAR  S</t>
  </si>
  <si>
    <t>SANGAVI  S</t>
  </si>
  <si>
    <t>SANGEETHA T</t>
  </si>
  <si>
    <t>SANJAI  S</t>
  </si>
  <si>
    <t>SANJAI T</t>
  </si>
  <si>
    <t>SANJAY  B</t>
  </si>
  <si>
    <t>SANJAY  R</t>
  </si>
  <si>
    <t>SANJAY 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</si>
</sst>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5.5"/>
      <color theme="10"/>
      <name val="Calibri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1" applyFont="1" applyBorder="1" applyAlignment="1" applyProtection="1">
      <alignment horizontal="left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17" fontId="1" fillId="0" borderId="1" xfId="0" applyNumberFormat="1" applyFont="1" applyBorder="1" applyAlignment="1">
      <alignment horizontal="center" vertical="center" wrapText="1"/>
    </xf>
    <xf numFmtId="0" fontId="5" fillId="0" borderId="0" xfId="1" applyFont="1" applyAlignment="1" applyProtection="1">
      <alignment horizontal="left" vertical="center"/>
    </xf>
    <xf numFmtId="1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nivel5328@gmail.com" TargetMode="External"/><Relationship Id="rId18" Type="http://schemas.openxmlformats.org/officeDocument/2006/relationships/hyperlink" Target="mailto:praneshrott@gmail.com" TargetMode="External"/><Relationship Id="rId26" Type="http://schemas.openxmlformats.org/officeDocument/2006/relationships/hyperlink" Target="mailto:arprathivo@gmail.com" TargetMode="External"/><Relationship Id="rId39" Type="http://schemas.openxmlformats.org/officeDocument/2006/relationships/hyperlink" Target="mailto:epriyanga27@gmail.com" TargetMode="External"/><Relationship Id="rId21" Type="http://schemas.openxmlformats.org/officeDocument/2006/relationships/hyperlink" Target="mailto:prasanasaravanan2468@gmail.com" TargetMode="External"/><Relationship Id="rId34" Type="http://schemas.openxmlformats.org/officeDocument/2006/relationships/hyperlink" Target="mailto:saradhasuresh@gmail.com" TargetMode="External"/><Relationship Id="rId42" Type="http://schemas.openxmlformats.org/officeDocument/2006/relationships/hyperlink" Target="mailto:ragulalagapan02@gmail.com" TargetMode="External"/><Relationship Id="rId47" Type="http://schemas.openxmlformats.org/officeDocument/2006/relationships/hyperlink" Target="mailto:periaswamerajev@gmail.com" TargetMode="External"/><Relationship Id="rId50" Type="http://schemas.openxmlformats.org/officeDocument/2006/relationships/hyperlink" Target="mailto:hasan1607@yahoo.com" TargetMode="External"/><Relationship Id="rId55" Type="http://schemas.openxmlformats.org/officeDocument/2006/relationships/hyperlink" Target="mailto:sanjaysanjay86185@gmail.com" TargetMode="External"/><Relationship Id="rId7" Type="http://schemas.openxmlformats.org/officeDocument/2006/relationships/hyperlink" Target="mailto:nitishks1512@gmail.com" TargetMode="External"/><Relationship Id="rId12" Type="http://schemas.openxmlformats.org/officeDocument/2006/relationships/hyperlink" Target="mailto:pagalavanvetri@gmail.com" TargetMode="External"/><Relationship Id="rId17" Type="http://schemas.openxmlformats.org/officeDocument/2006/relationships/hyperlink" Target="mailto:pragathesewaran2000@gmail.com" TargetMode="External"/><Relationship Id="rId25" Type="http://schemas.openxmlformats.org/officeDocument/2006/relationships/hyperlink" Target="mailto:prathishmoorthi@gmail.com" TargetMode="External"/><Relationship Id="rId33" Type="http://schemas.openxmlformats.org/officeDocument/2006/relationships/hyperlink" Target="mailto:prema352001@gmail.com" TargetMode="External"/><Relationship Id="rId38" Type="http://schemas.openxmlformats.org/officeDocument/2006/relationships/hyperlink" Target="mailto:priyadharshini2792@gmail.com" TargetMode="External"/><Relationship Id="rId46" Type="http://schemas.openxmlformats.org/officeDocument/2006/relationships/hyperlink" Target="mailto:rajisenthil894@gmail.com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mailto:niranjanmadheswaran@gmail.com" TargetMode="External"/><Relationship Id="rId16" Type="http://schemas.openxmlformats.org/officeDocument/2006/relationships/hyperlink" Target="mailto:ponraghuramravichandran@gmail.com" TargetMode="External"/><Relationship Id="rId20" Type="http://schemas.openxmlformats.org/officeDocument/2006/relationships/hyperlink" Target="mailto:parameswaran4711@gmail.com" TargetMode="External"/><Relationship Id="rId29" Type="http://schemas.openxmlformats.org/officeDocument/2006/relationships/hyperlink" Target="mailto:kdpal81@yahoo.co.in" TargetMode="External"/><Relationship Id="rId41" Type="http://schemas.openxmlformats.org/officeDocument/2006/relationships/hyperlink" Target="mailto:raghulspartan6398@gmail.com" TargetMode="External"/><Relationship Id="rId54" Type="http://schemas.openxmlformats.org/officeDocument/2006/relationships/hyperlink" Target="mailto:sanjaiselva8@gmail.com" TargetMode="External"/><Relationship Id="rId1" Type="http://schemas.openxmlformats.org/officeDocument/2006/relationships/hyperlink" Target="mailto:b.snihila@yahoo.com" TargetMode="External"/><Relationship Id="rId6" Type="http://schemas.openxmlformats.org/officeDocument/2006/relationships/hyperlink" Target="mailto:krithyaerd@gmail.com" TargetMode="External"/><Relationship Id="rId11" Type="http://schemas.openxmlformats.org/officeDocument/2006/relationships/hyperlink" Target="mailto:priya04110@gmail.com" TargetMode="External"/><Relationship Id="rId24" Type="http://schemas.openxmlformats.org/officeDocument/2006/relationships/hyperlink" Target="mailto:prathapkk2000@gmail.com" TargetMode="External"/><Relationship Id="rId32" Type="http://schemas.openxmlformats.org/officeDocument/2006/relationships/hyperlink" Target="mailto:preethis778@gmail.com" TargetMode="External"/><Relationship Id="rId37" Type="http://schemas.openxmlformats.org/officeDocument/2006/relationships/hyperlink" Target="mailto:priya.subbu00@gmail.com" TargetMode="External"/><Relationship Id="rId40" Type="http://schemas.openxmlformats.org/officeDocument/2006/relationships/hyperlink" Target="mailto:raghulduraistar@gmail.com" TargetMode="External"/><Relationship Id="rId45" Type="http://schemas.openxmlformats.org/officeDocument/2006/relationships/hyperlink" Target="mailto:rajappanrss@gmail.com" TargetMode="External"/><Relationship Id="rId53" Type="http://schemas.openxmlformats.org/officeDocument/2006/relationships/hyperlink" Target="mailto:sangeethalatharajan@gmail.com" TargetMode="External"/><Relationship Id="rId58" Type="http://schemas.openxmlformats.org/officeDocument/2006/relationships/hyperlink" Target="mailto:sanjay45siva@gmail.com" TargetMode="External"/><Relationship Id="rId5" Type="http://schemas.openxmlformats.org/officeDocument/2006/relationships/hyperlink" Target="mailto:nithishkavi23@gmail.com" TargetMode="External"/><Relationship Id="rId15" Type="http://schemas.openxmlformats.org/officeDocument/2006/relationships/hyperlink" Target="mailto:pavisakthi2000@gmail.com" TargetMode="External"/><Relationship Id="rId23" Type="http://schemas.openxmlformats.org/officeDocument/2006/relationships/hyperlink" Target="mailto:dssprasanth2000@gmail.com" TargetMode="External"/><Relationship Id="rId28" Type="http://schemas.openxmlformats.org/officeDocument/2006/relationships/hyperlink" Target="mailto:praveenkec17@gmail.com" TargetMode="External"/><Relationship Id="rId36" Type="http://schemas.openxmlformats.org/officeDocument/2006/relationships/hyperlink" Target="mailto:priyadharsinidvp@gmail.com" TargetMode="External"/><Relationship Id="rId49" Type="http://schemas.openxmlformats.org/officeDocument/2006/relationships/hyperlink" Target="mailto:ranjithgatamaneri@gmail.com" TargetMode="External"/><Relationship Id="rId57" Type="http://schemas.openxmlformats.org/officeDocument/2006/relationships/hyperlink" Target="mailto:sivamanisanjay@gmail.com" TargetMode="External"/><Relationship Id="rId10" Type="http://schemas.openxmlformats.org/officeDocument/2006/relationships/hyperlink" Target="mailto:obulianand19@gmail.com" TargetMode="External"/><Relationship Id="rId19" Type="http://schemas.openxmlformats.org/officeDocument/2006/relationships/hyperlink" Target="mailto:praneshraj1626@gmail.com" TargetMode="External"/><Relationship Id="rId31" Type="http://schemas.openxmlformats.org/officeDocument/2006/relationships/hyperlink" Target="mailto:preethipree928@gmail.com" TargetMode="External"/><Relationship Id="rId44" Type="http://schemas.openxmlformats.org/officeDocument/2006/relationships/hyperlink" Target="mailto:rahuls310500@gmail.com" TargetMode="External"/><Relationship Id="rId52" Type="http://schemas.openxmlformats.org/officeDocument/2006/relationships/hyperlink" Target="mailto:sangavisivasamy2001@gmail.com" TargetMode="External"/><Relationship Id="rId4" Type="http://schemas.openxmlformats.org/officeDocument/2006/relationships/hyperlink" Target="mailto:niteeshvanajarani01@gmail.com" TargetMode="External"/><Relationship Id="rId9" Type="http://schemas.openxmlformats.org/officeDocument/2006/relationships/hyperlink" Target="mailto:jenonive@gmail.com" TargetMode="External"/><Relationship Id="rId14" Type="http://schemas.openxmlformats.org/officeDocument/2006/relationships/hyperlink" Target="mailto:parkavi838@gmail.com" TargetMode="External"/><Relationship Id="rId22" Type="http://schemas.openxmlformats.org/officeDocument/2006/relationships/hyperlink" Target="mailto:prasannatamil007@gmail.com" TargetMode="External"/><Relationship Id="rId27" Type="http://schemas.openxmlformats.org/officeDocument/2006/relationships/hyperlink" Target="mailto:praveendpk6@gmail.com" TargetMode="External"/><Relationship Id="rId30" Type="http://schemas.openxmlformats.org/officeDocument/2006/relationships/hyperlink" Target="mailto:pravinshelkar2000@gmail.com" TargetMode="External"/><Relationship Id="rId35" Type="http://schemas.openxmlformats.org/officeDocument/2006/relationships/hyperlink" Target="mailto:priyadharshan134@gmail.com" TargetMode="External"/><Relationship Id="rId43" Type="http://schemas.openxmlformats.org/officeDocument/2006/relationships/hyperlink" Target="mailto:murahul.2001@gmail.com" TargetMode="External"/><Relationship Id="rId48" Type="http://schemas.openxmlformats.org/officeDocument/2006/relationships/hyperlink" Target="mailto:raqueshrecky@gmail.com" TargetMode="External"/><Relationship Id="rId56" Type="http://schemas.openxmlformats.org/officeDocument/2006/relationships/hyperlink" Target="mailto:sanjayraj44119@gmail.com" TargetMode="External"/><Relationship Id="rId8" Type="http://schemas.openxmlformats.org/officeDocument/2006/relationships/hyperlink" Target="mailto:niventhrarr2000@gmail.com" TargetMode="External"/><Relationship Id="rId51" Type="http://schemas.openxmlformats.org/officeDocument/2006/relationships/hyperlink" Target="mailto:sandeepkumarselvaraj@gmail.com" TargetMode="External"/><Relationship Id="rId3" Type="http://schemas.openxmlformats.org/officeDocument/2006/relationships/hyperlink" Target="mailto:nirmalraj07sel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112"/>
  <sheetViews>
    <sheetView tabSelected="1" workbookViewId="0">
      <selection activeCell="K2" sqref="K2"/>
    </sheetView>
  </sheetViews>
  <sheetFormatPr defaultRowHeight="80.099999999999994" customHeight="1"/>
  <cols>
    <col min="1" max="1" width="22.28515625" style="22" customWidth="1"/>
    <col min="2" max="2" width="24.7109375" style="14" customWidth="1"/>
    <col min="3" max="3" width="25.5703125" style="14" customWidth="1"/>
    <col min="4" max="4" width="29.85546875" style="23" customWidth="1"/>
    <col min="5" max="5" width="15" style="14" customWidth="1"/>
    <col min="6" max="6" width="17.85546875" style="14" customWidth="1"/>
    <col min="7" max="7" width="23.28515625" style="14" customWidth="1"/>
    <col min="8" max="8" width="16.28515625" style="22" customWidth="1"/>
    <col min="9" max="9" width="18.140625" style="22" bestFit="1" customWidth="1"/>
    <col min="10" max="10" width="19.5703125" style="22" customWidth="1"/>
    <col min="11" max="11" width="29.140625" style="24" bestFit="1" customWidth="1"/>
    <col min="12" max="12" width="20.5703125" style="23" bestFit="1" customWidth="1"/>
    <col min="13" max="13" width="14.140625" style="14" bestFit="1" customWidth="1"/>
    <col min="14" max="14" width="22.28515625" style="14" customWidth="1"/>
    <col min="15" max="15" width="19.7109375" style="24" customWidth="1"/>
    <col min="16" max="16" width="23" style="24" customWidth="1"/>
    <col min="17" max="17" width="44.28515625" style="25" customWidth="1"/>
    <col min="18" max="18" width="17.85546875" style="14" customWidth="1"/>
    <col min="19" max="19" width="27.28515625" style="26" customWidth="1"/>
    <col min="20" max="20" width="24.28515625" style="26" customWidth="1"/>
    <col min="21" max="21" width="11.42578125" style="27" customWidth="1"/>
    <col min="22" max="22" width="15.5703125" style="14" customWidth="1"/>
    <col min="23" max="23" width="16.140625" style="14" customWidth="1"/>
    <col min="24" max="24" width="21.5703125" style="14" bestFit="1" customWidth="1"/>
    <col min="25" max="25" width="14.42578125" style="14" bestFit="1" customWidth="1"/>
    <col min="26" max="26" width="12.7109375" style="14" customWidth="1"/>
    <col min="27" max="27" width="21.5703125" style="14" customWidth="1"/>
    <col min="28" max="16384" width="9.140625" style="14"/>
  </cols>
  <sheetData>
    <row r="1" spans="1:27" s="6" customFormat="1" ht="80.09999999999999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23</v>
      </c>
      <c r="P1" s="4" t="s">
        <v>30</v>
      </c>
      <c r="Q1" s="5" t="s">
        <v>31</v>
      </c>
      <c r="R1" s="2" t="s">
        <v>14</v>
      </c>
      <c r="S1" s="3" t="s">
        <v>15</v>
      </c>
      <c r="T1" s="3" t="s">
        <v>16</v>
      </c>
      <c r="U1" s="3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3" t="s">
        <v>32</v>
      </c>
    </row>
    <row r="2" spans="1:27" ht="80.099999999999994" customHeight="1">
      <c r="A2" s="7" t="s">
        <v>33</v>
      </c>
      <c r="B2" s="8" t="s">
        <v>24</v>
      </c>
      <c r="C2" s="7" t="s">
        <v>27</v>
      </c>
      <c r="D2" s="9" t="s">
        <v>636</v>
      </c>
      <c r="E2" s="8" t="s">
        <v>276</v>
      </c>
      <c r="F2" s="8" t="s">
        <v>523</v>
      </c>
      <c r="G2" s="7" t="s">
        <v>513</v>
      </c>
      <c r="H2" s="7" t="s">
        <v>279</v>
      </c>
      <c r="I2" s="7">
        <v>2018</v>
      </c>
      <c r="J2" s="7" t="s">
        <v>280</v>
      </c>
      <c r="K2" s="10" t="s">
        <v>281</v>
      </c>
      <c r="L2" s="11" t="s">
        <v>282</v>
      </c>
      <c r="M2" s="8" t="s">
        <v>515</v>
      </c>
      <c r="N2" s="7" t="s">
        <v>394</v>
      </c>
      <c r="O2" s="8" t="s">
        <v>395</v>
      </c>
      <c r="P2" s="8" t="s">
        <v>453</v>
      </c>
      <c r="Q2" s="12" t="s">
        <v>575</v>
      </c>
      <c r="R2" s="13">
        <v>43417</v>
      </c>
      <c r="S2" s="8" t="s">
        <v>91</v>
      </c>
      <c r="T2" s="8" t="s">
        <v>92</v>
      </c>
      <c r="U2" s="8">
        <v>637408</v>
      </c>
      <c r="V2" s="7" t="s">
        <v>521</v>
      </c>
      <c r="W2" s="7" t="s">
        <v>522</v>
      </c>
      <c r="X2" s="7" t="s">
        <v>93</v>
      </c>
      <c r="Y2" s="7" t="s">
        <v>511</v>
      </c>
      <c r="Z2" s="7" t="s">
        <v>512</v>
      </c>
      <c r="AA2" s="7">
        <v>144.5</v>
      </c>
    </row>
    <row r="3" spans="1:27" ht="80.099999999999994" customHeight="1">
      <c r="A3" s="7" t="s">
        <v>34</v>
      </c>
      <c r="B3" s="8" t="s">
        <v>24</v>
      </c>
      <c r="C3" s="7" t="s">
        <v>27</v>
      </c>
      <c r="D3" s="9" t="s">
        <v>637</v>
      </c>
      <c r="E3" s="8" t="s">
        <v>277</v>
      </c>
      <c r="F3" s="8" t="s">
        <v>524</v>
      </c>
      <c r="G3" s="7" t="s">
        <v>513</v>
      </c>
      <c r="H3" s="7" t="s">
        <v>279</v>
      </c>
      <c r="I3" s="7">
        <v>2018</v>
      </c>
      <c r="J3" s="7" t="s">
        <v>280</v>
      </c>
      <c r="K3" s="10" t="s">
        <v>283</v>
      </c>
      <c r="L3" s="1" t="s">
        <v>284</v>
      </c>
      <c r="M3" s="8" t="s">
        <v>516</v>
      </c>
      <c r="N3" s="7" t="s">
        <v>394</v>
      </c>
      <c r="O3" s="8" t="s">
        <v>396</v>
      </c>
      <c r="P3" s="8" t="s">
        <v>454</v>
      </c>
      <c r="Q3" s="12" t="s">
        <v>576</v>
      </c>
      <c r="R3" s="8" t="s">
        <v>97</v>
      </c>
      <c r="S3" s="8" t="s">
        <v>94</v>
      </c>
      <c r="T3" s="8" t="s">
        <v>95</v>
      </c>
      <c r="U3" s="8">
        <v>637501</v>
      </c>
      <c r="V3" s="7" t="s">
        <v>521</v>
      </c>
      <c r="W3" s="7" t="s">
        <v>522</v>
      </c>
      <c r="X3" s="7" t="s">
        <v>96</v>
      </c>
      <c r="Y3" s="7" t="s">
        <v>511</v>
      </c>
      <c r="Z3" s="7" t="s">
        <v>512</v>
      </c>
      <c r="AA3" s="7">
        <v>180.75</v>
      </c>
    </row>
    <row r="4" spans="1:27" ht="80.099999999999994" customHeight="1">
      <c r="A4" s="7" t="s">
        <v>35</v>
      </c>
      <c r="B4" s="8" t="s">
        <v>24</v>
      </c>
      <c r="C4" s="7" t="s">
        <v>27</v>
      </c>
      <c r="D4" s="9" t="s">
        <v>638</v>
      </c>
      <c r="E4" s="8" t="s">
        <v>277</v>
      </c>
      <c r="F4" s="8" t="s">
        <v>525</v>
      </c>
      <c r="G4" s="7" t="s">
        <v>513</v>
      </c>
      <c r="H4" s="7" t="s">
        <v>279</v>
      </c>
      <c r="I4" s="7">
        <v>2018</v>
      </c>
      <c r="J4" s="7" t="s">
        <v>280</v>
      </c>
      <c r="K4" s="10" t="s">
        <v>285</v>
      </c>
      <c r="L4" s="1" t="s">
        <v>286</v>
      </c>
      <c r="M4" s="8" t="s">
        <v>515</v>
      </c>
      <c r="N4" s="7" t="s">
        <v>394</v>
      </c>
      <c r="O4" s="8" t="s">
        <v>397</v>
      </c>
      <c r="P4" s="8" t="s">
        <v>455</v>
      </c>
      <c r="Q4" s="12" t="s">
        <v>577</v>
      </c>
      <c r="R4" s="15" t="s">
        <v>101</v>
      </c>
      <c r="S4" s="8" t="s">
        <v>98</v>
      </c>
      <c r="T4" s="8" t="s">
        <v>99</v>
      </c>
      <c r="U4" s="8">
        <v>638057</v>
      </c>
      <c r="V4" s="7" t="s">
        <v>521</v>
      </c>
      <c r="W4" s="7" t="s">
        <v>522</v>
      </c>
      <c r="X4" s="7" t="s">
        <v>100</v>
      </c>
      <c r="Y4" s="7" t="s">
        <v>511</v>
      </c>
      <c r="Z4" s="7" t="s">
        <v>512</v>
      </c>
      <c r="AA4" s="7">
        <v>161.75</v>
      </c>
    </row>
    <row r="5" spans="1:27" ht="80.099999999999994" customHeight="1">
      <c r="A5" s="7" t="s">
        <v>36</v>
      </c>
      <c r="B5" s="8" t="s">
        <v>24</v>
      </c>
      <c r="C5" s="7" t="s">
        <v>27</v>
      </c>
      <c r="D5" s="9" t="s">
        <v>639</v>
      </c>
      <c r="E5" s="8" t="s">
        <v>277</v>
      </c>
      <c r="F5" s="8" t="s">
        <v>526</v>
      </c>
      <c r="G5" s="7" t="s">
        <v>513</v>
      </c>
      <c r="H5" s="7" t="s">
        <v>279</v>
      </c>
      <c r="I5" s="7">
        <v>2018</v>
      </c>
      <c r="J5" s="7" t="s">
        <v>280</v>
      </c>
      <c r="K5" s="10" t="s">
        <v>287</v>
      </c>
      <c r="L5" s="1" t="s">
        <v>288</v>
      </c>
      <c r="M5" s="8" t="s">
        <v>515</v>
      </c>
      <c r="N5" s="7" t="s">
        <v>394</v>
      </c>
      <c r="O5" s="8" t="s">
        <v>398</v>
      </c>
      <c r="P5" s="8" t="s">
        <v>456</v>
      </c>
      <c r="Q5" s="12" t="s">
        <v>578</v>
      </c>
      <c r="R5" s="8" t="s">
        <v>108</v>
      </c>
      <c r="S5" s="8" t="s">
        <v>102</v>
      </c>
      <c r="T5" s="8" t="s">
        <v>103</v>
      </c>
      <c r="U5" s="8">
        <v>635109</v>
      </c>
      <c r="V5" s="7" t="s">
        <v>521</v>
      </c>
      <c r="W5" s="7" t="s">
        <v>522</v>
      </c>
      <c r="X5" s="7" t="s">
        <v>104</v>
      </c>
      <c r="Y5" s="7" t="s">
        <v>511</v>
      </c>
      <c r="Z5" s="7" t="s">
        <v>512</v>
      </c>
      <c r="AA5" s="7">
        <v>152.5</v>
      </c>
    </row>
    <row r="6" spans="1:27" ht="80.099999999999994" customHeight="1">
      <c r="A6" s="7" t="s">
        <v>37</v>
      </c>
      <c r="B6" s="7" t="s">
        <v>24</v>
      </c>
      <c r="C6" s="7" t="s">
        <v>27</v>
      </c>
      <c r="D6" s="9" t="s">
        <v>640</v>
      </c>
      <c r="E6" s="7" t="s">
        <v>277</v>
      </c>
      <c r="F6" s="8" t="s">
        <v>527</v>
      </c>
      <c r="G6" s="7" t="s">
        <v>513</v>
      </c>
      <c r="H6" s="7" t="s">
        <v>279</v>
      </c>
      <c r="I6" s="7">
        <v>2018</v>
      </c>
      <c r="J6" s="7" t="s">
        <v>280</v>
      </c>
      <c r="K6" s="10" t="s">
        <v>289</v>
      </c>
      <c r="L6" s="1" t="s">
        <v>290</v>
      </c>
      <c r="M6" s="8" t="s">
        <v>516</v>
      </c>
      <c r="N6" s="7" t="s">
        <v>394</v>
      </c>
      <c r="O6" s="7" t="s">
        <v>399</v>
      </c>
      <c r="P6" s="8" t="s">
        <v>457</v>
      </c>
      <c r="Q6" s="12" t="s">
        <v>579</v>
      </c>
      <c r="R6" s="8" t="s">
        <v>109</v>
      </c>
      <c r="S6" s="8" t="s">
        <v>105</v>
      </c>
      <c r="T6" s="8" t="s">
        <v>106</v>
      </c>
      <c r="U6" s="8">
        <v>621012</v>
      </c>
      <c r="V6" s="7" t="s">
        <v>521</v>
      </c>
      <c r="W6" s="7" t="s">
        <v>522</v>
      </c>
      <c r="X6" s="7" t="s">
        <v>107</v>
      </c>
      <c r="Y6" s="7" t="s">
        <v>511</v>
      </c>
      <c r="Z6" s="7" t="s">
        <v>512</v>
      </c>
      <c r="AA6" s="7">
        <v>183.5</v>
      </c>
    </row>
    <row r="7" spans="1:27" ht="80.099999999999994" customHeight="1">
      <c r="A7" s="7" t="s">
        <v>38</v>
      </c>
      <c r="B7" s="7" t="s">
        <v>24</v>
      </c>
      <c r="C7" s="7" t="s">
        <v>27</v>
      </c>
      <c r="D7" s="9" t="s">
        <v>641</v>
      </c>
      <c r="E7" s="7" t="s">
        <v>276</v>
      </c>
      <c r="F7" s="8" t="s">
        <v>528</v>
      </c>
      <c r="G7" s="7" t="s">
        <v>513</v>
      </c>
      <c r="H7" s="7" t="s">
        <v>279</v>
      </c>
      <c r="I7" s="7">
        <v>2018</v>
      </c>
      <c r="J7" s="7" t="s">
        <v>280</v>
      </c>
      <c r="K7" s="10" t="s">
        <v>291</v>
      </c>
      <c r="L7" s="1" t="s">
        <v>292</v>
      </c>
      <c r="M7" s="8" t="s">
        <v>515</v>
      </c>
      <c r="N7" s="7" t="s">
        <v>394</v>
      </c>
      <c r="O7" s="7" t="s">
        <v>400</v>
      </c>
      <c r="P7" s="8" t="s">
        <v>458</v>
      </c>
      <c r="Q7" s="12" t="s">
        <v>580</v>
      </c>
      <c r="R7" s="8" t="s">
        <v>113</v>
      </c>
      <c r="S7" s="8" t="s">
        <v>110</v>
      </c>
      <c r="T7" s="8" t="s">
        <v>111</v>
      </c>
      <c r="U7" s="8">
        <v>638009</v>
      </c>
      <c r="V7" s="7" t="s">
        <v>521</v>
      </c>
      <c r="W7" s="7" t="s">
        <v>522</v>
      </c>
      <c r="X7" s="7" t="s">
        <v>112</v>
      </c>
      <c r="Y7" s="7" t="s">
        <v>511</v>
      </c>
      <c r="Z7" s="7" t="s">
        <v>512</v>
      </c>
      <c r="AA7" s="7">
        <v>194.75</v>
      </c>
    </row>
    <row r="8" spans="1:27" ht="80.099999999999994" customHeight="1">
      <c r="A8" s="7" t="s">
        <v>39</v>
      </c>
      <c r="B8" s="7" t="s">
        <v>24</v>
      </c>
      <c r="C8" s="7" t="s">
        <v>27</v>
      </c>
      <c r="D8" s="9" t="s">
        <v>642</v>
      </c>
      <c r="E8" s="7" t="s">
        <v>277</v>
      </c>
      <c r="F8" s="8" t="s">
        <v>529</v>
      </c>
      <c r="G8" s="7" t="s">
        <v>513</v>
      </c>
      <c r="H8" s="7" t="s">
        <v>279</v>
      </c>
      <c r="I8" s="7">
        <v>2018</v>
      </c>
      <c r="J8" s="7" t="s">
        <v>280</v>
      </c>
      <c r="K8" s="10" t="s">
        <v>293</v>
      </c>
      <c r="L8" s="1" t="s">
        <v>294</v>
      </c>
      <c r="M8" s="8" t="s">
        <v>515</v>
      </c>
      <c r="N8" s="7" t="s">
        <v>394</v>
      </c>
      <c r="O8" s="7" t="s">
        <v>401</v>
      </c>
      <c r="P8" s="8" t="s">
        <v>459</v>
      </c>
      <c r="Q8" s="12" t="s">
        <v>581</v>
      </c>
      <c r="R8" s="8">
        <v>20</v>
      </c>
      <c r="S8" s="8" t="s">
        <v>114</v>
      </c>
      <c r="T8" s="8" t="s">
        <v>115</v>
      </c>
      <c r="U8" s="8">
        <v>639006</v>
      </c>
      <c r="V8" s="7" t="s">
        <v>521</v>
      </c>
      <c r="W8" s="7" t="s">
        <v>522</v>
      </c>
      <c r="X8" s="7" t="s">
        <v>115</v>
      </c>
      <c r="Y8" s="7" t="s">
        <v>511</v>
      </c>
      <c r="Z8" s="7" t="s">
        <v>512</v>
      </c>
      <c r="AA8" s="7">
        <v>141</v>
      </c>
    </row>
    <row r="9" spans="1:27" ht="80.099999999999994" customHeight="1">
      <c r="A9" s="7" t="s">
        <v>40</v>
      </c>
      <c r="B9" s="7" t="s">
        <v>24</v>
      </c>
      <c r="C9" s="7" t="s">
        <v>27</v>
      </c>
      <c r="D9" s="9" t="s">
        <v>643</v>
      </c>
      <c r="E9" s="7" t="s">
        <v>276</v>
      </c>
      <c r="F9" s="8" t="s">
        <v>530</v>
      </c>
      <c r="G9" s="7" t="s">
        <v>513</v>
      </c>
      <c r="H9" s="7" t="s">
        <v>279</v>
      </c>
      <c r="I9" s="7">
        <v>2018</v>
      </c>
      <c r="J9" s="7" t="s">
        <v>280</v>
      </c>
      <c r="K9" s="10" t="s">
        <v>295</v>
      </c>
      <c r="L9" s="1" t="s">
        <v>296</v>
      </c>
      <c r="M9" s="8" t="s">
        <v>515</v>
      </c>
      <c r="N9" s="7" t="s">
        <v>394</v>
      </c>
      <c r="O9" s="7" t="s">
        <v>402</v>
      </c>
      <c r="P9" s="8" t="s">
        <v>460</v>
      </c>
      <c r="Q9" s="16" t="s">
        <v>582</v>
      </c>
      <c r="R9" s="8">
        <v>32</v>
      </c>
      <c r="S9" s="8" t="s">
        <v>116</v>
      </c>
      <c r="T9" s="8" t="s">
        <v>117</v>
      </c>
      <c r="U9" s="8">
        <v>638104</v>
      </c>
      <c r="V9" s="7" t="s">
        <v>521</v>
      </c>
      <c r="W9" s="7" t="s">
        <v>522</v>
      </c>
      <c r="X9" s="7" t="s">
        <v>100</v>
      </c>
      <c r="Y9" s="7" t="s">
        <v>511</v>
      </c>
      <c r="Z9" s="7" t="s">
        <v>512</v>
      </c>
      <c r="AA9" s="7">
        <v>192.25</v>
      </c>
    </row>
    <row r="10" spans="1:27" ht="80.099999999999994" customHeight="1">
      <c r="A10" s="7" t="s">
        <v>41</v>
      </c>
      <c r="B10" s="7" t="s">
        <v>24</v>
      </c>
      <c r="C10" s="7" t="s">
        <v>27</v>
      </c>
      <c r="D10" s="9" t="s">
        <v>644</v>
      </c>
      <c r="E10" s="7" t="s">
        <v>276</v>
      </c>
      <c r="F10" s="8" t="s">
        <v>531</v>
      </c>
      <c r="G10" s="7" t="s">
        <v>513</v>
      </c>
      <c r="H10" s="7" t="s">
        <v>279</v>
      </c>
      <c r="I10" s="7">
        <v>2018</v>
      </c>
      <c r="J10" s="7" t="s">
        <v>280</v>
      </c>
      <c r="K10" s="10" t="s">
        <v>297</v>
      </c>
      <c r="L10" s="1" t="s">
        <v>298</v>
      </c>
      <c r="M10" s="8" t="s">
        <v>515</v>
      </c>
      <c r="N10" s="7" t="s">
        <v>394</v>
      </c>
      <c r="O10" s="7" t="s">
        <v>403</v>
      </c>
      <c r="P10" s="8" t="s">
        <v>461</v>
      </c>
      <c r="Q10" s="12" t="s">
        <v>583</v>
      </c>
      <c r="R10" s="8" t="s">
        <v>122</v>
      </c>
      <c r="S10" s="8" t="s">
        <v>118</v>
      </c>
      <c r="T10" s="8" t="s">
        <v>119</v>
      </c>
      <c r="U10" s="8" t="s">
        <v>121</v>
      </c>
      <c r="V10" s="7" t="s">
        <v>521</v>
      </c>
      <c r="W10" s="7" t="s">
        <v>522</v>
      </c>
      <c r="X10" s="7" t="s">
        <v>120</v>
      </c>
      <c r="Y10" s="7" t="s">
        <v>511</v>
      </c>
      <c r="Z10" s="7" t="s">
        <v>512</v>
      </c>
      <c r="AA10" s="7">
        <v>190.5</v>
      </c>
    </row>
    <row r="11" spans="1:27" ht="80.099999999999994" customHeight="1">
      <c r="A11" s="7" t="s">
        <v>42</v>
      </c>
      <c r="B11" s="7" t="s">
        <v>24</v>
      </c>
      <c r="C11" s="7" t="s">
        <v>27</v>
      </c>
      <c r="D11" s="9" t="s">
        <v>645</v>
      </c>
      <c r="E11" s="7" t="s">
        <v>277</v>
      </c>
      <c r="F11" s="8" t="s">
        <v>532</v>
      </c>
      <c r="G11" s="7" t="s">
        <v>513</v>
      </c>
      <c r="H11" s="7" t="s">
        <v>279</v>
      </c>
      <c r="I11" s="7">
        <v>2018</v>
      </c>
      <c r="J11" s="7" t="s">
        <v>280</v>
      </c>
      <c r="K11" s="10" t="s">
        <v>299</v>
      </c>
      <c r="L11" s="1" t="s">
        <v>300</v>
      </c>
      <c r="M11" s="8" t="s">
        <v>515</v>
      </c>
      <c r="N11" s="7" t="s">
        <v>394</v>
      </c>
      <c r="O11" s="7" t="s">
        <v>404</v>
      </c>
      <c r="P11" s="8" t="s">
        <v>462</v>
      </c>
      <c r="Q11" s="12" t="s">
        <v>584</v>
      </c>
      <c r="R11" s="17">
        <v>34042</v>
      </c>
      <c r="S11" s="8" t="s">
        <v>123</v>
      </c>
      <c r="T11" s="8" t="s">
        <v>124</v>
      </c>
      <c r="U11" s="8">
        <v>636501</v>
      </c>
      <c r="V11" s="7" t="s">
        <v>521</v>
      </c>
      <c r="W11" s="7" t="s">
        <v>522</v>
      </c>
      <c r="X11" s="7" t="s">
        <v>96</v>
      </c>
      <c r="Y11" s="7" t="s">
        <v>511</v>
      </c>
      <c r="Z11" s="7" t="s">
        <v>512</v>
      </c>
      <c r="AA11" s="7">
        <v>189.5</v>
      </c>
    </row>
    <row r="12" spans="1:27" ht="80.099999999999994" customHeight="1">
      <c r="A12" s="7" t="s">
        <v>43</v>
      </c>
      <c r="B12" s="7" t="s">
        <v>24</v>
      </c>
      <c r="C12" s="7" t="s">
        <v>27</v>
      </c>
      <c r="D12" s="9" t="s">
        <v>646</v>
      </c>
      <c r="E12" s="7" t="s">
        <v>276</v>
      </c>
      <c r="F12" s="8" t="s">
        <v>533</v>
      </c>
      <c r="G12" s="7" t="s">
        <v>513</v>
      </c>
      <c r="H12" s="7" t="s">
        <v>279</v>
      </c>
      <c r="I12" s="7">
        <v>2018</v>
      </c>
      <c r="J12" s="7" t="s">
        <v>634</v>
      </c>
      <c r="K12" s="10" t="s">
        <v>301</v>
      </c>
      <c r="L12" s="1" t="s">
        <v>302</v>
      </c>
      <c r="M12" s="8" t="s">
        <v>515</v>
      </c>
      <c r="N12" s="7" t="s">
        <v>394</v>
      </c>
      <c r="O12" s="7" t="s">
        <v>405</v>
      </c>
      <c r="P12" s="8" t="s">
        <v>463</v>
      </c>
      <c r="Q12" s="12" t="s">
        <v>585</v>
      </c>
      <c r="R12" s="8" t="s">
        <v>127</v>
      </c>
      <c r="S12" s="8" t="s">
        <v>125</v>
      </c>
      <c r="T12" s="8" t="s">
        <v>126</v>
      </c>
      <c r="U12" s="8">
        <v>620006</v>
      </c>
      <c r="V12" s="7" t="s">
        <v>521</v>
      </c>
      <c r="W12" s="7" t="s">
        <v>522</v>
      </c>
      <c r="X12" s="7" t="s">
        <v>107</v>
      </c>
      <c r="Y12" s="7" t="s">
        <v>511</v>
      </c>
      <c r="Z12" s="7" t="s">
        <v>512</v>
      </c>
      <c r="AA12" s="7">
        <v>190.75</v>
      </c>
    </row>
    <row r="13" spans="1:27" ht="80.099999999999994" customHeight="1">
      <c r="A13" s="7" t="s">
        <v>44</v>
      </c>
      <c r="B13" s="7" t="s">
        <v>24</v>
      </c>
      <c r="C13" s="7" t="s">
        <v>27</v>
      </c>
      <c r="D13" s="9" t="s">
        <v>647</v>
      </c>
      <c r="E13" s="7" t="s">
        <v>277</v>
      </c>
      <c r="F13" s="8" t="s">
        <v>534</v>
      </c>
      <c r="G13" s="7" t="s">
        <v>513</v>
      </c>
      <c r="H13" s="7" t="s">
        <v>279</v>
      </c>
      <c r="I13" s="7">
        <v>2018</v>
      </c>
      <c r="J13" s="7" t="s">
        <v>280</v>
      </c>
      <c r="K13" s="10" t="s">
        <v>303</v>
      </c>
      <c r="L13" s="1" t="s">
        <v>304</v>
      </c>
      <c r="M13" s="8" t="s">
        <v>515</v>
      </c>
      <c r="N13" s="7" t="s">
        <v>394</v>
      </c>
      <c r="O13" s="7" t="s">
        <v>406</v>
      </c>
      <c r="P13" s="8" t="s">
        <v>464</v>
      </c>
      <c r="Q13" s="12" t="s">
        <v>586</v>
      </c>
      <c r="R13" s="8" t="s">
        <v>131</v>
      </c>
      <c r="S13" s="8" t="s">
        <v>128</v>
      </c>
      <c r="T13" s="8" t="s">
        <v>129</v>
      </c>
      <c r="U13" s="8">
        <v>636905</v>
      </c>
      <c r="V13" s="7" t="s">
        <v>521</v>
      </c>
      <c r="W13" s="7" t="s">
        <v>522</v>
      </c>
      <c r="X13" s="7" t="s">
        <v>130</v>
      </c>
      <c r="Y13" s="7" t="s">
        <v>511</v>
      </c>
      <c r="Z13" s="7" t="s">
        <v>512</v>
      </c>
      <c r="AA13" s="7">
        <v>188</v>
      </c>
    </row>
    <row r="14" spans="1:27" ht="80.099999999999994" customHeight="1">
      <c r="A14" s="7" t="s">
        <v>45</v>
      </c>
      <c r="B14" s="7" t="s">
        <v>24</v>
      </c>
      <c r="C14" s="7" t="s">
        <v>27</v>
      </c>
      <c r="D14" s="9" t="s">
        <v>648</v>
      </c>
      <c r="E14" s="7" t="s">
        <v>277</v>
      </c>
      <c r="F14" s="8" t="s">
        <v>535</v>
      </c>
      <c r="G14" s="7" t="s">
        <v>513</v>
      </c>
      <c r="H14" s="7" t="s">
        <v>279</v>
      </c>
      <c r="I14" s="7">
        <v>2018</v>
      </c>
      <c r="J14" s="7" t="s">
        <v>280</v>
      </c>
      <c r="K14" s="10" t="s">
        <v>305</v>
      </c>
      <c r="L14" s="1" t="s">
        <v>306</v>
      </c>
      <c r="M14" s="8" t="s">
        <v>516</v>
      </c>
      <c r="N14" s="7" t="s">
        <v>394</v>
      </c>
      <c r="O14" s="7" t="s">
        <v>407</v>
      </c>
      <c r="P14" s="18" t="s">
        <v>465</v>
      </c>
      <c r="Q14" s="12" t="s">
        <v>587</v>
      </c>
      <c r="R14" s="8" t="s">
        <v>134</v>
      </c>
      <c r="S14" s="8" t="s">
        <v>132</v>
      </c>
      <c r="T14" s="8" t="s">
        <v>133</v>
      </c>
      <c r="U14" s="8">
        <v>638001</v>
      </c>
      <c r="V14" s="7" t="s">
        <v>521</v>
      </c>
      <c r="W14" s="7" t="s">
        <v>522</v>
      </c>
      <c r="X14" s="7" t="s">
        <v>100</v>
      </c>
      <c r="Y14" s="7" t="s">
        <v>511</v>
      </c>
      <c r="Z14" s="7" t="s">
        <v>512</v>
      </c>
      <c r="AA14" s="7">
        <v>153.83000000000001</v>
      </c>
    </row>
    <row r="15" spans="1:27" ht="80.099999999999994" customHeight="1">
      <c r="A15" s="7" t="s">
        <v>46</v>
      </c>
      <c r="B15" s="7" t="s">
        <v>24</v>
      </c>
      <c r="C15" s="7" t="s">
        <v>27</v>
      </c>
      <c r="D15" s="9" t="s">
        <v>649</v>
      </c>
      <c r="E15" s="7" t="s">
        <v>276</v>
      </c>
      <c r="F15" s="8" t="s">
        <v>536</v>
      </c>
      <c r="G15" s="7" t="s">
        <v>513</v>
      </c>
      <c r="H15" s="7" t="s">
        <v>279</v>
      </c>
      <c r="I15" s="7">
        <v>2018</v>
      </c>
      <c r="J15" s="7" t="s">
        <v>280</v>
      </c>
      <c r="K15" s="10" t="s">
        <v>307</v>
      </c>
      <c r="L15" s="1" t="s">
        <v>308</v>
      </c>
      <c r="M15" s="8" t="s">
        <v>515</v>
      </c>
      <c r="N15" s="7" t="s">
        <v>394</v>
      </c>
      <c r="O15" s="7" t="s">
        <v>408</v>
      </c>
      <c r="P15" s="8" t="s">
        <v>466</v>
      </c>
      <c r="Q15" s="12" t="s">
        <v>588</v>
      </c>
      <c r="R15" s="8">
        <v>187</v>
      </c>
      <c r="S15" s="8" t="s">
        <v>135</v>
      </c>
      <c r="T15" s="8" t="s">
        <v>136</v>
      </c>
      <c r="U15" s="8">
        <v>639006</v>
      </c>
      <c r="V15" s="7" t="s">
        <v>521</v>
      </c>
      <c r="W15" s="7" t="s">
        <v>522</v>
      </c>
      <c r="X15" s="7" t="s">
        <v>115</v>
      </c>
      <c r="Y15" s="7" t="s">
        <v>511</v>
      </c>
      <c r="Z15" s="7" t="s">
        <v>512</v>
      </c>
      <c r="AA15" s="7">
        <v>188.5</v>
      </c>
    </row>
    <row r="16" spans="1:27" ht="80.099999999999994" customHeight="1">
      <c r="A16" s="7" t="s">
        <v>47</v>
      </c>
      <c r="B16" s="7" t="s">
        <v>24</v>
      </c>
      <c r="C16" s="7" t="s">
        <v>27</v>
      </c>
      <c r="D16" s="9" t="s">
        <v>650</v>
      </c>
      <c r="E16" s="7" t="s">
        <v>276</v>
      </c>
      <c r="F16" s="8" t="s">
        <v>537</v>
      </c>
      <c r="G16" s="7" t="s">
        <v>513</v>
      </c>
      <c r="H16" s="7" t="s">
        <v>279</v>
      </c>
      <c r="I16" s="7">
        <v>2018</v>
      </c>
      <c r="J16" s="7" t="s">
        <v>280</v>
      </c>
      <c r="K16" s="10" t="s">
        <v>309</v>
      </c>
      <c r="L16" s="1" t="s">
        <v>310</v>
      </c>
      <c r="M16" s="8" t="s">
        <v>515</v>
      </c>
      <c r="N16" s="7" t="s">
        <v>394</v>
      </c>
      <c r="O16" s="7" t="s">
        <v>409</v>
      </c>
      <c r="P16" s="8" t="s">
        <v>467</v>
      </c>
      <c r="Q16" s="12" t="s">
        <v>589</v>
      </c>
      <c r="R16" s="8" t="s">
        <v>140</v>
      </c>
      <c r="S16" s="8" t="s">
        <v>137</v>
      </c>
      <c r="T16" s="8" t="s">
        <v>138</v>
      </c>
      <c r="U16" s="8">
        <v>637214</v>
      </c>
      <c r="V16" s="7" t="s">
        <v>521</v>
      </c>
      <c r="W16" s="7" t="s">
        <v>522</v>
      </c>
      <c r="X16" s="7" t="s">
        <v>139</v>
      </c>
      <c r="Y16" s="7" t="s">
        <v>511</v>
      </c>
      <c r="Z16" s="7" t="s">
        <v>512</v>
      </c>
      <c r="AA16" s="7">
        <v>190.75</v>
      </c>
    </row>
    <row r="17" spans="1:27" ht="80.099999999999994" customHeight="1">
      <c r="A17" s="7" t="s">
        <v>48</v>
      </c>
      <c r="B17" s="7" t="s">
        <v>24</v>
      </c>
      <c r="C17" s="7" t="s">
        <v>27</v>
      </c>
      <c r="D17" s="9" t="s">
        <v>651</v>
      </c>
      <c r="E17" s="7" t="s">
        <v>277</v>
      </c>
      <c r="F17" s="8" t="s">
        <v>538</v>
      </c>
      <c r="G17" s="7" t="s">
        <v>513</v>
      </c>
      <c r="H17" s="7" t="s">
        <v>279</v>
      </c>
      <c r="I17" s="7">
        <v>2018</v>
      </c>
      <c r="J17" s="7" t="s">
        <v>280</v>
      </c>
      <c r="K17" s="10" t="s">
        <v>311</v>
      </c>
      <c r="L17" s="1" t="s">
        <v>312</v>
      </c>
      <c r="M17" s="8" t="s">
        <v>515</v>
      </c>
      <c r="N17" s="7" t="s">
        <v>394</v>
      </c>
      <c r="O17" s="7" t="s">
        <v>410</v>
      </c>
      <c r="P17" s="8" t="s">
        <v>468</v>
      </c>
      <c r="Q17" s="12" t="s">
        <v>590</v>
      </c>
      <c r="R17" s="8" t="s">
        <v>143</v>
      </c>
      <c r="S17" s="8" t="s">
        <v>141</v>
      </c>
      <c r="T17" s="8" t="s">
        <v>142</v>
      </c>
      <c r="U17" s="8">
        <v>638154</v>
      </c>
      <c r="V17" s="7" t="s">
        <v>521</v>
      </c>
      <c r="W17" s="7" t="s">
        <v>522</v>
      </c>
      <c r="X17" s="7" t="s">
        <v>100</v>
      </c>
      <c r="Y17" s="7" t="s">
        <v>511</v>
      </c>
      <c r="Z17" s="7" t="s">
        <v>512</v>
      </c>
      <c r="AA17" s="7">
        <v>180.25</v>
      </c>
    </row>
    <row r="18" spans="1:27" ht="80.099999999999994" customHeight="1">
      <c r="A18" s="7" t="s">
        <v>49</v>
      </c>
      <c r="B18" s="7" t="s">
        <v>24</v>
      </c>
      <c r="C18" s="7" t="s">
        <v>27</v>
      </c>
      <c r="D18" s="9" t="s">
        <v>652</v>
      </c>
      <c r="E18" s="7" t="s">
        <v>277</v>
      </c>
      <c r="F18" s="8" t="s">
        <v>539</v>
      </c>
      <c r="G18" s="7" t="s">
        <v>513</v>
      </c>
      <c r="H18" s="7" t="s">
        <v>279</v>
      </c>
      <c r="I18" s="7">
        <v>2018</v>
      </c>
      <c r="J18" s="7" t="s">
        <v>280</v>
      </c>
      <c r="K18" s="10" t="s">
        <v>313</v>
      </c>
      <c r="L18" s="1" t="s">
        <v>314</v>
      </c>
      <c r="M18" s="8" t="s">
        <v>515</v>
      </c>
      <c r="N18" s="7" t="s">
        <v>394</v>
      </c>
      <c r="O18" s="7" t="s">
        <v>411</v>
      </c>
      <c r="P18" s="8" t="s">
        <v>469</v>
      </c>
      <c r="Q18" s="12" t="s">
        <v>591</v>
      </c>
      <c r="R18" s="8">
        <v>37</v>
      </c>
      <c r="S18" s="8" t="s">
        <v>144</v>
      </c>
      <c r="T18" s="8" t="s">
        <v>145</v>
      </c>
      <c r="U18" s="8">
        <v>638476</v>
      </c>
      <c r="V18" s="7" t="s">
        <v>521</v>
      </c>
      <c r="W18" s="7" t="s">
        <v>522</v>
      </c>
      <c r="X18" s="7" t="s">
        <v>100</v>
      </c>
      <c r="Y18" s="7" t="s">
        <v>511</v>
      </c>
      <c r="Z18" s="7" t="s">
        <v>512</v>
      </c>
      <c r="AA18" s="7">
        <v>188.5</v>
      </c>
    </row>
    <row r="19" spans="1:27" ht="80.099999999999994" customHeight="1">
      <c r="A19" s="7" t="s">
        <v>50</v>
      </c>
      <c r="B19" s="7" t="s">
        <v>24</v>
      </c>
      <c r="C19" s="7" t="s">
        <v>27</v>
      </c>
      <c r="D19" s="9" t="s">
        <v>653</v>
      </c>
      <c r="E19" s="7" t="s">
        <v>277</v>
      </c>
      <c r="F19" s="8" t="s">
        <v>540</v>
      </c>
      <c r="G19" s="7" t="s">
        <v>513</v>
      </c>
      <c r="H19" s="7" t="s">
        <v>279</v>
      </c>
      <c r="I19" s="7">
        <v>2018</v>
      </c>
      <c r="J19" s="7" t="s">
        <v>280</v>
      </c>
      <c r="K19" s="10" t="s">
        <v>315</v>
      </c>
      <c r="L19" s="1" t="s">
        <v>316</v>
      </c>
      <c r="M19" s="8" t="s">
        <v>515</v>
      </c>
      <c r="N19" s="7" t="s">
        <v>394</v>
      </c>
      <c r="O19" s="7" t="s">
        <v>412</v>
      </c>
      <c r="P19" s="8" t="s">
        <v>470</v>
      </c>
      <c r="Q19" s="12" t="s">
        <v>592</v>
      </c>
      <c r="R19" s="7"/>
      <c r="S19" s="8" t="s">
        <v>146</v>
      </c>
      <c r="T19" s="8" t="s">
        <v>147</v>
      </c>
      <c r="U19" s="8">
        <v>637103</v>
      </c>
      <c r="V19" s="7" t="s">
        <v>521</v>
      </c>
      <c r="W19" s="7" t="s">
        <v>522</v>
      </c>
      <c r="X19" s="7" t="s">
        <v>148</v>
      </c>
      <c r="Y19" s="7" t="s">
        <v>511</v>
      </c>
      <c r="Z19" s="7" t="s">
        <v>512</v>
      </c>
      <c r="AA19" s="7">
        <v>170</v>
      </c>
    </row>
    <row r="20" spans="1:27" ht="80.099999999999994" customHeight="1">
      <c r="A20" s="7" t="s">
        <v>51</v>
      </c>
      <c r="B20" s="7" t="s">
        <v>24</v>
      </c>
      <c r="C20" s="7" t="s">
        <v>27</v>
      </c>
      <c r="D20" s="9" t="s">
        <v>654</v>
      </c>
      <c r="E20" s="7" t="s">
        <v>277</v>
      </c>
      <c r="F20" s="8" t="s">
        <v>541</v>
      </c>
      <c r="G20" s="7" t="s">
        <v>513</v>
      </c>
      <c r="H20" s="7" t="s">
        <v>279</v>
      </c>
      <c r="I20" s="7">
        <v>2018</v>
      </c>
      <c r="J20" s="7" t="s">
        <v>280</v>
      </c>
      <c r="K20" s="10" t="s">
        <v>317</v>
      </c>
      <c r="L20" s="1" t="s">
        <v>318</v>
      </c>
      <c r="M20" s="8" t="s">
        <v>515</v>
      </c>
      <c r="N20" s="7" t="s">
        <v>394</v>
      </c>
      <c r="O20" s="7" t="s">
        <v>413</v>
      </c>
      <c r="P20" s="8" t="s">
        <v>471</v>
      </c>
      <c r="Q20" s="12" t="s">
        <v>593</v>
      </c>
      <c r="R20" s="8" t="s">
        <v>152</v>
      </c>
      <c r="S20" s="8" t="s">
        <v>149</v>
      </c>
      <c r="T20" s="8" t="s">
        <v>150</v>
      </c>
      <c r="U20" s="8">
        <v>638111</v>
      </c>
      <c r="V20" s="7" t="s">
        <v>521</v>
      </c>
      <c r="W20" s="7" t="s">
        <v>522</v>
      </c>
      <c r="X20" s="7" t="s">
        <v>151</v>
      </c>
      <c r="Y20" s="7" t="s">
        <v>511</v>
      </c>
      <c r="Z20" s="7" t="s">
        <v>512</v>
      </c>
      <c r="AA20" s="7">
        <v>163.75</v>
      </c>
    </row>
    <row r="21" spans="1:27" ht="80.099999999999994" customHeight="1">
      <c r="A21" s="7" t="s">
        <v>52</v>
      </c>
      <c r="B21" s="7" t="s">
        <v>24</v>
      </c>
      <c r="C21" s="7" t="s">
        <v>27</v>
      </c>
      <c r="D21" s="9" t="s">
        <v>655</v>
      </c>
      <c r="E21" s="7" t="s">
        <v>277</v>
      </c>
      <c r="F21" s="8" t="s">
        <v>542</v>
      </c>
      <c r="G21" s="7" t="s">
        <v>513</v>
      </c>
      <c r="H21" s="7" t="s">
        <v>279</v>
      </c>
      <c r="I21" s="7">
        <v>2018</v>
      </c>
      <c r="J21" s="7" t="s">
        <v>280</v>
      </c>
      <c r="K21" s="10" t="s">
        <v>319</v>
      </c>
      <c r="L21" s="1" t="s">
        <v>320</v>
      </c>
      <c r="M21" s="8" t="s">
        <v>515</v>
      </c>
      <c r="N21" s="7" t="s">
        <v>394</v>
      </c>
      <c r="O21" s="7" t="s">
        <v>414</v>
      </c>
      <c r="P21" s="8" t="s">
        <v>472</v>
      </c>
      <c r="Q21" s="12" t="s">
        <v>594</v>
      </c>
      <c r="R21" s="15">
        <v>20210</v>
      </c>
      <c r="S21" s="8" t="s">
        <v>153</v>
      </c>
      <c r="T21" s="8" t="s">
        <v>154</v>
      </c>
      <c r="U21" s="8">
        <v>638456</v>
      </c>
      <c r="V21" s="7" t="s">
        <v>521</v>
      </c>
      <c r="W21" s="7" t="s">
        <v>522</v>
      </c>
      <c r="X21" s="7" t="s">
        <v>100</v>
      </c>
      <c r="Y21" s="7" t="s">
        <v>511</v>
      </c>
      <c r="Z21" s="7" t="s">
        <v>512</v>
      </c>
      <c r="AA21" s="7">
        <v>186.5</v>
      </c>
    </row>
    <row r="22" spans="1:27" ht="80.099999999999994" customHeight="1">
      <c r="A22" s="7" t="s">
        <v>53</v>
      </c>
      <c r="B22" s="7" t="s">
        <v>24</v>
      </c>
      <c r="C22" s="7" t="s">
        <v>27</v>
      </c>
      <c r="D22" s="9" t="s">
        <v>656</v>
      </c>
      <c r="E22" s="7" t="s">
        <v>277</v>
      </c>
      <c r="F22" s="8" t="s">
        <v>543</v>
      </c>
      <c r="G22" s="7" t="s">
        <v>513</v>
      </c>
      <c r="H22" s="7" t="s">
        <v>279</v>
      </c>
      <c r="I22" s="7">
        <v>2018</v>
      </c>
      <c r="J22" s="7" t="s">
        <v>280</v>
      </c>
      <c r="K22" s="10" t="s">
        <v>321</v>
      </c>
      <c r="L22" s="1" t="s">
        <v>322</v>
      </c>
      <c r="M22" s="8" t="s">
        <v>515</v>
      </c>
      <c r="N22" s="7" t="s">
        <v>394</v>
      </c>
      <c r="O22" s="7" t="s">
        <v>415</v>
      </c>
      <c r="P22" s="8" t="s">
        <v>473</v>
      </c>
      <c r="Q22" s="12" t="s">
        <v>595</v>
      </c>
      <c r="R22" s="8" t="s">
        <v>157</v>
      </c>
      <c r="S22" s="8" t="s">
        <v>155</v>
      </c>
      <c r="T22" s="8" t="s">
        <v>156</v>
      </c>
      <c r="U22" s="8">
        <v>638183</v>
      </c>
      <c r="V22" s="7" t="s">
        <v>521</v>
      </c>
      <c r="W22" s="7" t="s">
        <v>522</v>
      </c>
      <c r="X22" s="7" t="s">
        <v>139</v>
      </c>
      <c r="Y22" s="7" t="s">
        <v>511</v>
      </c>
      <c r="Z22" s="7" t="s">
        <v>512</v>
      </c>
      <c r="AA22" s="7">
        <v>173</v>
      </c>
    </row>
    <row r="23" spans="1:27" ht="80.099999999999994" customHeight="1">
      <c r="A23" s="7" t="s">
        <v>54</v>
      </c>
      <c r="B23" s="7" t="s">
        <v>24</v>
      </c>
      <c r="C23" s="7" t="s">
        <v>27</v>
      </c>
      <c r="D23" s="9" t="s">
        <v>657</v>
      </c>
      <c r="E23" s="7" t="s">
        <v>277</v>
      </c>
      <c r="F23" s="8" t="s">
        <v>537</v>
      </c>
      <c r="G23" s="7" t="s">
        <v>513</v>
      </c>
      <c r="H23" s="7" t="s">
        <v>279</v>
      </c>
      <c r="I23" s="7">
        <v>2018</v>
      </c>
      <c r="J23" s="7" t="s">
        <v>280</v>
      </c>
      <c r="K23" s="10" t="s">
        <v>323</v>
      </c>
      <c r="L23" s="1" t="s">
        <v>324</v>
      </c>
      <c r="M23" s="8" t="s">
        <v>517</v>
      </c>
      <c r="N23" s="7" t="s">
        <v>394</v>
      </c>
      <c r="O23" s="7" t="s">
        <v>416</v>
      </c>
      <c r="P23" s="8" t="s">
        <v>474</v>
      </c>
      <c r="Q23" s="12" t="s">
        <v>596</v>
      </c>
      <c r="R23" s="8" t="s">
        <v>160</v>
      </c>
      <c r="S23" s="8" t="s">
        <v>158</v>
      </c>
      <c r="T23" s="8" t="s">
        <v>159</v>
      </c>
      <c r="U23" s="8">
        <v>622001</v>
      </c>
      <c r="V23" s="7" t="s">
        <v>521</v>
      </c>
      <c r="W23" s="7" t="s">
        <v>522</v>
      </c>
      <c r="X23" s="7" t="s">
        <v>159</v>
      </c>
      <c r="Y23" s="7" t="s">
        <v>511</v>
      </c>
      <c r="Z23" s="7" t="s">
        <v>512</v>
      </c>
      <c r="AA23" s="7">
        <v>111.25</v>
      </c>
    </row>
    <row r="24" spans="1:27" ht="80.099999999999994" customHeight="1">
      <c r="A24" s="7" t="s">
        <v>55</v>
      </c>
      <c r="B24" s="7" t="s">
        <v>24</v>
      </c>
      <c r="C24" s="7" t="s">
        <v>27</v>
      </c>
      <c r="D24" s="9" t="s">
        <v>658</v>
      </c>
      <c r="E24" s="7" t="s">
        <v>277</v>
      </c>
      <c r="F24" s="8" t="s">
        <v>544</v>
      </c>
      <c r="G24" s="7" t="s">
        <v>513</v>
      </c>
      <c r="H24" s="7" t="s">
        <v>279</v>
      </c>
      <c r="I24" s="7">
        <v>2018</v>
      </c>
      <c r="J24" s="7" t="s">
        <v>280</v>
      </c>
      <c r="K24" s="10" t="s">
        <v>325</v>
      </c>
      <c r="L24" s="1" t="s">
        <v>326</v>
      </c>
      <c r="M24" s="8" t="s">
        <v>515</v>
      </c>
      <c r="N24" s="7" t="s">
        <v>394</v>
      </c>
      <c r="O24" s="7" t="s">
        <v>417</v>
      </c>
      <c r="P24" s="8" t="s">
        <v>475</v>
      </c>
      <c r="Q24" s="12" t="s">
        <v>597</v>
      </c>
      <c r="R24" s="8" t="s">
        <v>163</v>
      </c>
      <c r="S24" s="8" t="s">
        <v>161</v>
      </c>
      <c r="T24" s="8" t="s">
        <v>162</v>
      </c>
      <c r="U24" s="8"/>
      <c r="V24" s="7" t="s">
        <v>521</v>
      </c>
      <c r="W24" s="7" t="s">
        <v>522</v>
      </c>
      <c r="X24" s="7" t="s">
        <v>164</v>
      </c>
      <c r="Y24" s="7" t="s">
        <v>511</v>
      </c>
      <c r="Z24" s="7" t="s">
        <v>512</v>
      </c>
      <c r="AA24" s="7">
        <v>189.75</v>
      </c>
    </row>
    <row r="25" spans="1:27" ht="80.099999999999994" customHeight="1">
      <c r="A25" s="7" t="s">
        <v>56</v>
      </c>
      <c r="B25" s="7" t="s">
        <v>24</v>
      </c>
      <c r="C25" s="7" t="s">
        <v>27</v>
      </c>
      <c r="D25" s="9" t="s">
        <v>659</v>
      </c>
      <c r="E25" s="7" t="s">
        <v>277</v>
      </c>
      <c r="F25" s="8" t="s">
        <v>545</v>
      </c>
      <c r="G25" s="7" t="s">
        <v>513</v>
      </c>
      <c r="H25" s="7" t="s">
        <v>279</v>
      </c>
      <c r="I25" s="7">
        <v>2018</v>
      </c>
      <c r="J25" s="7" t="s">
        <v>280</v>
      </c>
      <c r="K25" s="10" t="s">
        <v>327</v>
      </c>
      <c r="L25" s="1" t="s">
        <v>328</v>
      </c>
      <c r="M25" s="8" t="s">
        <v>515</v>
      </c>
      <c r="N25" s="7" t="s">
        <v>394</v>
      </c>
      <c r="O25" s="7" t="s">
        <v>418</v>
      </c>
      <c r="P25" s="8" t="s">
        <v>476</v>
      </c>
      <c r="Q25" s="12" t="s">
        <v>598</v>
      </c>
      <c r="R25" s="8" t="s">
        <v>167</v>
      </c>
      <c r="S25" s="8" t="s">
        <v>165</v>
      </c>
      <c r="T25" s="8" t="s">
        <v>166</v>
      </c>
      <c r="U25" s="8">
        <v>626001</v>
      </c>
      <c r="V25" s="7" t="s">
        <v>521</v>
      </c>
      <c r="W25" s="7" t="s">
        <v>522</v>
      </c>
      <c r="X25" s="7" t="s">
        <v>166</v>
      </c>
      <c r="Y25" s="7" t="s">
        <v>511</v>
      </c>
      <c r="Z25" s="7" t="s">
        <v>512</v>
      </c>
      <c r="AA25" s="7">
        <v>187.5</v>
      </c>
    </row>
    <row r="26" spans="1:27" ht="80.099999999999994" customHeight="1">
      <c r="A26" s="7" t="s">
        <v>57</v>
      </c>
      <c r="B26" s="7" t="s">
        <v>24</v>
      </c>
      <c r="C26" s="7" t="s">
        <v>27</v>
      </c>
      <c r="D26" s="9" t="s">
        <v>660</v>
      </c>
      <c r="E26" s="7" t="s">
        <v>277</v>
      </c>
      <c r="F26" s="8" t="s">
        <v>546</v>
      </c>
      <c r="G26" s="7" t="s">
        <v>513</v>
      </c>
      <c r="H26" s="7" t="s">
        <v>279</v>
      </c>
      <c r="I26" s="7">
        <v>2018</v>
      </c>
      <c r="J26" s="7" t="s">
        <v>280</v>
      </c>
      <c r="K26" s="10" t="s">
        <v>329</v>
      </c>
      <c r="L26" s="1" t="s">
        <v>330</v>
      </c>
      <c r="M26" s="8" t="s">
        <v>515</v>
      </c>
      <c r="N26" s="7" t="s">
        <v>394</v>
      </c>
      <c r="O26" s="7" t="s">
        <v>419</v>
      </c>
      <c r="P26" s="8" t="s">
        <v>477</v>
      </c>
      <c r="Q26" s="12" t="s">
        <v>599</v>
      </c>
      <c r="R26" s="8" t="s">
        <v>170</v>
      </c>
      <c r="S26" s="8" t="s">
        <v>168</v>
      </c>
      <c r="T26" s="8" t="s">
        <v>169</v>
      </c>
      <c r="U26" s="8">
        <v>637211</v>
      </c>
      <c r="V26" s="7" t="s">
        <v>521</v>
      </c>
      <c r="W26" s="7" t="s">
        <v>522</v>
      </c>
      <c r="X26" s="7" t="s">
        <v>139</v>
      </c>
      <c r="Y26" s="7" t="s">
        <v>511</v>
      </c>
      <c r="Z26" s="7" t="s">
        <v>512</v>
      </c>
      <c r="AA26" s="7">
        <v>159.5</v>
      </c>
    </row>
    <row r="27" spans="1:27" ht="80.099999999999994" customHeight="1">
      <c r="A27" s="7" t="s">
        <v>58</v>
      </c>
      <c r="B27" s="7" t="s">
        <v>24</v>
      </c>
      <c r="C27" s="7" t="s">
        <v>27</v>
      </c>
      <c r="D27" s="9" t="s">
        <v>661</v>
      </c>
      <c r="E27" s="7" t="s">
        <v>277</v>
      </c>
      <c r="F27" s="8" t="s">
        <v>539</v>
      </c>
      <c r="G27" s="7" t="s">
        <v>513</v>
      </c>
      <c r="H27" s="7" t="s">
        <v>279</v>
      </c>
      <c r="I27" s="7">
        <v>2018</v>
      </c>
      <c r="J27" s="7" t="s">
        <v>280</v>
      </c>
      <c r="K27" s="10" t="s">
        <v>331</v>
      </c>
      <c r="L27" s="1" t="s">
        <v>332</v>
      </c>
      <c r="M27" s="8" t="s">
        <v>515</v>
      </c>
      <c r="N27" s="7" t="s">
        <v>394</v>
      </c>
      <c r="O27" s="7" t="s">
        <v>420</v>
      </c>
      <c r="P27" s="8" t="s">
        <v>478</v>
      </c>
      <c r="Q27" s="12" t="s">
        <v>600</v>
      </c>
      <c r="R27" s="8"/>
      <c r="S27" s="8" t="s">
        <v>171</v>
      </c>
      <c r="T27" s="8" t="s">
        <v>172</v>
      </c>
      <c r="U27" s="8">
        <v>637406</v>
      </c>
      <c r="V27" s="7" t="s">
        <v>521</v>
      </c>
      <c r="W27" s="7" t="s">
        <v>522</v>
      </c>
      <c r="X27" s="7" t="s">
        <v>139</v>
      </c>
      <c r="Y27" s="7" t="s">
        <v>511</v>
      </c>
      <c r="Z27" s="7" t="s">
        <v>512</v>
      </c>
      <c r="AA27" s="7">
        <v>158</v>
      </c>
    </row>
    <row r="28" spans="1:27" ht="80.099999999999994" customHeight="1">
      <c r="A28" s="7" t="s">
        <v>59</v>
      </c>
      <c r="B28" s="7" t="s">
        <v>24</v>
      </c>
      <c r="C28" s="7" t="s">
        <v>27</v>
      </c>
      <c r="D28" s="9" t="s">
        <v>662</v>
      </c>
      <c r="E28" s="7" t="s">
        <v>277</v>
      </c>
      <c r="F28" s="8" t="s">
        <v>547</v>
      </c>
      <c r="G28" s="7" t="s">
        <v>513</v>
      </c>
      <c r="H28" s="7" t="s">
        <v>279</v>
      </c>
      <c r="I28" s="7">
        <v>2018</v>
      </c>
      <c r="J28" s="7" t="s">
        <v>280</v>
      </c>
      <c r="K28" s="10" t="s">
        <v>333</v>
      </c>
      <c r="L28" s="1" t="s">
        <v>334</v>
      </c>
      <c r="M28" s="8" t="s">
        <v>516</v>
      </c>
      <c r="N28" s="7" t="s">
        <v>394</v>
      </c>
      <c r="O28" s="7" t="s">
        <v>421</v>
      </c>
      <c r="P28" s="8" t="s">
        <v>479</v>
      </c>
      <c r="Q28" s="12" t="s">
        <v>601</v>
      </c>
      <c r="R28" s="8" t="s">
        <v>175</v>
      </c>
      <c r="S28" s="8" t="s">
        <v>173</v>
      </c>
      <c r="T28" s="8" t="s">
        <v>174</v>
      </c>
      <c r="U28" s="8">
        <v>637101</v>
      </c>
      <c r="V28" s="7" t="s">
        <v>521</v>
      </c>
      <c r="W28" s="7" t="s">
        <v>522</v>
      </c>
      <c r="X28" s="7" t="s">
        <v>96</v>
      </c>
      <c r="Y28" s="7" t="s">
        <v>511</v>
      </c>
      <c r="Z28" s="7" t="s">
        <v>512</v>
      </c>
      <c r="AA28" s="7">
        <v>178.75</v>
      </c>
    </row>
    <row r="29" spans="1:27" ht="80.099999999999994" customHeight="1">
      <c r="A29" s="7" t="s">
        <v>60</v>
      </c>
      <c r="B29" s="7" t="s">
        <v>24</v>
      </c>
      <c r="C29" s="7" t="s">
        <v>27</v>
      </c>
      <c r="D29" s="9" t="s">
        <v>663</v>
      </c>
      <c r="E29" s="7" t="s">
        <v>277</v>
      </c>
      <c r="F29" s="8" t="s">
        <v>548</v>
      </c>
      <c r="G29" s="7" t="s">
        <v>513</v>
      </c>
      <c r="H29" s="7" t="s">
        <v>279</v>
      </c>
      <c r="I29" s="7">
        <v>2018</v>
      </c>
      <c r="J29" s="7" t="s">
        <v>280</v>
      </c>
      <c r="K29" s="10" t="s">
        <v>335</v>
      </c>
      <c r="L29" s="1" t="s">
        <v>336</v>
      </c>
      <c r="M29" s="8" t="s">
        <v>515</v>
      </c>
      <c r="N29" s="7" t="s">
        <v>394</v>
      </c>
      <c r="O29" s="7" t="s">
        <v>422</v>
      </c>
      <c r="P29" s="8" t="s">
        <v>480</v>
      </c>
      <c r="Q29" s="12" t="s">
        <v>602</v>
      </c>
      <c r="R29" s="8" t="s">
        <v>177</v>
      </c>
      <c r="S29" s="8" t="s">
        <v>176</v>
      </c>
      <c r="T29" s="8" t="s">
        <v>178</v>
      </c>
      <c r="U29" s="8">
        <v>638182</v>
      </c>
      <c r="V29" s="7" t="s">
        <v>521</v>
      </c>
      <c r="W29" s="7" t="s">
        <v>522</v>
      </c>
      <c r="X29" s="7" t="s">
        <v>139</v>
      </c>
      <c r="Y29" s="7" t="s">
        <v>511</v>
      </c>
      <c r="Z29" s="7" t="s">
        <v>512</v>
      </c>
      <c r="AA29" s="7">
        <v>157.75</v>
      </c>
    </row>
    <row r="30" spans="1:27" ht="80.099999999999994" customHeight="1">
      <c r="A30" s="7" t="s">
        <v>61</v>
      </c>
      <c r="B30" s="7" t="s">
        <v>24</v>
      </c>
      <c r="C30" s="7" t="s">
        <v>27</v>
      </c>
      <c r="D30" s="9" t="s">
        <v>664</v>
      </c>
      <c r="E30" s="7" t="s">
        <v>277</v>
      </c>
      <c r="F30" s="8" t="s">
        <v>549</v>
      </c>
      <c r="G30" s="7" t="s">
        <v>513</v>
      </c>
      <c r="H30" s="7" t="s">
        <v>279</v>
      </c>
      <c r="I30" s="7">
        <v>2018</v>
      </c>
      <c r="J30" s="7" t="s">
        <v>280</v>
      </c>
      <c r="K30" s="10" t="s">
        <v>337</v>
      </c>
      <c r="L30" s="1" t="s">
        <v>338</v>
      </c>
      <c r="M30" s="8" t="s">
        <v>516</v>
      </c>
      <c r="N30" s="7" t="s">
        <v>394</v>
      </c>
      <c r="O30" s="7" t="s">
        <v>423</v>
      </c>
      <c r="P30" s="8" t="s">
        <v>481</v>
      </c>
      <c r="Q30" s="12" t="s">
        <v>603</v>
      </c>
      <c r="R30" s="8" t="s">
        <v>181</v>
      </c>
      <c r="S30" s="8" t="s">
        <v>179</v>
      </c>
      <c r="T30" s="8" t="s">
        <v>180</v>
      </c>
      <c r="U30" s="8">
        <v>637103</v>
      </c>
      <c r="V30" s="7" t="s">
        <v>521</v>
      </c>
      <c r="W30" s="7" t="s">
        <v>522</v>
      </c>
      <c r="X30" s="7" t="s">
        <v>148</v>
      </c>
      <c r="Y30" s="7" t="s">
        <v>511</v>
      </c>
      <c r="Z30" s="7" t="s">
        <v>512</v>
      </c>
      <c r="AA30" s="7">
        <v>179.5</v>
      </c>
    </row>
    <row r="31" spans="1:27" ht="80.099999999999994" customHeight="1">
      <c r="A31" s="7" t="s">
        <v>62</v>
      </c>
      <c r="B31" s="7" t="s">
        <v>24</v>
      </c>
      <c r="C31" s="7" t="s">
        <v>27</v>
      </c>
      <c r="D31" s="9" t="s">
        <v>665</v>
      </c>
      <c r="E31" s="7" t="s">
        <v>277</v>
      </c>
      <c r="F31" s="8" t="s">
        <v>550</v>
      </c>
      <c r="G31" s="7" t="s">
        <v>513</v>
      </c>
      <c r="H31" s="7" t="s">
        <v>279</v>
      </c>
      <c r="I31" s="7">
        <v>2018</v>
      </c>
      <c r="J31" s="7" t="s">
        <v>280</v>
      </c>
      <c r="K31" s="10" t="s">
        <v>339</v>
      </c>
      <c r="L31" s="1" t="s">
        <v>340</v>
      </c>
      <c r="M31" s="8" t="s">
        <v>517</v>
      </c>
      <c r="N31" s="7" t="s">
        <v>394</v>
      </c>
      <c r="O31" s="7" t="s">
        <v>424</v>
      </c>
      <c r="P31" s="8" t="s">
        <v>482</v>
      </c>
      <c r="Q31" s="12" t="s">
        <v>604</v>
      </c>
      <c r="R31" s="8" t="s">
        <v>185</v>
      </c>
      <c r="S31" s="8" t="s">
        <v>182</v>
      </c>
      <c r="T31" s="8" t="s">
        <v>183</v>
      </c>
      <c r="U31" s="8">
        <v>628008</v>
      </c>
      <c r="V31" s="7" t="s">
        <v>521</v>
      </c>
      <c r="W31" s="7" t="s">
        <v>522</v>
      </c>
      <c r="X31" s="7" t="s">
        <v>184</v>
      </c>
      <c r="Y31" s="7" t="s">
        <v>511</v>
      </c>
      <c r="Z31" s="7" t="s">
        <v>512</v>
      </c>
      <c r="AA31" s="7">
        <v>132.75</v>
      </c>
    </row>
    <row r="32" spans="1:27" ht="80.099999999999994" customHeight="1">
      <c r="A32" s="7" t="s">
        <v>63</v>
      </c>
      <c r="B32" s="7" t="s">
        <v>24</v>
      </c>
      <c r="C32" s="7" t="s">
        <v>27</v>
      </c>
      <c r="D32" s="9" t="s">
        <v>666</v>
      </c>
      <c r="E32" s="7" t="s">
        <v>276</v>
      </c>
      <c r="F32" s="8" t="s">
        <v>551</v>
      </c>
      <c r="G32" s="7" t="s">
        <v>513</v>
      </c>
      <c r="H32" s="7" t="s">
        <v>279</v>
      </c>
      <c r="I32" s="7">
        <v>2018</v>
      </c>
      <c r="J32" s="7" t="s">
        <v>280</v>
      </c>
      <c r="K32" s="10" t="s">
        <v>341</v>
      </c>
      <c r="L32" s="1" t="s">
        <v>342</v>
      </c>
      <c r="M32" s="8" t="s">
        <v>515</v>
      </c>
      <c r="N32" s="7" t="s">
        <v>394</v>
      </c>
      <c r="O32" s="7" t="s">
        <v>425</v>
      </c>
      <c r="P32" s="8" t="s">
        <v>483</v>
      </c>
      <c r="Q32" s="12" t="s">
        <v>605</v>
      </c>
      <c r="R32" s="8" t="s">
        <v>188</v>
      </c>
      <c r="S32" s="8" t="s">
        <v>186</v>
      </c>
      <c r="T32" s="8" t="s">
        <v>187</v>
      </c>
      <c r="U32" s="8">
        <v>636453</v>
      </c>
      <c r="V32" s="7" t="s">
        <v>521</v>
      </c>
      <c r="W32" s="7" t="s">
        <v>522</v>
      </c>
      <c r="X32" s="7" t="s">
        <v>96</v>
      </c>
      <c r="Y32" s="7" t="s">
        <v>511</v>
      </c>
      <c r="Z32" s="7" t="s">
        <v>512</v>
      </c>
      <c r="AA32" s="7">
        <v>180.25</v>
      </c>
    </row>
    <row r="33" spans="1:27" ht="80.099999999999994" customHeight="1">
      <c r="A33" s="7" t="s">
        <v>64</v>
      </c>
      <c r="B33" s="7" t="s">
        <v>24</v>
      </c>
      <c r="C33" s="7" t="s">
        <v>27</v>
      </c>
      <c r="D33" s="9" t="s">
        <v>667</v>
      </c>
      <c r="E33" s="7" t="s">
        <v>276</v>
      </c>
      <c r="F33" s="8" t="s">
        <v>552</v>
      </c>
      <c r="G33" s="7" t="s">
        <v>513</v>
      </c>
      <c r="H33" s="7" t="s">
        <v>279</v>
      </c>
      <c r="I33" s="7">
        <v>2018</v>
      </c>
      <c r="J33" s="7" t="s">
        <v>280</v>
      </c>
      <c r="K33" s="10" t="s">
        <v>343</v>
      </c>
      <c r="L33" s="1" t="s">
        <v>344</v>
      </c>
      <c r="M33" s="8" t="s">
        <v>517</v>
      </c>
      <c r="N33" s="7" t="s">
        <v>394</v>
      </c>
      <c r="O33" s="7" t="s">
        <v>426</v>
      </c>
      <c r="P33" s="8" t="s">
        <v>484</v>
      </c>
      <c r="Q33" s="12" t="s">
        <v>606</v>
      </c>
      <c r="R33" s="8" t="s">
        <v>191</v>
      </c>
      <c r="S33" s="8" t="s">
        <v>189</v>
      </c>
      <c r="T33" s="8" t="s">
        <v>190</v>
      </c>
      <c r="U33" s="8">
        <v>621306</v>
      </c>
      <c r="V33" s="7" t="s">
        <v>521</v>
      </c>
      <c r="W33" s="7" t="s">
        <v>522</v>
      </c>
      <c r="X33" s="7" t="s">
        <v>107</v>
      </c>
      <c r="Y33" s="7" t="s">
        <v>511</v>
      </c>
      <c r="Z33" s="7" t="s">
        <v>512</v>
      </c>
      <c r="AA33" s="7">
        <v>137.5</v>
      </c>
    </row>
    <row r="34" spans="1:27" ht="80.099999999999994" customHeight="1">
      <c r="A34" s="7" t="s">
        <v>65</v>
      </c>
      <c r="B34" s="7" t="s">
        <v>24</v>
      </c>
      <c r="C34" s="7" t="s">
        <v>27</v>
      </c>
      <c r="D34" s="9" t="s">
        <v>668</v>
      </c>
      <c r="E34" s="7" t="s">
        <v>276</v>
      </c>
      <c r="F34" s="8" t="s">
        <v>540</v>
      </c>
      <c r="G34" s="7" t="s">
        <v>513</v>
      </c>
      <c r="H34" s="7" t="s">
        <v>279</v>
      </c>
      <c r="I34" s="7">
        <v>2018</v>
      </c>
      <c r="J34" s="7" t="s">
        <v>280</v>
      </c>
      <c r="K34" s="10" t="s">
        <v>345</v>
      </c>
      <c r="L34" s="1" t="s">
        <v>346</v>
      </c>
      <c r="M34" s="8" t="s">
        <v>515</v>
      </c>
      <c r="N34" s="7" t="s">
        <v>394</v>
      </c>
      <c r="O34" s="7" t="s">
        <v>427</v>
      </c>
      <c r="P34" s="8" t="s">
        <v>485</v>
      </c>
      <c r="Q34" s="12" t="s">
        <v>607</v>
      </c>
      <c r="R34" s="8" t="s">
        <v>194</v>
      </c>
      <c r="S34" s="8" t="s">
        <v>192</v>
      </c>
      <c r="T34" s="8" t="s">
        <v>193</v>
      </c>
      <c r="U34" s="8">
        <v>637208</v>
      </c>
      <c r="V34" s="7" t="s">
        <v>521</v>
      </c>
      <c r="W34" s="7" t="s">
        <v>522</v>
      </c>
      <c r="X34" s="7" t="s">
        <v>139</v>
      </c>
      <c r="Y34" s="7" t="s">
        <v>511</v>
      </c>
      <c r="Z34" s="7" t="s">
        <v>512</v>
      </c>
      <c r="AA34" s="7">
        <v>189.5</v>
      </c>
    </row>
    <row r="35" spans="1:27" ht="80.099999999999994" customHeight="1">
      <c r="A35" s="7" t="s">
        <v>66</v>
      </c>
      <c r="B35" s="7" t="s">
        <v>24</v>
      </c>
      <c r="C35" s="7" t="s">
        <v>27</v>
      </c>
      <c r="D35" s="9" t="s">
        <v>669</v>
      </c>
      <c r="E35" s="7" t="s">
        <v>276</v>
      </c>
      <c r="F35" s="8" t="s">
        <v>278</v>
      </c>
      <c r="G35" s="7" t="s">
        <v>513</v>
      </c>
      <c r="H35" s="7" t="s">
        <v>279</v>
      </c>
      <c r="I35" s="7">
        <v>2018</v>
      </c>
      <c r="J35" s="7" t="s">
        <v>634</v>
      </c>
      <c r="K35" s="10" t="s">
        <v>347</v>
      </c>
      <c r="L35" s="1" t="s">
        <v>348</v>
      </c>
      <c r="M35" s="8" t="s">
        <v>515</v>
      </c>
      <c r="N35" s="7" t="s">
        <v>394</v>
      </c>
      <c r="O35" s="7" t="s">
        <v>428</v>
      </c>
      <c r="P35" s="8" t="s">
        <v>486</v>
      </c>
      <c r="Q35" s="12" t="s">
        <v>608</v>
      </c>
      <c r="R35" s="8" t="s">
        <v>197</v>
      </c>
      <c r="S35" s="8" t="s">
        <v>195</v>
      </c>
      <c r="T35" s="8" t="s">
        <v>196</v>
      </c>
      <c r="U35" s="8">
        <v>637408</v>
      </c>
      <c r="V35" s="7" t="s">
        <v>521</v>
      </c>
      <c r="W35" s="7" t="s">
        <v>522</v>
      </c>
      <c r="X35" s="7" t="s">
        <v>139</v>
      </c>
      <c r="Y35" s="7" t="s">
        <v>511</v>
      </c>
      <c r="Z35" s="7" t="s">
        <v>512</v>
      </c>
      <c r="AA35" s="7">
        <v>186.75</v>
      </c>
    </row>
    <row r="36" spans="1:27" ht="80.099999999999994" customHeight="1">
      <c r="A36" s="7" t="s">
        <v>67</v>
      </c>
      <c r="B36" s="7" t="s">
        <v>24</v>
      </c>
      <c r="C36" s="7" t="s">
        <v>27</v>
      </c>
      <c r="D36" s="9" t="s">
        <v>670</v>
      </c>
      <c r="E36" s="7" t="s">
        <v>277</v>
      </c>
      <c r="F36" s="8" t="s">
        <v>553</v>
      </c>
      <c r="G36" s="7" t="s">
        <v>513</v>
      </c>
      <c r="H36" s="7" t="s">
        <v>279</v>
      </c>
      <c r="I36" s="7">
        <v>2018</v>
      </c>
      <c r="J36" s="7" t="s">
        <v>280</v>
      </c>
      <c r="K36" s="10" t="s">
        <v>349</v>
      </c>
      <c r="L36" s="1" t="s">
        <v>350</v>
      </c>
      <c r="M36" s="8" t="s">
        <v>515</v>
      </c>
      <c r="N36" s="7" t="s">
        <v>394</v>
      </c>
      <c r="O36" s="7" t="s">
        <v>429</v>
      </c>
      <c r="P36" s="8" t="s">
        <v>487</v>
      </c>
      <c r="Q36" s="12" t="s">
        <v>609</v>
      </c>
      <c r="R36" s="8" t="s">
        <v>201</v>
      </c>
      <c r="S36" s="8" t="s">
        <v>198</v>
      </c>
      <c r="T36" s="8" t="s">
        <v>199</v>
      </c>
      <c r="U36" s="8">
        <v>641669</v>
      </c>
      <c r="V36" s="7" t="s">
        <v>521</v>
      </c>
      <c r="W36" s="7" t="s">
        <v>522</v>
      </c>
      <c r="X36" s="7" t="s">
        <v>200</v>
      </c>
      <c r="Y36" s="7" t="s">
        <v>511</v>
      </c>
      <c r="Z36" s="7" t="s">
        <v>512</v>
      </c>
      <c r="AA36" s="7">
        <v>187.75</v>
      </c>
    </row>
    <row r="37" spans="1:27" ht="80.099999999999994" customHeight="1">
      <c r="A37" s="7" t="s">
        <v>68</v>
      </c>
      <c r="B37" s="7" t="s">
        <v>24</v>
      </c>
      <c r="C37" s="7" t="s">
        <v>27</v>
      </c>
      <c r="D37" s="9" t="s">
        <v>671</v>
      </c>
      <c r="E37" s="7" t="s">
        <v>276</v>
      </c>
      <c r="F37" s="8" t="s">
        <v>553</v>
      </c>
      <c r="G37" s="7" t="s">
        <v>513</v>
      </c>
      <c r="H37" s="7" t="s">
        <v>279</v>
      </c>
      <c r="I37" s="7">
        <v>2018</v>
      </c>
      <c r="J37" s="7" t="s">
        <v>280</v>
      </c>
      <c r="K37" s="10" t="s">
        <v>351</v>
      </c>
      <c r="L37" s="1" t="s">
        <v>352</v>
      </c>
      <c r="M37" s="8" t="s">
        <v>515</v>
      </c>
      <c r="N37" s="7" t="s">
        <v>394</v>
      </c>
      <c r="O37" s="7" t="s">
        <v>430</v>
      </c>
      <c r="P37" s="8" t="s">
        <v>488</v>
      </c>
      <c r="Q37" s="12" t="s">
        <v>610</v>
      </c>
      <c r="R37" s="8">
        <v>103</v>
      </c>
      <c r="S37" s="8" t="s">
        <v>202</v>
      </c>
      <c r="T37" s="8" t="s">
        <v>203</v>
      </c>
      <c r="U37" s="8">
        <v>625602</v>
      </c>
      <c r="V37" s="7" t="s">
        <v>521</v>
      </c>
      <c r="W37" s="7" t="s">
        <v>522</v>
      </c>
      <c r="X37" s="7" t="s">
        <v>204</v>
      </c>
      <c r="Y37" s="7" t="s">
        <v>511</v>
      </c>
      <c r="Z37" s="7" t="s">
        <v>512</v>
      </c>
      <c r="AA37" s="7">
        <v>187.5</v>
      </c>
    </row>
    <row r="38" spans="1:27" ht="80.099999999999994" customHeight="1">
      <c r="A38" s="7" t="s">
        <v>69</v>
      </c>
      <c r="B38" s="7" t="s">
        <v>24</v>
      </c>
      <c r="C38" s="7" t="s">
        <v>27</v>
      </c>
      <c r="D38" s="9" t="s">
        <v>672</v>
      </c>
      <c r="E38" s="7" t="s">
        <v>276</v>
      </c>
      <c r="F38" s="8" t="s">
        <v>554</v>
      </c>
      <c r="G38" s="7" t="s">
        <v>513</v>
      </c>
      <c r="H38" s="7" t="s">
        <v>279</v>
      </c>
      <c r="I38" s="7">
        <v>2018</v>
      </c>
      <c r="J38" s="7" t="s">
        <v>280</v>
      </c>
      <c r="K38" s="10" t="s">
        <v>353</v>
      </c>
      <c r="L38" s="1" t="s">
        <v>354</v>
      </c>
      <c r="M38" s="8" t="s">
        <v>515</v>
      </c>
      <c r="N38" s="7" t="s">
        <v>394</v>
      </c>
      <c r="O38" s="7" t="s">
        <v>431</v>
      </c>
      <c r="P38" s="8" t="s">
        <v>489</v>
      </c>
      <c r="Q38" s="12" t="s">
        <v>611</v>
      </c>
      <c r="R38" s="8" t="s">
        <v>207</v>
      </c>
      <c r="S38" s="8" t="s">
        <v>205</v>
      </c>
      <c r="T38" s="8" t="s">
        <v>206</v>
      </c>
      <c r="U38" s="8">
        <v>638154</v>
      </c>
      <c r="V38" s="7" t="s">
        <v>521</v>
      </c>
      <c r="W38" s="7" t="s">
        <v>522</v>
      </c>
      <c r="X38" s="7" t="s">
        <v>100</v>
      </c>
      <c r="Y38" s="7" t="s">
        <v>511</v>
      </c>
      <c r="Z38" s="7" t="s">
        <v>512</v>
      </c>
      <c r="AA38" s="7">
        <v>187.75</v>
      </c>
    </row>
    <row r="39" spans="1:27" ht="80.099999999999994" customHeight="1">
      <c r="A39" s="7" t="s">
        <v>70</v>
      </c>
      <c r="B39" s="7" t="s">
        <v>24</v>
      </c>
      <c r="C39" s="7" t="s">
        <v>27</v>
      </c>
      <c r="D39" s="9" t="s">
        <v>673</v>
      </c>
      <c r="E39" s="7" t="s">
        <v>276</v>
      </c>
      <c r="F39" s="8" t="s">
        <v>555</v>
      </c>
      <c r="G39" s="7" t="s">
        <v>513</v>
      </c>
      <c r="H39" s="7" t="s">
        <v>279</v>
      </c>
      <c r="I39" s="7">
        <v>2018</v>
      </c>
      <c r="J39" s="7" t="s">
        <v>280</v>
      </c>
      <c r="K39" s="10" t="s">
        <v>355</v>
      </c>
      <c r="L39" s="1" t="s">
        <v>356</v>
      </c>
      <c r="M39" s="8" t="s">
        <v>516</v>
      </c>
      <c r="N39" s="7" t="s">
        <v>394</v>
      </c>
      <c r="O39" s="7" t="s">
        <v>432</v>
      </c>
      <c r="P39" s="8" t="s">
        <v>490</v>
      </c>
      <c r="Q39" s="12" t="s">
        <v>612</v>
      </c>
      <c r="R39" s="8" t="s">
        <v>210</v>
      </c>
      <c r="S39" s="8" t="s">
        <v>208</v>
      </c>
      <c r="T39" s="8" t="s">
        <v>209</v>
      </c>
      <c r="U39" s="8">
        <v>638301</v>
      </c>
      <c r="V39" s="7" t="s">
        <v>521</v>
      </c>
      <c r="W39" s="7" t="s">
        <v>522</v>
      </c>
      <c r="X39" s="7" t="s">
        <v>100</v>
      </c>
      <c r="Y39" s="7" t="s">
        <v>511</v>
      </c>
      <c r="Z39" s="7" t="s">
        <v>512</v>
      </c>
      <c r="AA39" s="7">
        <v>178.25</v>
      </c>
    </row>
    <row r="40" spans="1:27" ht="80.099999999999994" customHeight="1">
      <c r="A40" s="7" t="s">
        <v>71</v>
      </c>
      <c r="B40" s="7" t="s">
        <v>24</v>
      </c>
      <c r="C40" s="7" t="s">
        <v>27</v>
      </c>
      <c r="D40" s="9" t="s">
        <v>674</v>
      </c>
      <c r="E40" s="7" t="s">
        <v>276</v>
      </c>
      <c r="F40" s="8" t="s">
        <v>556</v>
      </c>
      <c r="G40" s="7" t="s">
        <v>513</v>
      </c>
      <c r="H40" s="7" t="s">
        <v>279</v>
      </c>
      <c r="I40" s="7">
        <v>2018</v>
      </c>
      <c r="J40" s="7" t="s">
        <v>280</v>
      </c>
      <c r="K40" s="10" t="s">
        <v>357</v>
      </c>
      <c r="L40" s="1" t="s">
        <v>358</v>
      </c>
      <c r="M40" s="8" t="s">
        <v>515</v>
      </c>
      <c r="N40" s="7" t="s">
        <v>394</v>
      </c>
      <c r="O40" s="7" t="s">
        <v>433</v>
      </c>
      <c r="P40" s="8" t="s">
        <v>491</v>
      </c>
      <c r="Q40" s="12" t="s">
        <v>613</v>
      </c>
      <c r="R40" s="8" t="s">
        <v>213</v>
      </c>
      <c r="S40" s="8" t="s">
        <v>211</v>
      </c>
      <c r="T40" s="8" t="s">
        <v>212</v>
      </c>
      <c r="U40" s="8">
        <v>637001</v>
      </c>
      <c r="V40" s="7" t="s">
        <v>521</v>
      </c>
      <c r="W40" s="7" t="s">
        <v>522</v>
      </c>
      <c r="X40" s="7" t="s">
        <v>139</v>
      </c>
      <c r="Y40" s="7" t="s">
        <v>511</v>
      </c>
      <c r="Z40" s="7" t="s">
        <v>512</v>
      </c>
      <c r="AA40" s="7">
        <v>190.5</v>
      </c>
    </row>
    <row r="41" spans="1:27" ht="80.099999999999994" customHeight="1">
      <c r="A41" s="7" t="s">
        <v>72</v>
      </c>
      <c r="B41" s="7" t="s">
        <v>24</v>
      </c>
      <c r="C41" s="7" t="s">
        <v>27</v>
      </c>
      <c r="D41" s="9" t="s">
        <v>675</v>
      </c>
      <c r="E41" s="7" t="s">
        <v>277</v>
      </c>
      <c r="F41" s="8" t="s">
        <v>278</v>
      </c>
      <c r="G41" s="7" t="s">
        <v>513</v>
      </c>
      <c r="H41" s="7" t="s">
        <v>279</v>
      </c>
      <c r="I41" s="7">
        <v>2018</v>
      </c>
      <c r="J41" s="7" t="s">
        <v>280</v>
      </c>
      <c r="K41" s="10" t="s">
        <v>359</v>
      </c>
      <c r="L41" s="1" t="s">
        <v>360</v>
      </c>
      <c r="M41" s="8" t="s">
        <v>515</v>
      </c>
      <c r="N41" s="7" t="s">
        <v>394</v>
      </c>
      <c r="O41" s="7" t="s">
        <v>434</v>
      </c>
      <c r="P41" s="8" t="s">
        <v>492</v>
      </c>
      <c r="Q41" s="12" t="s">
        <v>614</v>
      </c>
      <c r="R41" s="8" t="s">
        <v>220</v>
      </c>
      <c r="S41" s="8" t="s">
        <v>214</v>
      </c>
      <c r="T41" s="8" t="s">
        <v>215</v>
      </c>
      <c r="U41" s="8" t="s">
        <v>216</v>
      </c>
      <c r="V41" s="7" t="s">
        <v>521</v>
      </c>
      <c r="W41" s="7" t="s">
        <v>522</v>
      </c>
      <c r="X41" s="19" t="s">
        <v>107</v>
      </c>
      <c r="Y41" s="7" t="s">
        <v>511</v>
      </c>
      <c r="Z41" s="7" t="s">
        <v>512</v>
      </c>
      <c r="AA41" s="7">
        <v>162.25</v>
      </c>
    </row>
    <row r="42" spans="1:27" ht="80.099999999999994" customHeight="1">
      <c r="A42" s="7" t="s">
        <v>73</v>
      </c>
      <c r="B42" s="7" t="s">
        <v>24</v>
      </c>
      <c r="C42" s="7" t="s">
        <v>27</v>
      </c>
      <c r="D42" s="9" t="s">
        <v>676</v>
      </c>
      <c r="E42" s="7" t="s">
        <v>277</v>
      </c>
      <c r="F42" s="8" t="s">
        <v>557</v>
      </c>
      <c r="G42" s="7" t="s">
        <v>513</v>
      </c>
      <c r="H42" s="7" t="s">
        <v>279</v>
      </c>
      <c r="I42" s="7">
        <v>2018</v>
      </c>
      <c r="J42" s="7" t="s">
        <v>280</v>
      </c>
      <c r="K42" s="10" t="s">
        <v>361</v>
      </c>
      <c r="L42" s="1" t="s">
        <v>362</v>
      </c>
      <c r="M42" s="8" t="s">
        <v>516</v>
      </c>
      <c r="N42" s="7" t="s">
        <v>394</v>
      </c>
      <c r="O42" s="7" t="s">
        <v>435</v>
      </c>
      <c r="P42" s="8" t="s">
        <v>493</v>
      </c>
      <c r="Q42" s="12" t="s">
        <v>615</v>
      </c>
      <c r="R42" s="8" t="s">
        <v>219</v>
      </c>
      <c r="S42" s="8" t="s">
        <v>217</v>
      </c>
      <c r="T42" s="8" t="s">
        <v>218</v>
      </c>
      <c r="U42" s="8">
        <v>638183</v>
      </c>
      <c r="V42" s="7" t="s">
        <v>521</v>
      </c>
      <c r="W42" s="7" t="s">
        <v>522</v>
      </c>
      <c r="X42" s="7" t="s">
        <v>139</v>
      </c>
      <c r="Y42" s="7" t="s">
        <v>511</v>
      </c>
      <c r="Z42" s="7" t="s">
        <v>512</v>
      </c>
      <c r="AA42" s="7">
        <v>171.23</v>
      </c>
    </row>
    <row r="43" spans="1:27" ht="80.099999999999994" customHeight="1">
      <c r="A43" s="7" t="s">
        <v>74</v>
      </c>
      <c r="B43" s="7" t="s">
        <v>24</v>
      </c>
      <c r="C43" s="7" t="s">
        <v>27</v>
      </c>
      <c r="D43" s="9" t="s">
        <v>677</v>
      </c>
      <c r="E43" s="7" t="s">
        <v>277</v>
      </c>
      <c r="F43" s="8" t="s">
        <v>558</v>
      </c>
      <c r="G43" s="7" t="s">
        <v>513</v>
      </c>
      <c r="H43" s="7" t="s">
        <v>279</v>
      </c>
      <c r="I43" s="7">
        <v>2018</v>
      </c>
      <c r="J43" s="7" t="s">
        <v>280</v>
      </c>
      <c r="K43" s="10" t="s">
        <v>363</v>
      </c>
      <c r="L43" s="1" t="s">
        <v>364</v>
      </c>
      <c r="M43" s="8" t="s">
        <v>515</v>
      </c>
      <c r="N43" s="7" t="s">
        <v>394</v>
      </c>
      <c r="O43" s="7" t="s">
        <v>436</v>
      </c>
      <c r="P43" s="8" t="s">
        <v>494</v>
      </c>
      <c r="Q43" s="12" t="s">
        <v>616</v>
      </c>
      <c r="R43" s="8" t="s">
        <v>224</v>
      </c>
      <c r="S43" s="8" t="s">
        <v>221</v>
      </c>
      <c r="T43" s="8" t="s">
        <v>222</v>
      </c>
      <c r="U43" s="8"/>
      <c r="V43" s="7" t="s">
        <v>521</v>
      </c>
      <c r="W43" s="7" t="s">
        <v>522</v>
      </c>
      <c r="X43" s="7" t="s">
        <v>223</v>
      </c>
      <c r="Y43" s="7" t="s">
        <v>511</v>
      </c>
      <c r="Z43" s="7" t="s">
        <v>512</v>
      </c>
      <c r="AA43" s="7">
        <v>189.5</v>
      </c>
    </row>
    <row r="44" spans="1:27" ht="80.099999999999994" customHeight="1">
      <c r="A44" s="7" t="s">
        <v>75</v>
      </c>
      <c r="B44" s="7" t="s">
        <v>24</v>
      </c>
      <c r="C44" s="7" t="s">
        <v>27</v>
      </c>
      <c r="D44" s="9" t="s">
        <v>678</v>
      </c>
      <c r="E44" s="7" t="s">
        <v>277</v>
      </c>
      <c r="F44" s="8" t="s">
        <v>559</v>
      </c>
      <c r="G44" s="7" t="s">
        <v>513</v>
      </c>
      <c r="H44" s="7" t="s">
        <v>279</v>
      </c>
      <c r="I44" s="7">
        <v>2018</v>
      </c>
      <c r="J44" s="7" t="s">
        <v>280</v>
      </c>
      <c r="K44" s="10" t="s">
        <v>365</v>
      </c>
      <c r="L44" s="1" t="s">
        <v>366</v>
      </c>
      <c r="M44" s="8" t="s">
        <v>515</v>
      </c>
      <c r="N44" s="7" t="s">
        <v>394</v>
      </c>
      <c r="O44" s="7" t="s">
        <v>437</v>
      </c>
      <c r="P44" s="8" t="s">
        <v>495</v>
      </c>
      <c r="Q44" s="12" t="s">
        <v>617</v>
      </c>
      <c r="R44" s="8" t="s">
        <v>227</v>
      </c>
      <c r="S44" s="8" t="s">
        <v>225</v>
      </c>
      <c r="T44" s="8" t="s">
        <v>226</v>
      </c>
      <c r="U44" s="8">
        <v>638476</v>
      </c>
      <c r="V44" s="7" t="s">
        <v>521</v>
      </c>
      <c r="W44" s="7" t="s">
        <v>522</v>
      </c>
      <c r="X44" s="7" t="s">
        <v>100</v>
      </c>
      <c r="Y44" s="7" t="s">
        <v>511</v>
      </c>
      <c r="Z44" s="7" t="s">
        <v>512</v>
      </c>
      <c r="AA44" s="7">
        <v>185</v>
      </c>
    </row>
    <row r="45" spans="1:27" ht="80.099999999999994" customHeight="1">
      <c r="A45" s="7" t="s">
        <v>76</v>
      </c>
      <c r="B45" s="7" t="s">
        <v>24</v>
      </c>
      <c r="C45" s="7" t="s">
        <v>27</v>
      </c>
      <c r="D45" s="9" t="s">
        <v>679</v>
      </c>
      <c r="E45" s="7" t="s">
        <v>277</v>
      </c>
      <c r="F45" s="8" t="s">
        <v>560</v>
      </c>
      <c r="G45" s="7" t="s">
        <v>513</v>
      </c>
      <c r="H45" s="7" t="s">
        <v>279</v>
      </c>
      <c r="I45" s="7">
        <v>2018</v>
      </c>
      <c r="J45" s="7" t="s">
        <v>280</v>
      </c>
      <c r="K45" s="10" t="s">
        <v>367</v>
      </c>
      <c r="L45" s="1" t="s">
        <v>368</v>
      </c>
      <c r="M45" s="8" t="s">
        <v>514</v>
      </c>
      <c r="N45" s="7" t="s">
        <v>394</v>
      </c>
      <c r="O45" s="7" t="s">
        <v>438</v>
      </c>
      <c r="P45" s="8" t="s">
        <v>496</v>
      </c>
      <c r="Q45" s="12" t="s">
        <v>618</v>
      </c>
      <c r="R45" s="8" t="s">
        <v>230</v>
      </c>
      <c r="S45" s="8" t="s">
        <v>228</v>
      </c>
      <c r="T45" s="8" t="s">
        <v>229</v>
      </c>
      <c r="U45" s="8">
        <v>637410</v>
      </c>
      <c r="V45" s="7" t="s">
        <v>521</v>
      </c>
      <c r="W45" s="7" t="s">
        <v>522</v>
      </c>
      <c r="X45" s="7" t="s">
        <v>139</v>
      </c>
      <c r="Y45" s="7" t="s">
        <v>511</v>
      </c>
      <c r="Z45" s="7" t="s">
        <v>512</v>
      </c>
      <c r="AA45" s="7">
        <v>186.75</v>
      </c>
    </row>
    <row r="46" spans="1:27" ht="80.099999999999994" customHeight="1">
      <c r="A46" s="7" t="s">
        <v>77</v>
      </c>
      <c r="B46" s="7" t="s">
        <v>24</v>
      </c>
      <c r="C46" s="7" t="s">
        <v>27</v>
      </c>
      <c r="D46" s="9" t="s">
        <v>680</v>
      </c>
      <c r="E46" s="7" t="s">
        <v>277</v>
      </c>
      <c r="F46" s="8" t="s">
        <v>561</v>
      </c>
      <c r="G46" s="7" t="s">
        <v>513</v>
      </c>
      <c r="H46" s="7" t="s">
        <v>279</v>
      </c>
      <c r="I46" s="7">
        <v>2018</v>
      </c>
      <c r="J46" s="7" t="s">
        <v>280</v>
      </c>
      <c r="K46" s="10" t="s">
        <v>369</v>
      </c>
      <c r="L46" s="1" t="s">
        <v>370</v>
      </c>
      <c r="M46" s="8" t="s">
        <v>514</v>
      </c>
      <c r="N46" s="7" t="s">
        <v>394</v>
      </c>
      <c r="O46" s="7" t="s">
        <v>439</v>
      </c>
      <c r="P46" s="8" t="s">
        <v>497</v>
      </c>
      <c r="Q46" s="12" t="s">
        <v>619</v>
      </c>
      <c r="R46" s="8" t="s">
        <v>232</v>
      </c>
      <c r="S46" s="8" t="s">
        <v>231</v>
      </c>
      <c r="T46" s="8" t="s">
        <v>180</v>
      </c>
      <c r="U46" s="8">
        <v>637301</v>
      </c>
      <c r="V46" s="7" t="s">
        <v>521</v>
      </c>
      <c r="W46" s="7" t="s">
        <v>522</v>
      </c>
      <c r="X46" s="7" t="s">
        <v>96</v>
      </c>
      <c r="Y46" s="7" t="s">
        <v>511</v>
      </c>
      <c r="Z46" s="7" t="s">
        <v>512</v>
      </c>
      <c r="AA46" s="7">
        <v>144</v>
      </c>
    </row>
    <row r="47" spans="1:27" ht="80.099999999999994" customHeight="1">
      <c r="A47" s="7" t="s">
        <v>78</v>
      </c>
      <c r="B47" s="7" t="s">
        <v>24</v>
      </c>
      <c r="C47" s="7" t="s">
        <v>27</v>
      </c>
      <c r="D47" s="9" t="s">
        <v>681</v>
      </c>
      <c r="E47" s="7" t="s">
        <v>276</v>
      </c>
      <c r="F47" s="8" t="s">
        <v>562</v>
      </c>
      <c r="G47" s="7" t="s">
        <v>513</v>
      </c>
      <c r="H47" s="7" t="s">
        <v>279</v>
      </c>
      <c r="I47" s="7">
        <v>2018</v>
      </c>
      <c r="J47" s="7" t="s">
        <v>280</v>
      </c>
      <c r="K47" s="10" t="s">
        <v>371</v>
      </c>
      <c r="L47" s="1" t="s">
        <v>372</v>
      </c>
      <c r="M47" s="8" t="s">
        <v>515</v>
      </c>
      <c r="N47" s="7" t="s">
        <v>394</v>
      </c>
      <c r="O47" s="7" t="s">
        <v>440</v>
      </c>
      <c r="P47" s="8" t="s">
        <v>498</v>
      </c>
      <c r="Q47" s="12" t="s">
        <v>620</v>
      </c>
      <c r="R47" s="8" t="s">
        <v>234</v>
      </c>
      <c r="S47" s="8" t="s">
        <v>233</v>
      </c>
      <c r="T47" s="8" t="s">
        <v>100</v>
      </c>
      <c r="U47" s="8">
        <v>638001</v>
      </c>
      <c r="V47" s="7" t="s">
        <v>521</v>
      </c>
      <c r="W47" s="7" t="s">
        <v>522</v>
      </c>
      <c r="X47" s="7" t="s">
        <v>100</v>
      </c>
      <c r="Y47" s="7" t="s">
        <v>511</v>
      </c>
      <c r="Z47" s="7" t="s">
        <v>512</v>
      </c>
      <c r="AA47" s="7">
        <v>144.75</v>
      </c>
    </row>
    <row r="48" spans="1:27" ht="80.099999999999994" customHeight="1">
      <c r="A48" s="7" t="s">
        <v>79</v>
      </c>
      <c r="B48" s="7" t="s">
        <v>24</v>
      </c>
      <c r="C48" s="7" t="s">
        <v>27</v>
      </c>
      <c r="D48" s="9" t="s">
        <v>682</v>
      </c>
      <c r="E48" s="7" t="s">
        <v>277</v>
      </c>
      <c r="F48" s="8" t="s">
        <v>563</v>
      </c>
      <c r="G48" s="7" t="s">
        <v>513</v>
      </c>
      <c r="H48" s="7" t="s">
        <v>279</v>
      </c>
      <c r="I48" s="7">
        <v>2018</v>
      </c>
      <c r="J48" s="7" t="s">
        <v>280</v>
      </c>
      <c r="K48" s="10" t="s">
        <v>373</v>
      </c>
      <c r="L48" s="1" t="s">
        <v>374</v>
      </c>
      <c r="M48" s="8" t="s">
        <v>515</v>
      </c>
      <c r="N48" s="7" t="s">
        <v>394</v>
      </c>
      <c r="O48" s="7" t="s">
        <v>441</v>
      </c>
      <c r="P48" s="8" t="s">
        <v>499</v>
      </c>
      <c r="Q48" s="12" t="s">
        <v>621</v>
      </c>
      <c r="R48" s="8" t="s">
        <v>237</v>
      </c>
      <c r="S48" s="8" t="s">
        <v>235</v>
      </c>
      <c r="T48" s="8" t="s">
        <v>236</v>
      </c>
      <c r="U48" s="8">
        <v>637505</v>
      </c>
      <c r="V48" s="7" t="s">
        <v>521</v>
      </c>
      <c r="W48" s="7" t="s">
        <v>522</v>
      </c>
      <c r="X48" s="7" t="s">
        <v>139</v>
      </c>
      <c r="Y48" s="7" t="s">
        <v>511</v>
      </c>
      <c r="Z48" s="7" t="s">
        <v>512</v>
      </c>
      <c r="AA48" s="7">
        <v>160.5</v>
      </c>
    </row>
    <row r="49" spans="1:27" ht="80.099999999999994" customHeight="1">
      <c r="A49" s="7" t="s">
        <v>80</v>
      </c>
      <c r="B49" s="7" t="s">
        <v>24</v>
      </c>
      <c r="C49" s="7" t="s">
        <v>27</v>
      </c>
      <c r="D49" s="9" t="s">
        <v>683</v>
      </c>
      <c r="E49" s="7" t="s">
        <v>277</v>
      </c>
      <c r="F49" s="8" t="s">
        <v>564</v>
      </c>
      <c r="G49" s="7" t="s">
        <v>513</v>
      </c>
      <c r="H49" s="7" t="s">
        <v>279</v>
      </c>
      <c r="I49" s="7">
        <v>2018</v>
      </c>
      <c r="J49" s="7" t="s">
        <v>280</v>
      </c>
      <c r="K49" s="10" t="s">
        <v>375</v>
      </c>
      <c r="L49" s="1" t="s">
        <v>376</v>
      </c>
      <c r="M49" s="8" t="s">
        <v>515</v>
      </c>
      <c r="N49" s="7" t="s">
        <v>394</v>
      </c>
      <c r="O49" s="7" t="s">
        <v>442</v>
      </c>
      <c r="P49" s="8" t="s">
        <v>500</v>
      </c>
      <c r="Q49" s="12" t="s">
        <v>622</v>
      </c>
      <c r="R49" s="8" t="s">
        <v>240</v>
      </c>
      <c r="S49" s="8" t="s">
        <v>238</v>
      </c>
      <c r="T49" s="8" t="s">
        <v>239</v>
      </c>
      <c r="U49" s="8">
        <v>638301</v>
      </c>
      <c r="V49" s="7" t="s">
        <v>521</v>
      </c>
      <c r="W49" s="7" t="s">
        <v>522</v>
      </c>
      <c r="X49" s="7" t="s">
        <v>100</v>
      </c>
      <c r="Y49" s="7" t="s">
        <v>511</v>
      </c>
      <c r="Z49" s="7" t="s">
        <v>512</v>
      </c>
      <c r="AA49" s="7">
        <v>180.5</v>
      </c>
    </row>
    <row r="50" spans="1:27" ht="80.099999999999994" customHeight="1">
      <c r="A50" s="7" t="s">
        <v>81</v>
      </c>
      <c r="B50" s="7" t="s">
        <v>24</v>
      </c>
      <c r="C50" s="7" t="s">
        <v>27</v>
      </c>
      <c r="D50" s="9" t="s">
        <v>684</v>
      </c>
      <c r="E50" s="7" t="s">
        <v>277</v>
      </c>
      <c r="F50" s="8" t="s">
        <v>565</v>
      </c>
      <c r="G50" s="7" t="s">
        <v>513</v>
      </c>
      <c r="H50" s="7" t="s">
        <v>279</v>
      </c>
      <c r="I50" s="7">
        <v>2018</v>
      </c>
      <c r="J50" s="7" t="s">
        <v>634</v>
      </c>
      <c r="K50" s="10" t="s">
        <v>377</v>
      </c>
      <c r="L50" s="1" t="s">
        <v>378</v>
      </c>
      <c r="M50" s="8" t="s">
        <v>518</v>
      </c>
      <c r="N50" s="7" t="s">
        <v>394</v>
      </c>
      <c r="O50" s="7" t="s">
        <v>443</v>
      </c>
      <c r="P50" s="8" t="s">
        <v>501</v>
      </c>
      <c r="Q50" s="12" t="s">
        <v>623</v>
      </c>
      <c r="R50" s="8" t="s">
        <v>244</v>
      </c>
      <c r="S50" s="8" t="s">
        <v>241</v>
      </c>
      <c r="T50" s="8" t="s">
        <v>242</v>
      </c>
      <c r="U50" s="8">
        <v>601203</v>
      </c>
      <c r="V50" s="7" t="s">
        <v>521</v>
      </c>
      <c r="W50" s="7" t="s">
        <v>522</v>
      </c>
      <c r="X50" s="7" t="s">
        <v>243</v>
      </c>
      <c r="Y50" s="7" t="s">
        <v>511</v>
      </c>
      <c r="Z50" s="7" t="s">
        <v>512</v>
      </c>
      <c r="AA50" s="7">
        <v>192.75</v>
      </c>
    </row>
    <row r="51" spans="1:27" ht="80.099999999999994" customHeight="1">
      <c r="A51" s="7" t="s">
        <v>82</v>
      </c>
      <c r="B51" s="7" t="s">
        <v>24</v>
      </c>
      <c r="C51" s="7" t="s">
        <v>27</v>
      </c>
      <c r="D51" s="9" t="s">
        <v>685</v>
      </c>
      <c r="E51" s="7" t="s">
        <v>276</v>
      </c>
      <c r="F51" s="8" t="s">
        <v>566</v>
      </c>
      <c r="G51" s="7" t="s">
        <v>513</v>
      </c>
      <c r="H51" s="7" t="s">
        <v>279</v>
      </c>
      <c r="I51" s="7">
        <v>2018</v>
      </c>
      <c r="J51" s="7" t="s">
        <v>280</v>
      </c>
      <c r="K51" s="10" t="s">
        <v>379</v>
      </c>
      <c r="L51" s="1" t="s">
        <v>380</v>
      </c>
      <c r="M51" s="8" t="s">
        <v>519</v>
      </c>
      <c r="N51" s="7" t="s">
        <v>394</v>
      </c>
      <c r="O51" s="7" t="s">
        <v>444</v>
      </c>
      <c r="P51" s="8" t="s">
        <v>502</v>
      </c>
      <c r="Q51" s="12" t="s">
        <v>624</v>
      </c>
      <c r="R51" s="8" t="s">
        <v>247</v>
      </c>
      <c r="S51" s="8" t="s">
        <v>245</v>
      </c>
      <c r="T51" s="8" t="s">
        <v>246</v>
      </c>
      <c r="U51" s="8">
        <v>638007</v>
      </c>
      <c r="V51" s="7" t="s">
        <v>521</v>
      </c>
      <c r="W51" s="7" t="s">
        <v>522</v>
      </c>
      <c r="X51" s="7" t="s">
        <v>139</v>
      </c>
      <c r="Y51" s="7" t="s">
        <v>511</v>
      </c>
      <c r="Z51" s="7" t="s">
        <v>512</v>
      </c>
      <c r="AA51" s="7">
        <v>167.5</v>
      </c>
    </row>
    <row r="52" spans="1:27" ht="80.099999999999994" customHeight="1">
      <c r="A52" s="7" t="s">
        <v>83</v>
      </c>
      <c r="B52" s="7" t="s">
        <v>24</v>
      </c>
      <c r="C52" s="7" t="s">
        <v>27</v>
      </c>
      <c r="D52" s="9" t="s">
        <v>686</v>
      </c>
      <c r="E52" s="7" t="s">
        <v>277</v>
      </c>
      <c r="F52" s="8" t="s">
        <v>567</v>
      </c>
      <c r="G52" s="7" t="s">
        <v>513</v>
      </c>
      <c r="H52" s="7" t="s">
        <v>279</v>
      </c>
      <c r="I52" s="7">
        <v>2018</v>
      </c>
      <c r="J52" s="7" t="s">
        <v>280</v>
      </c>
      <c r="K52" s="10" t="s">
        <v>285</v>
      </c>
      <c r="L52" s="1" t="s">
        <v>381</v>
      </c>
      <c r="M52" s="8" t="s">
        <v>515</v>
      </c>
      <c r="N52" s="7" t="s">
        <v>394</v>
      </c>
      <c r="O52" s="7" t="s">
        <v>445</v>
      </c>
      <c r="P52" s="8" t="s">
        <v>503</v>
      </c>
      <c r="Q52" s="12" t="s">
        <v>625</v>
      </c>
      <c r="R52" s="8" t="s">
        <v>250</v>
      </c>
      <c r="S52" s="8" t="s">
        <v>248</v>
      </c>
      <c r="T52" s="8" t="s">
        <v>249</v>
      </c>
      <c r="U52" s="8"/>
      <c r="V52" s="7" t="s">
        <v>521</v>
      </c>
      <c r="W52" s="7" t="s">
        <v>522</v>
      </c>
      <c r="X52" s="7" t="s">
        <v>100</v>
      </c>
      <c r="Y52" s="7" t="s">
        <v>511</v>
      </c>
      <c r="Z52" s="7" t="s">
        <v>512</v>
      </c>
      <c r="AA52" s="7">
        <v>150.5</v>
      </c>
    </row>
    <row r="53" spans="1:27" ht="80.099999999999994" customHeight="1">
      <c r="A53" s="7" t="s">
        <v>84</v>
      </c>
      <c r="B53" s="7" t="s">
        <v>24</v>
      </c>
      <c r="C53" s="7" t="s">
        <v>27</v>
      </c>
      <c r="D53" s="9" t="s">
        <v>687</v>
      </c>
      <c r="E53" s="7" t="s">
        <v>276</v>
      </c>
      <c r="F53" s="8" t="s">
        <v>568</v>
      </c>
      <c r="G53" s="7" t="s">
        <v>513</v>
      </c>
      <c r="H53" s="7" t="s">
        <v>279</v>
      </c>
      <c r="I53" s="7">
        <v>2018</v>
      </c>
      <c r="J53" s="7" t="s">
        <v>280</v>
      </c>
      <c r="K53" s="10" t="s">
        <v>382</v>
      </c>
      <c r="L53" s="1" t="s">
        <v>383</v>
      </c>
      <c r="M53" s="8" t="s">
        <v>515</v>
      </c>
      <c r="N53" s="7" t="s">
        <v>394</v>
      </c>
      <c r="O53" s="7" t="s">
        <v>446</v>
      </c>
      <c r="P53" s="8" t="s">
        <v>504</v>
      </c>
      <c r="Q53" s="12" t="s">
        <v>626</v>
      </c>
      <c r="R53" s="8" t="s">
        <v>253</v>
      </c>
      <c r="S53" s="8" t="s">
        <v>251</v>
      </c>
      <c r="T53" s="8" t="s">
        <v>252</v>
      </c>
      <c r="U53" s="8">
        <v>638103</v>
      </c>
      <c r="V53" s="7" t="s">
        <v>521</v>
      </c>
      <c r="W53" s="7" t="s">
        <v>522</v>
      </c>
      <c r="X53" s="7" t="s">
        <v>151</v>
      </c>
      <c r="Y53" s="7" t="s">
        <v>511</v>
      </c>
      <c r="Z53" s="7" t="s">
        <v>512</v>
      </c>
      <c r="AA53" s="7">
        <v>189</v>
      </c>
    </row>
    <row r="54" spans="1:27" ht="80.099999999999994" customHeight="1">
      <c r="A54" s="7" t="s">
        <v>85</v>
      </c>
      <c r="B54" s="7" t="s">
        <v>24</v>
      </c>
      <c r="C54" s="7" t="s">
        <v>27</v>
      </c>
      <c r="D54" s="9" t="s">
        <v>688</v>
      </c>
      <c r="E54" s="7" t="s">
        <v>276</v>
      </c>
      <c r="F54" s="8" t="s">
        <v>569</v>
      </c>
      <c r="G54" s="7" t="s">
        <v>513</v>
      </c>
      <c r="H54" s="7" t="s">
        <v>279</v>
      </c>
      <c r="I54" s="7">
        <v>2018</v>
      </c>
      <c r="J54" s="7" t="s">
        <v>280</v>
      </c>
      <c r="K54" s="10" t="s">
        <v>384</v>
      </c>
      <c r="L54" s="1" t="s">
        <v>385</v>
      </c>
      <c r="M54" s="8" t="s">
        <v>515</v>
      </c>
      <c r="N54" s="7" t="s">
        <v>394</v>
      </c>
      <c r="O54" s="7" t="s">
        <v>447</v>
      </c>
      <c r="P54" s="8" t="s">
        <v>505</v>
      </c>
      <c r="Q54" s="12" t="s">
        <v>627</v>
      </c>
      <c r="R54" s="8" t="s">
        <v>257</v>
      </c>
      <c r="S54" s="8" t="s">
        <v>254</v>
      </c>
      <c r="T54" s="8" t="s">
        <v>255</v>
      </c>
      <c r="U54" s="8" t="s">
        <v>256</v>
      </c>
      <c r="V54" s="7" t="s">
        <v>521</v>
      </c>
      <c r="W54" s="7" t="s">
        <v>522</v>
      </c>
      <c r="X54" s="7" t="s">
        <v>223</v>
      </c>
      <c r="Y54" s="7" t="s">
        <v>511</v>
      </c>
      <c r="Z54" s="7" t="s">
        <v>512</v>
      </c>
      <c r="AA54" s="7">
        <v>189.75</v>
      </c>
    </row>
    <row r="55" spans="1:27" ht="80.099999999999994" customHeight="1">
      <c r="A55" s="7" t="s">
        <v>86</v>
      </c>
      <c r="B55" s="7" t="s">
        <v>24</v>
      </c>
      <c r="C55" s="7" t="s">
        <v>27</v>
      </c>
      <c r="D55" s="9" t="s">
        <v>689</v>
      </c>
      <c r="E55" s="7" t="s">
        <v>277</v>
      </c>
      <c r="F55" s="8" t="s">
        <v>570</v>
      </c>
      <c r="G55" s="7" t="s">
        <v>513</v>
      </c>
      <c r="H55" s="7" t="s">
        <v>279</v>
      </c>
      <c r="I55" s="7">
        <v>2018</v>
      </c>
      <c r="J55" s="7" t="s">
        <v>280</v>
      </c>
      <c r="K55" s="10" t="s">
        <v>386</v>
      </c>
      <c r="L55" s="1" t="s">
        <v>387</v>
      </c>
      <c r="M55" s="8" t="s">
        <v>515</v>
      </c>
      <c r="N55" s="7" t="s">
        <v>394</v>
      </c>
      <c r="O55" s="7" t="s">
        <v>448</v>
      </c>
      <c r="P55" s="8" t="s">
        <v>506</v>
      </c>
      <c r="Q55" s="12" t="s">
        <v>628</v>
      </c>
      <c r="R55" s="8" t="s">
        <v>260</v>
      </c>
      <c r="S55" s="8" t="s">
        <v>258</v>
      </c>
      <c r="T55" s="8" t="s">
        <v>259</v>
      </c>
      <c r="U55" s="8">
        <v>637207</v>
      </c>
      <c r="V55" s="7" t="s">
        <v>521</v>
      </c>
      <c r="W55" s="7" t="s">
        <v>522</v>
      </c>
      <c r="X55" s="7" t="s">
        <v>139</v>
      </c>
      <c r="Y55" s="7" t="s">
        <v>511</v>
      </c>
      <c r="Z55" s="7" t="s">
        <v>512</v>
      </c>
      <c r="AA55" s="7">
        <v>159</v>
      </c>
    </row>
    <row r="56" spans="1:27" ht="80.099999999999994" customHeight="1">
      <c r="A56" s="7" t="s">
        <v>87</v>
      </c>
      <c r="B56" s="7" t="s">
        <v>24</v>
      </c>
      <c r="C56" s="7" t="s">
        <v>27</v>
      </c>
      <c r="D56" s="9" t="s">
        <v>690</v>
      </c>
      <c r="E56" s="7" t="s">
        <v>277</v>
      </c>
      <c r="F56" s="8" t="s">
        <v>571</v>
      </c>
      <c r="G56" s="7" t="s">
        <v>513</v>
      </c>
      <c r="H56" s="7" t="s">
        <v>279</v>
      </c>
      <c r="I56" s="7">
        <v>2018</v>
      </c>
      <c r="J56" s="7" t="s">
        <v>280</v>
      </c>
      <c r="K56" s="10" t="s">
        <v>388</v>
      </c>
      <c r="L56" s="1" t="s">
        <v>389</v>
      </c>
      <c r="M56" s="8" t="s">
        <v>517</v>
      </c>
      <c r="N56" s="7" t="s">
        <v>394</v>
      </c>
      <c r="O56" s="7" t="s">
        <v>449</v>
      </c>
      <c r="P56" s="8" t="s">
        <v>507</v>
      </c>
      <c r="Q56" s="12" t="s">
        <v>629</v>
      </c>
      <c r="R56" s="8" t="s">
        <v>264</v>
      </c>
      <c r="S56" s="8" t="s">
        <v>261</v>
      </c>
      <c r="T56" s="8" t="s">
        <v>262</v>
      </c>
      <c r="U56" s="8">
        <v>641601</v>
      </c>
      <c r="V56" s="7" t="s">
        <v>521</v>
      </c>
      <c r="W56" s="7" t="s">
        <v>522</v>
      </c>
      <c r="X56" s="7" t="s">
        <v>263</v>
      </c>
      <c r="Y56" s="7" t="s">
        <v>511</v>
      </c>
      <c r="Z56" s="7" t="s">
        <v>512</v>
      </c>
      <c r="AA56" s="7">
        <v>152.25</v>
      </c>
    </row>
    <row r="57" spans="1:27" ht="80.099999999999994" customHeight="1">
      <c r="A57" s="7" t="s">
        <v>88</v>
      </c>
      <c r="B57" s="7" t="s">
        <v>24</v>
      </c>
      <c r="C57" s="7" t="s">
        <v>27</v>
      </c>
      <c r="D57" s="9" t="s">
        <v>691</v>
      </c>
      <c r="E57" s="7" t="s">
        <v>277</v>
      </c>
      <c r="F57" s="8" t="s">
        <v>572</v>
      </c>
      <c r="G57" s="7" t="s">
        <v>513</v>
      </c>
      <c r="H57" s="7" t="s">
        <v>279</v>
      </c>
      <c r="I57" s="7">
        <v>2018</v>
      </c>
      <c r="J57" s="7" t="s">
        <v>280</v>
      </c>
      <c r="K57" s="10" t="s">
        <v>390</v>
      </c>
      <c r="L57" s="1" t="s">
        <v>391</v>
      </c>
      <c r="M57" s="8" t="s">
        <v>520</v>
      </c>
      <c r="N57" s="7" t="s">
        <v>394</v>
      </c>
      <c r="O57" s="7" t="s">
        <v>450</v>
      </c>
      <c r="P57" s="8" t="s">
        <v>508</v>
      </c>
      <c r="Q57" s="12" t="s">
        <v>630</v>
      </c>
      <c r="R57" s="8" t="s">
        <v>267</v>
      </c>
      <c r="S57" s="8" t="s">
        <v>265</v>
      </c>
      <c r="T57" s="8" t="s">
        <v>266</v>
      </c>
      <c r="U57" s="8">
        <v>642154</v>
      </c>
      <c r="V57" s="7" t="s">
        <v>521</v>
      </c>
      <c r="W57" s="7" t="s">
        <v>522</v>
      </c>
      <c r="X57" s="7" t="s">
        <v>164</v>
      </c>
      <c r="Y57" s="7" t="s">
        <v>511</v>
      </c>
      <c r="Z57" s="7" t="s">
        <v>512</v>
      </c>
      <c r="AA57" s="7">
        <v>168.75</v>
      </c>
    </row>
    <row r="58" spans="1:27" ht="80.099999999999994" customHeight="1">
      <c r="A58" s="7" t="s">
        <v>89</v>
      </c>
      <c r="B58" s="7" t="s">
        <v>24</v>
      </c>
      <c r="C58" s="7" t="s">
        <v>27</v>
      </c>
      <c r="D58" s="9" t="s">
        <v>692</v>
      </c>
      <c r="E58" s="7" t="s">
        <v>277</v>
      </c>
      <c r="F58" s="8" t="s">
        <v>573</v>
      </c>
      <c r="G58" s="7" t="s">
        <v>513</v>
      </c>
      <c r="H58" s="7" t="s">
        <v>279</v>
      </c>
      <c r="I58" s="7">
        <v>2018</v>
      </c>
      <c r="J58" s="7" t="s">
        <v>280</v>
      </c>
      <c r="K58" s="10" t="s">
        <v>632</v>
      </c>
      <c r="L58" s="1" t="s">
        <v>633</v>
      </c>
      <c r="M58" s="8" t="s">
        <v>515</v>
      </c>
      <c r="N58" s="7" t="s">
        <v>394</v>
      </c>
      <c r="O58" s="7" t="s">
        <v>451</v>
      </c>
      <c r="P58" s="8" t="s">
        <v>509</v>
      </c>
      <c r="Q58" s="16" t="s">
        <v>635</v>
      </c>
      <c r="R58" s="8" t="s">
        <v>270</v>
      </c>
      <c r="S58" s="8" t="s">
        <v>268</v>
      </c>
      <c r="T58" s="8" t="s">
        <v>269</v>
      </c>
      <c r="U58" s="8">
        <v>637003</v>
      </c>
      <c r="V58" s="7" t="s">
        <v>521</v>
      </c>
      <c r="W58" s="7" t="s">
        <v>522</v>
      </c>
      <c r="X58" s="7" t="s">
        <v>139</v>
      </c>
      <c r="Y58" s="7" t="s">
        <v>511</v>
      </c>
      <c r="Z58" s="7" t="s">
        <v>512</v>
      </c>
      <c r="AA58" s="20">
        <v>179</v>
      </c>
    </row>
    <row r="59" spans="1:27" ht="80.099999999999994" customHeight="1">
      <c r="A59" s="7" t="s">
        <v>90</v>
      </c>
      <c r="B59" s="7" t="s">
        <v>24</v>
      </c>
      <c r="C59" s="7" t="s">
        <v>27</v>
      </c>
      <c r="D59" s="21" t="s">
        <v>693</v>
      </c>
      <c r="E59" s="7" t="s">
        <v>277</v>
      </c>
      <c r="F59" s="8" t="s">
        <v>574</v>
      </c>
      <c r="G59" s="7" t="s">
        <v>513</v>
      </c>
      <c r="H59" s="7" t="s">
        <v>279</v>
      </c>
      <c r="I59" s="7">
        <v>2018</v>
      </c>
      <c r="J59" s="7" t="s">
        <v>280</v>
      </c>
      <c r="K59" s="10" t="s">
        <v>392</v>
      </c>
      <c r="L59" s="1" t="s">
        <v>393</v>
      </c>
      <c r="M59" s="8" t="s">
        <v>515</v>
      </c>
      <c r="N59" s="7" t="s">
        <v>394</v>
      </c>
      <c r="O59" s="7" t="s">
        <v>452</v>
      </c>
      <c r="P59" s="8" t="s">
        <v>510</v>
      </c>
      <c r="Q59" s="12" t="s">
        <v>631</v>
      </c>
      <c r="R59" s="8" t="s">
        <v>275</v>
      </c>
      <c r="S59" s="8" t="s">
        <v>271</v>
      </c>
      <c r="T59" s="8" t="s">
        <v>272</v>
      </c>
      <c r="U59" s="8" t="s">
        <v>274</v>
      </c>
      <c r="V59" s="7" t="s">
        <v>521</v>
      </c>
      <c r="W59" s="7" t="s">
        <v>522</v>
      </c>
      <c r="X59" s="7" t="s">
        <v>273</v>
      </c>
      <c r="Y59" s="7" t="s">
        <v>511</v>
      </c>
      <c r="Z59" s="7" t="s">
        <v>512</v>
      </c>
      <c r="AA59" s="7">
        <v>188.75</v>
      </c>
    </row>
    <row r="87" spans="13:13" ht="80.099999999999994" customHeight="1">
      <c r="M87" s="1"/>
    </row>
    <row r="88" spans="13:13" ht="80.099999999999994" customHeight="1">
      <c r="M88" s="1"/>
    </row>
    <row r="111" spans="13:13" ht="80.099999999999994" customHeight="1">
      <c r="M111" s="1"/>
    </row>
    <row r="112" spans="13:13" ht="80.099999999999994" customHeight="1">
      <c r="M112" s="1"/>
    </row>
  </sheetData>
  <dataConsolidate/>
  <dataValidations count="1">
    <dataValidation type="list" allowBlank="1" showInputMessage="1" showErrorMessage="1" sqref="B2:B327">
      <formula1>MOA</formula1>
    </dataValidation>
  </dataValidations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  <hyperlink ref="Q23" r:id="rId22"/>
    <hyperlink ref="Q24" r:id="rId23"/>
    <hyperlink ref="Q25" r:id="rId24"/>
    <hyperlink ref="Q26" r:id="rId25"/>
    <hyperlink ref="Q27" r:id="rId26"/>
    <hyperlink ref="Q28" r:id="rId27"/>
    <hyperlink ref="Q29" r:id="rId28"/>
    <hyperlink ref="Q30" r:id="rId29"/>
    <hyperlink ref="Q31" r:id="rId30"/>
    <hyperlink ref="Q32" r:id="rId31"/>
    <hyperlink ref="Q33" r:id="rId32"/>
    <hyperlink ref="Q34" r:id="rId33"/>
    <hyperlink ref="Q35" r:id="rId34"/>
    <hyperlink ref="Q36" r:id="rId35"/>
    <hyperlink ref="Q37" r:id="rId36"/>
    <hyperlink ref="Q38" r:id="rId37"/>
    <hyperlink ref="Q39" r:id="rId38"/>
    <hyperlink ref="Q40" r:id="rId39"/>
    <hyperlink ref="Q41" r:id="rId40"/>
    <hyperlink ref="Q42" r:id="rId41"/>
    <hyperlink ref="Q43" r:id="rId42"/>
    <hyperlink ref="Q44" r:id="rId43"/>
    <hyperlink ref="Q45" r:id="rId44"/>
    <hyperlink ref="Q46" r:id="rId45"/>
    <hyperlink ref="Q47" r:id="rId46"/>
    <hyperlink ref="Q48" r:id="rId47"/>
    <hyperlink ref="Q49" r:id="rId48"/>
    <hyperlink ref="Q50" r:id="rId49"/>
    <hyperlink ref="Q51" r:id="rId50"/>
    <hyperlink ref="Q52" r:id="rId51"/>
    <hyperlink ref="Q53" r:id="rId52"/>
    <hyperlink ref="Q54" r:id="rId53"/>
    <hyperlink ref="Q55" r:id="rId54"/>
    <hyperlink ref="Q56" r:id="rId55"/>
    <hyperlink ref="Q57" r:id="rId56"/>
    <hyperlink ref="Q59" r:id="rId57"/>
    <hyperlink ref="Q58" r:id="rId58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2019-01-25T04:02:14Z</dcterms:modified>
</cp:coreProperties>
</file>