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8010"/>
  </bookViews>
  <sheets>
    <sheet name="Sheet1" sheetId="1" r:id="rId1"/>
    <sheet name="Sheet2" sheetId="2" r:id="rId2"/>
    <sheet name="Sheet3" sheetId="3" r:id="rId3"/>
    <sheet name="Sheet4" sheetId="4" state="hidden" r:id="rId4"/>
  </sheets>
  <definedNames>
    <definedName name="MOA">Sheet4!$A$2:$A$3</definedName>
    <definedName name="MOE">Sheet4!$B$2:$B$3</definedName>
  </definedNames>
  <calcPr calcId="124519"/>
</workbook>
</file>

<file path=xl/sharedStrings.xml><?xml version="1.0" encoding="utf-8"?>
<sst xmlns="http://schemas.openxmlformats.org/spreadsheetml/2006/main" count="1374" uniqueCount="718">
  <si>
    <t>Student Name</t>
  </si>
  <si>
    <t>Gender</t>
  </si>
  <si>
    <t>Date of Birth</t>
  </si>
  <si>
    <t>Mother Tongue</t>
  </si>
  <si>
    <t>Father Name</t>
  </si>
  <si>
    <t>Mother Name</t>
  </si>
  <si>
    <t>Community</t>
  </si>
  <si>
    <t>Differently Abled</t>
  </si>
  <si>
    <t>Door No</t>
  </si>
  <si>
    <t>Street Name</t>
  </si>
  <si>
    <t>Village/City Name</t>
  </si>
  <si>
    <t>Pincode</t>
  </si>
  <si>
    <t>Country</t>
  </si>
  <si>
    <t>State</t>
  </si>
  <si>
    <t>District</t>
  </si>
  <si>
    <t>Programme</t>
  </si>
  <si>
    <t>Branch</t>
  </si>
  <si>
    <t>Aadhaar No</t>
  </si>
  <si>
    <t>Direct</t>
  </si>
  <si>
    <t>Part Time</t>
  </si>
  <si>
    <t>Lateral</t>
  </si>
  <si>
    <t>Full Time</t>
  </si>
  <si>
    <t>MOA</t>
  </si>
  <si>
    <t>MOE</t>
  </si>
  <si>
    <t>Mobile No</t>
  </si>
  <si>
    <t>Email ID</t>
  </si>
  <si>
    <t>18ITR060</t>
  </si>
  <si>
    <t>18ITR061</t>
  </si>
  <si>
    <t>18ITR062</t>
  </si>
  <si>
    <t>18ITR063</t>
  </si>
  <si>
    <t>18ITR064</t>
  </si>
  <si>
    <t>18ITR065</t>
  </si>
  <si>
    <t>18ITR066</t>
  </si>
  <si>
    <t>18ITR067</t>
  </si>
  <si>
    <t>18ITR068</t>
  </si>
  <si>
    <t>18ITR069</t>
  </si>
  <si>
    <t>18ITR070</t>
  </si>
  <si>
    <t>18ITR071</t>
  </si>
  <si>
    <t>18ITR072</t>
  </si>
  <si>
    <t>18ITR073</t>
  </si>
  <si>
    <t>18ITR074</t>
  </si>
  <si>
    <t>18ITR075</t>
  </si>
  <si>
    <t>18ITR076</t>
  </si>
  <si>
    <t>18ITR077</t>
  </si>
  <si>
    <t>18ITR078</t>
  </si>
  <si>
    <t>18ITR079</t>
  </si>
  <si>
    <t>18ITR080</t>
  </si>
  <si>
    <t>18ITR081</t>
  </si>
  <si>
    <t>18ITR082</t>
  </si>
  <si>
    <t>18ITR083</t>
  </si>
  <si>
    <t>18ITR084</t>
  </si>
  <si>
    <t>18ITR085</t>
  </si>
  <si>
    <t>18ITR086</t>
  </si>
  <si>
    <t>18ITR087</t>
  </si>
  <si>
    <t>18ITR088</t>
  </si>
  <si>
    <t>18ITR089</t>
  </si>
  <si>
    <t>18ITR090</t>
  </si>
  <si>
    <t>18ITR091</t>
  </si>
  <si>
    <t>18ITR092</t>
  </si>
  <si>
    <t>18ITR093</t>
  </si>
  <si>
    <t>18ITR094</t>
  </si>
  <si>
    <t>18ITR095</t>
  </si>
  <si>
    <t>18ITR096</t>
  </si>
  <si>
    <t>18ITR097</t>
  </si>
  <si>
    <t>18ITR098</t>
  </si>
  <si>
    <t>18ITR099</t>
  </si>
  <si>
    <t>18ITR100</t>
  </si>
  <si>
    <t>18ITR101</t>
  </si>
  <si>
    <t>18ITR102</t>
  </si>
  <si>
    <t>18ITR103</t>
  </si>
  <si>
    <t>18ITR104</t>
  </si>
  <si>
    <t>18ITR105</t>
  </si>
  <si>
    <t>18ITR106</t>
  </si>
  <si>
    <t>18ITR107</t>
  </si>
  <si>
    <t>18ITR108</t>
  </si>
  <si>
    <t>18ITR109</t>
  </si>
  <si>
    <t>18ITR110</t>
  </si>
  <si>
    <t>18ITR111</t>
  </si>
  <si>
    <t>18ITR112</t>
  </si>
  <si>
    <t>18ITR113</t>
  </si>
  <si>
    <t>18ITR114</t>
  </si>
  <si>
    <t>18ITR115</t>
  </si>
  <si>
    <t>Female</t>
  </si>
  <si>
    <t>Male</t>
  </si>
  <si>
    <t>I</t>
  </si>
  <si>
    <t>HSC</t>
  </si>
  <si>
    <t>TAMIL</t>
  </si>
  <si>
    <t>YES</t>
  </si>
  <si>
    <t>BC</t>
  </si>
  <si>
    <t>MBC</t>
  </si>
  <si>
    <t>FC</t>
  </si>
  <si>
    <t>SC</t>
  </si>
  <si>
    <t>OC</t>
  </si>
  <si>
    <t>BCM</t>
  </si>
  <si>
    <t>5394 5240 6252</t>
  </si>
  <si>
    <t>2002 8953 2631</t>
  </si>
  <si>
    <t>2877 7744 5481</t>
  </si>
  <si>
    <t>7303 1856 0344</t>
  </si>
  <si>
    <t>9932 4459 7165</t>
  </si>
  <si>
    <t>3120 6767 4989</t>
  </si>
  <si>
    <t>5035 3744 7114</t>
  </si>
  <si>
    <t>8593 5556 2366</t>
  </si>
  <si>
    <t>3910 0282 4461</t>
  </si>
  <si>
    <t>4254 7266 9770</t>
  </si>
  <si>
    <t>6736 0286 3773</t>
  </si>
  <si>
    <t>4354 1096 4677</t>
  </si>
  <si>
    <t>8875 7318 6095</t>
  </si>
  <si>
    <t>9030 2220 2450</t>
  </si>
  <si>
    <t>7648 7469 1753</t>
  </si>
  <si>
    <t>5739 7703 4371</t>
  </si>
  <si>
    <t>2901 0031 0745</t>
  </si>
  <si>
    <t>7749 2157 3943</t>
  </si>
  <si>
    <t>5431 9284 3753</t>
  </si>
  <si>
    <t>5330 6135 6868</t>
  </si>
  <si>
    <t>8677 3892 6627</t>
  </si>
  <si>
    <t>7219 2644 6314</t>
  </si>
  <si>
    <t>7983 0461 8695</t>
  </si>
  <si>
    <t>3489 6438 8709</t>
  </si>
  <si>
    <t>7256 9171 0980</t>
  </si>
  <si>
    <t>9940 0391 9519</t>
  </si>
  <si>
    <t>6931 1153 4585</t>
  </si>
  <si>
    <t>5767 3782 2661</t>
  </si>
  <si>
    <t>7874 0260 7116</t>
  </si>
  <si>
    <t>9835 4396 7959</t>
  </si>
  <si>
    <t>9172 9590 1092</t>
  </si>
  <si>
    <t>5756 1608 7350</t>
  </si>
  <si>
    <t>4594 7282 6590</t>
  </si>
  <si>
    <t>8411 5535 8655</t>
  </si>
  <si>
    <t>6344 3124 6144</t>
  </si>
  <si>
    <t>7878 9268 3343</t>
  </si>
  <si>
    <t>4434 9971 8592</t>
  </si>
  <si>
    <t>3198 8488 1038</t>
  </si>
  <si>
    <t>5058 6753 5610</t>
  </si>
  <si>
    <t>2095 0299 3490</t>
  </si>
  <si>
    <t>8947 9719 8726</t>
  </si>
  <si>
    <t>F-8056300739
M-8056763893
S-8056300863</t>
  </si>
  <si>
    <t>F-8098266848
M-8098266797
S-9003776881</t>
  </si>
  <si>
    <t>F-9843444048
M-994304404</t>
  </si>
  <si>
    <t>F-9600347755
M- 9677901892
S - 9566308161</t>
  </si>
  <si>
    <t>F- 9965452659
M - 9791682320</t>
  </si>
  <si>
    <t>F- 9486476283
S - 6369150066</t>
  </si>
  <si>
    <t>F- 9442211485
M-9487390213</t>
  </si>
  <si>
    <t>F-9842610279
M-9385731125
S-9659730112</t>
  </si>
  <si>
    <t>F-9750165498
M-98653 65498
S-94432 65498</t>
  </si>
  <si>
    <t>F-9486657357
M- 9442557057
S-9486857357</t>
  </si>
  <si>
    <t>F- 9486649065
M- 6382144784</t>
  </si>
  <si>
    <t>F- 9944456056
M- 9944456156
S-7904033277</t>
  </si>
  <si>
    <t>F-9443941636
M- 9790426483
S-6369264484</t>
  </si>
  <si>
    <t>F-9976817171
M- 9715554974
S-8825577917</t>
  </si>
  <si>
    <t>F-9842275363
M-8220574858</t>
  </si>
  <si>
    <t>F-8608857923
M-8608893093
S-8608059423</t>
  </si>
  <si>
    <t xml:space="preserve">F- 9942794929
S- 6382077438
</t>
  </si>
  <si>
    <t>F- 9965141141
M-9578971715</t>
  </si>
  <si>
    <t>F-9443588908
M-9003307908
S- 6382666538</t>
  </si>
  <si>
    <t>F-9865843163
M-7598443163
S-6382373940</t>
  </si>
  <si>
    <t>F- 9385589686
M-8344329686
S-6382531472</t>
  </si>
  <si>
    <t>F-9585476590
M-8489091007
S-8428171218</t>
  </si>
  <si>
    <t>F-9443042020
M-9865851203
S-8300321203</t>
  </si>
  <si>
    <t>F-9894233616
M-9952562819
S-9566890760</t>
  </si>
  <si>
    <t>F-9345056192
M-9150333558
S- 6383094414</t>
  </si>
  <si>
    <t>F-9894888175
M-9894613487
S-9677756801</t>
  </si>
  <si>
    <t>F-9486333161
M-8489748586
S- 9489224268</t>
  </si>
  <si>
    <t>F-9443599271
M- 8056792628
S-6382717181</t>
  </si>
  <si>
    <t>F-9965230016
M-9688667566
S-8608103938</t>
  </si>
  <si>
    <t>F-99409 70779
M-9443398907
S-8903938907</t>
  </si>
  <si>
    <t xml:space="preserve">F- 8903454135
M- 9750704013
S-9489421135
</t>
  </si>
  <si>
    <t>M-8940653300</t>
  </si>
  <si>
    <t>F-9943024045
M-9787724045
S-6380676699</t>
  </si>
  <si>
    <t>F- 9008761991
M- 9894551339
S-6382974069</t>
  </si>
  <si>
    <t>F-9688319985
M-8883719427
S-8056360985</t>
  </si>
  <si>
    <t>F- 9842115979
M- 9952460067
S-7094015979</t>
  </si>
  <si>
    <t>F- 9442783195
M- 8122496453
S-9500598753</t>
  </si>
  <si>
    <t>F- 6380262476
M- 8220000295
S- 6380297127</t>
  </si>
  <si>
    <t>F- 9944960509
M-9994818601</t>
  </si>
  <si>
    <t xml:space="preserve">F - 8754276682
M- 8940526535
S - 9003609790 </t>
  </si>
  <si>
    <t>F- 9585510720
M- 97860101720
S-9566741720</t>
  </si>
  <si>
    <t>F- 9489570895
M- 9600471365
S- 9791894152</t>
  </si>
  <si>
    <t>F- 9443163282
M-9443907630
S-6382608683</t>
  </si>
  <si>
    <t>F-9787716977
M-9943186080
S- 9655717779</t>
  </si>
  <si>
    <t>nevithaprakasini@gmail.com</t>
  </si>
  <si>
    <t>rniranjan12uv@gmail.com</t>
  </si>
  <si>
    <t>nithinkumanan21@gmail.com</t>
  </si>
  <si>
    <t>apanneerselvam2001@gmail.com</t>
  </si>
  <si>
    <t>pavi8thiru@gmail.com</t>
  </si>
  <si>
    <t>shanmathi0004@gmail.com</t>
  </si>
  <si>
    <t>poongodhaim1@gmail.com</t>
  </si>
  <si>
    <t>guru1973erode@gmail.com</t>
  </si>
  <si>
    <t>preethajayaraj2000@gmail.com</t>
  </si>
  <si>
    <t>priyadhars192001@gmail.com</t>
  </si>
  <si>
    <t>mpushpalatha0106@gmail.com</t>
  </si>
  <si>
    <t>padmakishore263@gmail.com</t>
  </si>
  <si>
    <t>ramya5star555@gmail.com</t>
  </si>
  <si>
    <t>rravi327505@gmail.com</t>
  </si>
  <si>
    <t>rithiksadhasivam001@gmail.com</t>
  </si>
  <si>
    <t>rokith3090@gmail.com</t>
  </si>
  <si>
    <t>saireventh1420@gmail.com</t>
  </si>
  <si>
    <t>sankarcruzer2890@gmail.com</t>
  </si>
  <si>
    <t>saranrajv44@gmail.com</t>
  </si>
  <si>
    <t>saravanamuthusamy24@gmail.com</t>
  </si>
  <si>
    <t>sathyasaravanan1851@gmail.com</t>
  </si>
  <si>
    <t>sethumichael@gmail.com</t>
  </si>
  <si>
    <t>shonasp@yahoo.com</t>
  </si>
  <si>
    <t>shrinithirts@gmail.com</t>
  </si>
  <si>
    <t>shyam942000@gmail.com</t>
  </si>
  <si>
    <t>siddukumar2014@gmail.com</t>
  </si>
  <si>
    <t>abisivakami91@gmail.com</t>
  </si>
  <si>
    <t>soundar2862000@gmail.com</t>
  </si>
  <si>
    <t>sowmiyakumaresanit@gmail.com</t>
  </si>
  <si>
    <t>suganneshan.m@gmail.com</t>
  </si>
  <si>
    <t>sujimurali.2001@gmail.com</t>
  </si>
  <si>
    <t>sukidharani22@gmail.com</t>
  </si>
  <si>
    <t>supreetha0910@gmail.com</t>
  </si>
  <si>
    <t>swathivelkumar25@gmail.com</t>
  </si>
  <si>
    <t>swethajagatheesh@gmail.com</t>
  </si>
  <si>
    <t>tamilthen2000@gmail.com</t>
  </si>
  <si>
    <t>kptharanies2001@gmail.com</t>
  </si>
  <si>
    <t>uthaya.sankar1008@gmail.com</t>
  </si>
  <si>
    <t>vaishnavivishnu483@gmail.com</t>
  </si>
  <si>
    <t>sivarajrvprasanna@gmail.com</t>
  </si>
  <si>
    <t>vigasiniranganathan97@gmail.com</t>
  </si>
  <si>
    <t>vinohari1110@gmail.com</t>
  </si>
  <si>
    <t>vishvabharathi15@gmail.com</t>
  </si>
  <si>
    <t>syamuna1091@gmail.com</t>
  </si>
  <si>
    <t>yogavelupalanisamy818@gmail.com</t>
  </si>
  <si>
    <t>zubairarif2k@gmail.com</t>
  </si>
  <si>
    <t>S.
No.</t>
  </si>
  <si>
    <t>18ITR116</t>
  </si>
  <si>
    <t>2552 4793 4833</t>
  </si>
  <si>
    <t>3513 4473 1248</t>
  </si>
  <si>
    <t>9434 0277 0508</t>
  </si>
  <si>
    <t>3037 4934 9535</t>
  </si>
  <si>
    <t>2300 0363 9741</t>
  </si>
  <si>
    <t>3556 9274 4376</t>
  </si>
  <si>
    <t>5432 7559 9680</t>
  </si>
  <si>
    <t>6236 3547 6171</t>
  </si>
  <si>
    <t>7327 5231 8212</t>
  </si>
  <si>
    <t>9116 5265 9183</t>
  </si>
  <si>
    <t>8905 5119 9417</t>
  </si>
  <si>
    <t>6994 1325 8945</t>
  </si>
  <si>
    <t>F-9443493330
M-9442077307
S-7358807438</t>
  </si>
  <si>
    <t>F- 9445111158
M -9488181321
S- 9445291158</t>
  </si>
  <si>
    <t>F-7373955060
M- 9150195565
S- 9150195565</t>
  </si>
  <si>
    <t>F-9750081936
M- 8883322472
S- 6380316854</t>
  </si>
  <si>
    <t>F- 8825450004
M-9487284233
S- 9994489833</t>
  </si>
  <si>
    <t>F- 9626389420
S-6383070773</t>
  </si>
  <si>
    <t>F-8300155455
M-7538863372</t>
  </si>
  <si>
    <t>F-9842203510
M-9894216367
S-9600393563</t>
  </si>
  <si>
    <t>F-9578031717
M-9965911257
S-6383338475</t>
  </si>
  <si>
    <t>F- 9344849281
M-7373398599
S-9566729281</t>
  </si>
  <si>
    <t>pravindhamu10@gmail.com</t>
  </si>
  <si>
    <t xml:space="preserve">R. MANICKAM
</t>
  </si>
  <si>
    <t xml:space="preserve">A.AMUDHAN
</t>
  </si>
  <si>
    <t>A.AMUDHA</t>
  </si>
  <si>
    <t xml:space="preserve">S.RAJENDRAN
</t>
  </si>
  <si>
    <t>R.ROHINI</t>
  </si>
  <si>
    <t xml:space="preserve">G.NARAYANAN 
</t>
  </si>
  <si>
    <t>N.KALAIVANI</t>
  </si>
  <si>
    <t xml:space="preserve">P.KUMARAN
</t>
  </si>
  <si>
    <t>K.KAVITHA</t>
  </si>
  <si>
    <t xml:space="preserve">V.S.MAHALINGAM
</t>
  </si>
  <si>
    <t>M.PUNITHAVATHY</t>
  </si>
  <si>
    <t xml:space="preserve">B.RAMESH KUMAR
</t>
  </si>
  <si>
    <t>B.REENA</t>
  </si>
  <si>
    <t xml:space="preserve">S.GURUNATHAN
</t>
  </si>
  <si>
    <t>G.SRI VAIJAYANTHIMALA</t>
  </si>
  <si>
    <t xml:space="preserve">S.SUBBURAJ
</t>
  </si>
  <si>
    <t>S.SARASWATHI</t>
  </si>
  <si>
    <t xml:space="preserve">V.ANNATHURAI 
</t>
  </si>
  <si>
    <t>A.THENDRAL</t>
  </si>
  <si>
    <t xml:space="preserve">P.RANGA RAMANUJAM
</t>
  </si>
  <si>
    <t>R.VIJAYA</t>
  </si>
  <si>
    <t xml:space="preserve">R.THIRUMOORTHI
</t>
  </si>
  <si>
    <t>T.KARUNAIYAMMAL</t>
  </si>
  <si>
    <t xml:space="preserve">E.MURUGAVEL
</t>
  </si>
  <si>
    <t>M.KOWSALYA</t>
  </si>
  <si>
    <t xml:space="preserve">S.S.GURU BALAJI
</t>
  </si>
  <si>
    <t>G.NIRMALADEVI</t>
  </si>
  <si>
    <t>P.SELVALAKSHMI</t>
  </si>
  <si>
    <t xml:space="preserve">M.ESWARAN
</t>
  </si>
  <si>
    <t xml:space="preserve">N.DHAMODHARAN
</t>
  </si>
  <si>
    <t>D.PREMA</t>
  </si>
  <si>
    <t xml:space="preserve">A.JAYARAJ
</t>
  </si>
  <si>
    <t>J.SUGANTHI</t>
  </si>
  <si>
    <t xml:space="preserve">M.VENKATESAN
</t>
  </si>
  <si>
    <t>P.MEENAKSHI DEVI</t>
  </si>
  <si>
    <t xml:space="preserve">M.MOORTHY
</t>
  </si>
  <si>
    <t>M.RAJAMMAL</t>
  </si>
  <si>
    <t xml:space="preserve">T.DEVARAJ
</t>
  </si>
  <si>
    <t>D.PADMA</t>
  </si>
  <si>
    <t xml:space="preserve">R.ARUCHAMY
</t>
  </si>
  <si>
    <t>A.JOTHI</t>
  </si>
  <si>
    <t xml:space="preserve">A.GANESAN
</t>
  </si>
  <si>
    <t>G.RENUGA</t>
  </si>
  <si>
    <t xml:space="preserve">S.SATHASIVAM
</t>
  </si>
  <si>
    <t>S.SUDHA</t>
  </si>
  <si>
    <t>N.NALLAMUTHU</t>
  </si>
  <si>
    <t xml:space="preserve">S.NATARAJ
</t>
  </si>
  <si>
    <t xml:space="preserve">E.THIRUMURUGAN
</t>
  </si>
  <si>
    <t>A.VANAJA</t>
  </si>
  <si>
    <t xml:space="preserve">K.THANGAVADIVEL
</t>
  </si>
  <si>
    <t>V.JANAKI</t>
  </si>
  <si>
    <t xml:space="preserve">V.VENUGOPAL
</t>
  </si>
  <si>
    <t>V.KAVITHA</t>
  </si>
  <si>
    <t xml:space="preserve">V.MUTHUSAMY
</t>
  </si>
  <si>
    <t>M.SABITHA</t>
  </si>
  <si>
    <t xml:space="preserve">K.SARAVANAN
</t>
  </si>
  <si>
    <t>S.PADMAVATHY</t>
  </si>
  <si>
    <t xml:space="preserve">A.SELVA RAJ
</t>
  </si>
  <si>
    <t>K.KUMUTHAVALLI</t>
  </si>
  <si>
    <t xml:space="preserve">K.SHANMUGA MURTHY
</t>
  </si>
  <si>
    <t>P.PUSHPALATHA</t>
  </si>
  <si>
    <t xml:space="preserve">R.THIAGARAJAN
</t>
  </si>
  <si>
    <t>N.RAMYA</t>
  </si>
  <si>
    <t xml:space="preserve">R.CHANDRASEKARAN
</t>
  </si>
  <si>
    <t>C.AMUDHA</t>
  </si>
  <si>
    <t xml:space="preserve">S.MARUTHA RAJAN
</t>
  </si>
  <si>
    <t>M.VASANTHA</t>
  </si>
  <si>
    <t xml:space="preserve">A.N.ARUNACHALAM
</t>
  </si>
  <si>
    <t>A.ANBUVALLI</t>
  </si>
  <si>
    <t xml:space="preserve">M.GANESAN
</t>
  </si>
  <si>
    <t>G.CHITRA</t>
  </si>
  <si>
    <t xml:space="preserve">P.VASU DEVAN
</t>
  </si>
  <si>
    <t>V.KANMANI</t>
  </si>
  <si>
    <t xml:space="preserve">M.CHINNASAMY
</t>
  </si>
  <si>
    <t>M.RATHI</t>
  </si>
  <si>
    <t xml:space="preserve">S.KUMARESAN
</t>
  </si>
  <si>
    <t>K.VIMALA</t>
  </si>
  <si>
    <t xml:space="preserve">M.MOHANA SUNDHARAM
</t>
  </si>
  <si>
    <t>A.VIJAYALATHA</t>
  </si>
  <si>
    <t xml:space="preserve">E.MURALI
</t>
  </si>
  <si>
    <t>S.GEETHA</t>
  </si>
  <si>
    <t xml:space="preserve">M.THIRUNAVUKKARASU
</t>
  </si>
  <si>
    <t>T.MANONMANI</t>
  </si>
  <si>
    <t xml:space="preserve">S.MANI
</t>
  </si>
  <si>
    <t>M.SANTHI</t>
  </si>
  <si>
    <t xml:space="preserve">A.VELKUMAR (Late)
</t>
  </si>
  <si>
    <t>V.SANTHI</t>
  </si>
  <si>
    <t xml:space="preserve">P.JAGATHEESWARAN
</t>
  </si>
  <si>
    <t>J.SWARNADEVI</t>
  </si>
  <si>
    <t xml:space="preserve">B.SEKAR
</t>
  </si>
  <si>
    <t>M.KALA</t>
  </si>
  <si>
    <t xml:space="preserve">K.MUTHUSAMY
</t>
  </si>
  <si>
    <t>M.SENTHAMARAI</t>
  </si>
  <si>
    <t xml:space="preserve">K.P.PRAKASAN
</t>
  </si>
  <si>
    <t>P.TAMILSELVI</t>
  </si>
  <si>
    <t xml:space="preserve">S.NITHIYANANTHA SIVAN
</t>
  </si>
  <si>
    <t>A.ARUNACHALAVADIVU</t>
  </si>
  <si>
    <t xml:space="preserve">V.NARAYANAN
</t>
  </si>
  <si>
    <t>N.LAKSHMI</t>
  </si>
  <si>
    <t xml:space="preserve">C.RAJENDRAN
</t>
  </si>
  <si>
    <t>S.SIVAKAMI</t>
  </si>
  <si>
    <t xml:space="preserve">P.RANGANATHAN
</t>
  </si>
  <si>
    <t>R.RANGANAYAGI</t>
  </si>
  <si>
    <t xml:space="preserve">S.DURAI RAJ
</t>
  </si>
  <si>
    <t>D.VASANTHI</t>
  </si>
  <si>
    <t xml:space="preserve">S.CHELLPPA
</t>
  </si>
  <si>
    <t>C.USHA</t>
  </si>
  <si>
    <t xml:space="preserve">E.R.SARAVANAN
</t>
  </si>
  <si>
    <t xml:space="preserve">K.C.PALANISAMY
</t>
  </si>
  <si>
    <t xml:space="preserve">E.ARIFULLAH
</t>
  </si>
  <si>
    <t>S.K.N.MUBINA</t>
  </si>
  <si>
    <t>4654 9644 3568</t>
  </si>
  <si>
    <t>INDIA</t>
  </si>
  <si>
    <t>TAMILNADU</t>
  </si>
  <si>
    <t>B.Tech</t>
  </si>
  <si>
    <t>IT</t>
  </si>
  <si>
    <t>Aggregate Marks 
(Out of 200)</t>
  </si>
  <si>
    <t>Register 
Number</t>
  </si>
  <si>
    <t>Mode of
 Admission</t>
  </si>
  <si>
    <t>Mode of 
Education</t>
  </si>
  <si>
    <t xml:space="preserve">3.10.2000      </t>
  </si>
  <si>
    <t xml:space="preserve">26.11.2000      </t>
  </si>
  <si>
    <t xml:space="preserve">25.10.2000      </t>
  </si>
  <si>
    <t xml:space="preserve">04.09.2000      </t>
  </si>
  <si>
    <t xml:space="preserve">25.01.2000      </t>
  </si>
  <si>
    <t xml:space="preserve">27.09.2000      </t>
  </si>
  <si>
    <t xml:space="preserve">22.11.2000      </t>
  </si>
  <si>
    <t xml:space="preserve">23.08.2001      </t>
  </si>
  <si>
    <t xml:space="preserve">30.09.2000      </t>
  </si>
  <si>
    <t xml:space="preserve">9.04.2000      </t>
  </si>
  <si>
    <t xml:space="preserve">13.10.2000      </t>
  </si>
  <si>
    <t xml:space="preserve">28.09.2000      </t>
  </si>
  <si>
    <t xml:space="preserve">12.09.2000      </t>
  </si>
  <si>
    <t xml:space="preserve">9.11.2000      </t>
  </si>
  <si>
    <t xml:space="preserve">28.06.2000      </t>
  </si>
  <si>
    <t xml:space="preserve">03.05.2000      </t>
  </si>
  <si>
    <t xml:space="preserve">25.11.2000      </t>
  </si>
  <si>
    <t xml:space="preserve">3.06.2000      </t>
  </si>
  <si>
    <t xml:space="preserve">06.10.2000      </t>
  </si>
  <si>
    <t xml:space="preserve">10.08.2000      </t>
  </si>
  <si>
    <t xml:space="preserve">7.12.2000      </t>
  </si>
  <si>
    <t xml:space="preserve">11.10.2000      </t>
  </si>
  <si>
    <t xml:space="preserve">15.08.2000      </t>
  </si>
  <si>
    <t xml:space="preserve">27.11.2000      </t>
  </si>
  <si>
    <t xml:space="preserve">20.08.2000      </t>
  </si>
  <si>
    <t xml:space="preserve">24.04.2001      </t>
  </si>
  <si>
    <t xml:space="preserve">21.03.2001      </t>
  </si>
  <si>
    <t xml:space="preserve">20.01.2001      </t>
  </si>
  <si>
    <t xml:space="preserve">14.05.2001      </t>
  </si>
  <si>
    <t xml:space="preserve">21.08.2001      </t>
  </si>
  <si>
    <t xml:space="preserve">27.08.2001      </t>
  </si>
  <si>
    <t xml:space="preserve">3.05.2001      </t>
  </si>
  <si>
    <t xml:space="preserve">04.07.2001      </t>
  </si>
  <si>
    <t xml:space="preserve">1.10.2000      </t>
  </si>
  <si>
    <t xml:space="preserve">19.03.2001      </t>
  </si>
  <si>
    <t xml:space="preserve">1.06.2000       </t>
  </si>
  <si>
    <t xml:space="preserve">26.03.2001      </t>
  </si>
  <si>
    <t xml:space="preserve">23.11.2000      </t>
  </si>
  <si>
    <t xml:space="preserve">14.02.2001      </t>
  </si>
  <si>
    <t xml:space="preserve">18.05.2001      </t>
  </si>
  <si>
    <t xml:space="preserve">29.03.2001      </t>
  </si>
  <si>
    <t xml:space="preserve">17.06.2001      </t>
  </si>
  <si>
    <t xml:space="preserve"> 9.01.2001       </t>
  </si>
  <si>
    <t xml:space="preserve">31.01.2001      </t>
  </si>
  <si>
    <t xml:space="preserve">19.05.2001      </t>
  </si>
  <si>
    <t xml:space="preserve">18.06.2001      </t>
  </si>
  <si>
    <t xml:space="preserve">05.02.2001      </t>
  </si>
  <si>
    <t xml:space="preserve">22.08.2001      </t>
  </si>
  <si>
    <t xml:space="preserve">9.10.2000      </t>
  </si>
  <si>
    <t xml:space="preserve">27.03.2001      </t>
  </si>
  <si>
    <t xml:space="preserve">19.02.2001      </t>
  </si>
  <si>
    <t xml:space="preserve">02.03.2001      </t>
  </si>
  <si>
    <t>Current
 Semester</t>
  </si>
  <si>
    <t>Qualifying 
Examination</t>
  </si>
  <si>
    <t>Year of 
Passing</t>
  </si>
  <si>
    <t>641 302.</t>
  </si>
  <si>
    <t>Coimbatore</t>
  </si>
  <si>
    <t>2/275</t>
  </si>
  <si>
    <t xml:space="preserve"> 
Alangompu (po)
Sirmugai
</t>
  </si>
  <si>
    <t>Kutharipalayam</t>
  </si>
  <si>
    <t>24/S.V.Colony</t>
  </si>
  <si>
    <t xml:space="preserve">
3rd street east
</t>
  </si>
  <si>
    <t xml:space="preserve"> 641 602</t>
  </si>
  <si>
    <t xml:space="preserve">Tirupur </t>
  </si>
  <si>
    <t xml:space="preserve"> 641 302</t>
  </si>
  <si>
    <t>Erode</t>
  </si>
  <si>
    <t xml:space="preserve"> 641 606</t>
  </si>
  <si>
    <t>Trichy</t>
  </si>
  <si>
    <t>621 216</t>
  </si>
  <si>
    <t>Karur</t>
  </si>
  <si>
    <t xml:space="preserve"> 639 116</t>
  </si>
  <si>
    <t>641 654</t>
  </si>
  <si>
    <t>638 008</t>
  </si>
  <si>
    <t>607 003</t>
  </si>
  <si>
    <t>Cuddalore</t>
  </si>
  <si>
    <t>606 202</t>
  </si>
  <si>
    <t>Villupuram</t>
  </si>
  <si>
    <t xml:space="preserve"> 638 103</t>
  </si>
  <si>
    <t xml:space="preserve">
Tirppur</t>
  </si>
  <si>
    <t>Salem</t>
  </si>
  <si>
    <t>637 501</t>
  </si>
  <si>
    <t>638 312</t>
  </si>
  <si>
    <t xml:space="preserve"> 638 004</t>
  </si>
  <si>
    <t>Namakkal</t>
  </si>
  <si>
    <t>636 705</t>
  </si>
  <si>
    <t xml:space="preserve">Dharmapuri </t>
  </si>
  <si>
    <t>638 112</t>
  </si>
  <si>
    <t>Avinashi</t>
  </si>
  <si>
    <t>636 003</t>
  </si>
  <si>
    <t xml:space="preserve"> 638 152</t>
  </si>
  <si>
    <t>638 108</t>
  </si>
  <si>
    <t xml:space="preserve">
Tirupur</t>
  </si>
  <si>
    <t xml:space="preserve">636 453  </t>
  </si>
  <si>
    <t>625 702</t>
  </si>
  <si>
    <t>Madurai</t>
  </si>
  <si>
    <t xml:space="preserve">Coimbatore </t>
  </si>
  <si>
    <t xml:space="preserve"> 606 208</t>
  </si>
  <si>
    <t>638 183</t>
  </si>
  <si>
    <t>636 001</t>
  </si>
  <si>
    <t>624 705</t>
  </si>
  <si>
    <t>Dindigul</t>
  </si>
  <si>
    <t>Thirupur</t>
  </si>
  <si>
    <t>636 112.</t>
  </si>
  <si>
    <t>638 057</t>
  </si>
  <si>
    <t>636 804</t>
  </si>
  <si>
    <t>636 704</t>
  </si>
  <si>
    <t>638 001</t>
  </si>
  <si>
    <t>642 205</t>
  </si>
  <si>
    <t>638 504</t>
  </si>
  <si>
    <t xml:space="preserve">Erode </t>
  </si>
  <si>
    <t>636 102</t>
  </si>
  <si>
    <t>638 109</t>
  </si>
  <si>
    <t xml:space="preserve">Krishnagiri </t>
  </si>
  <si>
    <t>635 104</t>
  </si>
  <si>
    <t>637 015</t>
  </si>
  <si>
    <t xml:space="preserve"> 638 502</t>
  </si>
  <si>
    <t>Tuticorin</t>
  </si>
  <si>
    <t>628 008</t>
  </si>
  <si>
    <t xml:space="preserve"> 624 619</t>
  </si>
  <si>
    <t>638 104</t>
  </si>
  <si>
    <t>641 607</t>
  </si>
  <si>
    <t>614 616</t>
  </si>
  <si>
    <t>Pudukkottai</t>
  </si>
  <si>
    <t>639 116</t>
  </si>
  <si>
    <t>638 002</t>
  </si>
  <si>
    <t>3/9 A</t>
  </si>
  <si>
    <t xml:space="preserve">
Sinmugai (via)
Sathy (tk)
</t>
  </si>
  <si>
    <t>Periyakallipatti (po)</t>
  </si>
  <si>
    <t xml:space="preserve">
Maniyakaram palayam road
</t>
  </si>
  <si>
    <t>Vishnupriya garden</t>
  </si>
  <si>
    <t>6/1731</t>
  </si>
  <si>
    <t xml:space="preserve">
No:1. Tolgate
 </t>
  </si>
  <si>
    <t>Sankara nagar</t>
  </si>
  <si>
    <t>Kudi street</t>
  </si>
  <si>
    <t xml:space="preserve">
Minnampalli (po)
</t>
  </si>
  <si>
    <t>1/122,40-B</t>
  </si>
  <si>
    <t xml:space="preserve">
soolai, Cheyur road
Avinshi</t>
  </si>
  <si>
    <t xml:space="preserve"> Saghana garden</t>
  </si>
  <si>
    <t xml:space="preserve">
Pallipalayam
</t>
  </si>
  <si>
    <t xml:space="preserve">1/124 </t>
  </si>
  <si>
    <t>Eluvankurai thottam</t>
  </si>
  <si>
    <t xml:space="preserve">
Edaiyapalayam
Thotiyapalayam
Kunnathur</t>
  </si>
  <si>
    <t xml:space="preserve">85C/41 </t>
  </si>
  <si>
    <t xml:space="preserve">
Attayampatti (po)
</t>
  </si>
  <si>
    <t>Maniyakarar street</t>
  </si>
  <si>
    <t>111C</t>
  </si>
  <si>
    <t xml:space="preserve">
Sri Muthalamman Agencies
Bhavani main road
Paruvachi
</t>
  </si>
  <si>
    <t>Sri Balaj Nivasam 
Sri amman nagar near</t>
  </si>
  <si>
    <t>41/53</t>
  </si>
  <si>
    <t xml:space="preserve"> Pachapatty road</t>
  </si>
  <si>
    <t xml:space="preserve">
Sanyasi gundo (po)
          </t>
  </si>
  <si>
    <t xml:space="preserve">
Manikampalayam
</t>
  </si>
  <si>
    <t>Rasampalayam road</t>
  </si>
  <si>
    <t xml:space="preserve">
Periya Modachur
Gobi
</t>
  </si>
  <si>
    <t>Vedhamuthu street</t>
  </si>
  <si>
    <t xml:space="preserve">
Koottapalli 
Tiruchengode
 </t>
  </si>
  <si>
    <t>Brindhvan Nagar</t>
  </si>
  <si>
    <t xml:space="preserve">5/1247-D </t>
  </si>
  <si>
    <t xml:space="preserve">
Virupatchpuram
Elamkkiampatti Collectorate
</t>
  </si>
  <si>
    <t>Sevatha goundar street</t>
  </si>
  <si>
    <t>A.Mettupalayam</t>
  </si>
  <si>
    <t xml:space="preserve">
Pungampadi
Vellode
</t>
  </si>
  <si>
    <t>1/362</t>
  </si>
  <si>
    <t xml:space="preserve">
Velayuthampalayam (po)
</t>
  </si>
  <si>
    <t>Sennimalai Goundan Pudhur</t>
  </si>
  <si>
    <t>19/33</t>
  </si>
  <si>
    <t>Kumara Muthusamy Street</t>
  </si>
  <si>
    <t xml:space="preserve">
Ammapet
</t>
  </si>
  <si>
    <t>Panapalayathar Street</t>
  </si>
  <si>
    <t xml:space="preserve">
V.P.Palayam (po)
Unjular (via)
</t>
  </si>
  <si>
    <t xml:space="preserve">
Nathakadaiur
Kuttapplayam (po)</t>
  </si>
  <si>
    <t>Palayakottai pudhur
Chinnaman Nagar</t>
  </si>
  <si>
    <t>2-433/2-50</t>
  </si>
  <si>
    <t xml:space="preserve">
Pottaneri (po)
Mettur (tk)
</t>
  </si>
  <si>
    <t>Mariamman kovil Street</t>
  </si>
  <si>
    <t xml:space="preserve">
karaikeni po
Peraiyur tk
</t>
  </si>
  <si>
    <t>East Street
V.Mangammal Patti</t>
  </si>
  <si>
    <t xml:space="preserve">
Thenkumarapalayam
Pollachi (tk)
</t>
  </si>
  <si>
    <t>Thenkumarapalaym (po)</t>
  </si>
  <si>
    <t>4/143</t>
  </si>
  <si>
    <t xml:space="preserve">
Vijayamangalam
Perundurai 
</t>
  </si>
  <si>
    <t>Mekkur</t>
  </si>
  <si>
    <t>2/461-4</t>
  </si>
  <si>
    <t xml:space="preserve">
Kallai main road
Murarbad (po)
Sankarapuram (tk)
 </t>
  </si>
  <si>
    <t>Abdul Sardhar House</t>
  </si>
  <si>
    <t xml:space="preserve">
Valayakaranur (po)
Komarapalayam (tk)
</t>
  </si>
  <si>
    <t xml:space="preserve"> Senkadu</t>
  </si>
  <si>
    <t xml:space="preserve">
V.Vellode
Thindal
</t>
  </si>
  <si>
    <t>Guru Nagar
Attapam palayam</t>
  </si>
  <si>
    <t xml:space="preserve"> Paramakudi</t>
  </si>
  <si>
    <t>76/30-9</t>
  </si>
  <si>
    <t>14-38</t>
  </si>
  <si>
    <t xml:space="preserve">
Water factory road
Kannivadi (po)
</t>
  </si>
  <si>
    <t>North Garden</t>
  </si>
  <si>
    <t xml:space="preserve"> Ruthraveni Layout</t>
  </si>
  <si>
    <t xml:space="preserve">
SV Puram (po)
udumalpet 
</t>
  </si>
  <si>
    <t xml:space="preserve">
M.V.Colony (po)
Attur (tk)
 </t>
  </si>
  <si>
    <t>Nagesh Thottam
4 road sakthi nagar</t>
  </si>
  <si>
    <t xml:space="preserve">
Sullipalayam (po)
Thudupathi (via)
Perundurai </t>
  </si>
  <si>
    <t xml:space="preserve">2/189 </t>
  </si>
  <si>
    <t xml:space="preserve">
Nallapalli tk
</t>
  </si>
  <si>
    <t>Boothanahalli post &amp; via</t>
  </si>
  <si>
    <t>1/83-A</t>
  </si>
  <si>
    <t xml:space="preserve">
Chettikarai (po)
</t>
  </si>
  <si>
    <t xml:space="preserve"> Rajapettai</t>
  </si>
  <si>
    <t>Balasubarayalu Street</t>
  </si>
  <si>
    <t xml:space="preserve">
Aanoor Theater Road
</t>
  </si>
  <si>
    <t>karattu Thottam
Periya Paraspalayam</t>
  </si>
  <si>
    <t xml:space="preserve">
Panayampalli (po)
</t>
  </si>
  <si>
    <t>Sivalinga street</t>
  </si>
  <si>
    <t xml:space="preserve">
Cuddalore port 
</t>
  </si>
  <si>
    <t>Villanthangal road</t>
  </si>
  <si>
    <t xml:space="preserve">
Kallakurichi
</t>
  </si>
  <si>
    <t xml:space="preserve"> Bharathi Nagar</t>
  </si>
  <si>
    <t>3/155</t>
  </si>
  <si>
    <t xml:space="preserve">
Ponnammapet
</t>
  </si>
  <si>
    <t xml:space="preserve">
Pollachi (tk)
</t>
  </si>
  <si>
    <t xml:space="preserve">
Komarayanur (po)
Anthiyur (tk)
</t>
  </si>
  <si>
    <t>Pappathi  Kattu pudur</t>
  </si>
  <si>
    <t>2/37 Sundhara Goundenur
Poosari Patti (po)</t>
  </si>
  <si>
    <t>42/A</t>
  </si>
  <si>
    <t xml:space="preserve">
Vinayagapuram
Narasingapuram
Attur (tk)
</t>
  </si>
  <si>
    <t>Kandhasamy Nagar</t>
  </si>
  <si>
    <t xml:space="preserve">
Amman Kovil (po)
Sivagiri
</t>
  </si>
  <si>
    <t xml:space="preserve"> Annamalai Kottai</t>
  </si>
  <si>
    <t>No.1</t>
  </si>
  <si>
    <t xml:space="preserve">180/2 </t>
  </si>
  <si>
    <t xml:space="preserve">
Bargur (post &amp; tk)</t>
  </si>
  <si>
    <t xml:space="preserve">Ganesh Nagar </t>
  </si>
  <si>
    <t>1/133</t>
  </si>
  <si>
    <t xml:space="preserve"> Neikkaranpatti</t>
  </si>
  <si>
    <t xml:space="preserve">
Ariyur post
</t>
  </si>
  <si>
    <t>61A</t>
  </si>
  <si>
    <t xml:space="preserve"> Udaiyar Street</t>
  </si>
  <si>
    <t xml:space="preserve">
Kuppandam Palayam
Athani (via)
Anthiyur (tk)
</t>
  </si>
  <si>
    <t>2G/572A</t>
  </si>
  <si>
    <t xml:space="preserve">
9th Street
North
</t>
  </si>
  <si>
    <t>Rajiv nagar</t>
  </si>
  <si>
    <t>B/11</t>
  </si>
  <si>
    <t xml:space="preserve">
New Housing Board
Dharapuram Road
Oddanchatram </t>
  </si>
  <si>
    <t xml:space="preserve"> Kurinji Nagar</t>
  </si>
  <si>
    <t>2A</t>
  </si>
  <si>
    <t xml:space="preserve">, 
Modakkurichi (po)
</t>
  </si>
  <si>
    <t>Allankattu Valasu</t>
  </si>
  <si>
    <t>Ranimangammal Nagar</t>
  </si>
  <si>
    <t xml:space="preserve">
Ragavender School (opp)
M.S.Nagar
</t>
  </si>
  <si>
    <t>No.1/38</t>
  </si>
  <si>
    <t xml:space="preserve">
Azhiyanilai (po)
Aranthangi (tk)
 </t>
  </si>
  <si>
    <t>Valakudieruppu</t>
  </si>
  <si>
    <t>Aswin Bakya APT</t>
  </si>
  <si>
    <t>Sukkumedu</t>
  </si>
  <si>
    <t xml:space="preserve">
Kuppuchipalayam
Vangal</t>
  </si>
  <si>
    <t>Kuttakattuvalasu</t>
  </si>
  <si>
    <t xml:space="preserve">
Elumathur (po)
 </t>
  </si>
  <si>
    <t>1-S2</t>
  </si>
  <si>
    <t>Annai Nagar</t>
  </si>
  <si>
    <t xml:space="preserve">
Karukkampalayam
46 Pudur</t>
  </si>
  <si>
    <t>MALAYALAM</t>
  </si>
  <si>
    <t>TELUGU</t>
  </si>
  <si>
    <t>SAURASHTRA</t>
  </si>
  <si>
    <t>P.UMA MAHESWARI</t>
  </si>
  <si>
    <t>C.MAYILA</t>
  </si>
  <si>
    <t>2286 1636 2464</t>
  </si>
  <si>
    <t>7594 5816 1610</t>
  </si>
  <si>
    <t xml:space="preserve">F-9159050218
M-8531071103
M-8015856594
</t>
  </si>
  <si>
    <t>F-9865489484
M-7558121815
F-8428422218</t>
  </si>
  <si>
    <t xml:space="preserve">F- 9976079204
M-9486845038
S- 6379217077
</t>
  </si>
  <si>
    <t>nikilesh65sd@gmail.com</t>
  </si>
  <si>
    <t>g.narayanan67@gmail.com</t>
  </si>
  <si>
    <t>nitinpranav@yahoo.in</t>
  </si>
  <si>
    <t>T.N.K Puram</t>
  </si>
  <si>
    <t>nivashnvz215102k@gmail.com</t>
  </si>
  <si>
    <t>gurunathan.ppm@gmail.com</t>
  </si>
  <si>
    <t xml:space="preserve">10-B </t>
  </si>
  <si>
    <t>KRP Nagar
Chellamuthu Complex</t>
  </si>
  <si>
    <t>nivisubburaj49@gmail.com</t>
  </si>
  <si>
    <t>5/216</t>
  </si>
  <si>
    <t>praveeneswaran2520@gmail.com</t>
  </si>
  <si>
    <t>638 452</t>
  </si>
  <si>
    <t>1/75 a</t>
  </si>
  <si>
    <t>Vedasandur
D.gudalur</t>
  </si>
  <si>
    <t>624 620</t>
  </si>
  <si>
    <t xml:space="preserve">Madaiyapanayakanpatti
</t>
  </si>
  <si>
    <t>nannusamy Street</t>
  </si>
  <si>
    <t>snehaganesan01@gmail.com</t>
  </si>
  <si>
    <t>6/197</t>
  </si>
  <si>
    <t>sneharathna2001@gmail.com</t>
  </si>
  <si>
    <t>4/1,  Malli Street</t>
  </si>
  <si>
    <t>tamilarasancomtamilarasan7@gmail.com</t>
  </si>
  <si>
    <t>6/3532 - 5/92</t>
  </si>
  <si>
    <t xml:space="preserve">
IInd  Floor, Anand Nagar
III rd street, Mannachanallur
Pichandarkoil</t>
  </si>
  <si>
    <t>NEVITHAPRAKASINI M</t>
  </si>
  <si>
    <t>NIKILESH A</t>
  </si>
  <si>
    <t>NIRANJAN R</t>
  </si>
  <si>
    <t>NISHA N</t>
  </si>
  <si>
    <t>NITHIN  K</t>
  </si>
  <si>
    <t>NITIN PRANAV   S M  (SQ)</t>
  </si>
  <si>
    <t>NIVASH R</t>
  </si>
  <si>
    <t>NIVETHA  G</t>
  </si>
  <si>
    <t>NIVETHA  S</t>
  </si>
  <si>
    <t>PANNEERSELVAM A</t>
  </si>
  <si>
    <t>PAVITHRA  R V</t>
  </si>
  <si>
    <t>PAVITHRA  T             (KWT)</t>
  </si>
  <si>
    <t>POONGOTHAI  M</t>
  </si>
  <si>
    <t>PRASHANTH  E G</t>
  </si>
  <si>
    <t>PRAVEEN E</t>
  </si>
  <si>
    <t>PRAVIN  D</t>
  </si>
  <si>
    <t>PREETHA J</t>
  </si>
  <si>
    <t>PRIYADHARSINI M V</t>
  </si>
  <si>
    <t>PUSHPALATHA M</t>
  </si>
  <si>
    <t>RAMKISHORE  D</t>
  </si>
  <si>
    <t>RAMYA A</t>
  </si>
  <si>
    <t>RAVIPRASATH  G</t>
  </si>
  <si>
    <t>RITHIK   S</t>
  </si>
  <si>
    <t>ROKITH DHAYAL  N</t>
  </si>
  <si>
    <t>SAIREVENTH  T</t>
  </si>
  <si>
    <t>SANKAR  T</t>
  </si>
  <si>
    <t>SARANRAJ V</t>
  </si>
  <si>
    <t>SARAVANA KUMAR M</t>
  </si>
  <si>
    <t>SATHYA  S               (KWT)</t>
  </si>
  <si>
    <t>SETHU RAJ S</t>
  </si>
  <si>
    <t>SHONA S P</t>
  </si>
  <si>
    <t>SHRINITHIR T</t>
  </si>
  <si>
    <t>SHYAM  A C</t>
  </si>
  <si>
    <t>SIDDARTH  M</t>
  </si>
  <si>
    <t>SIVAKAMI A</t>
  </si>
  <si>
    <t>SNEHA  G</t>
  </si>
  <si>
    <t>SNEHARATHNA   V</t>
  </si>
  <si>
    <t>SOUNDARAJAN  C</t>
  </si>
  <si>
    <t>SOWMIYA K</t>
  </si>
  <si>
    <t>SUGANNESHAN  M</t>
  </si>
  <si>
    <t>SUJITHA  M</t>
  </si>
  <si>
    <t>SUKIRTHA T</t>
  </si>
  <si>
    <t>SUPREETHA S M</t>
  </si>
  <si>
    <t>SWATHI V</t>
  </si>
  <si>
    <t>SWETHA  J</t>
  </si>
  <si>
    <t>TAMILARASAN S</t>
  </si>
  <si>
    <t>TAMILSELVAN  M</t>
  </si>
  <si>
    <t>THARANIES K P</t>
  </si>
  <si>
    <t>UTHAYA SANKAR N</t>
  </si>
  <si>
    <t>VAISHNAVI N</t>
  </si>
  <si>
    <t>VENKATA PRASANNA R</t>
  </si>
  <si>
    <t>VIGASINI    R</t>
  </si>
  <si>
    <t>VINOTHINI D</t>
  </si>
  <si>
    <t>VISHVA BHARATHI C</t>
  </si>
  <si>
    <t>YAMUNA S</t>
  </si>
  <si>
    <t>YOGAVELU  P</t>
  </si>
  <si>
    <t>ZUBAIR A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</si>
</sst>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u/>
      <sz val="10"/>
      <color theme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5" fillId="0" borderId="1" xfId="1" applyFont="1" applyBorder="1" applyAlignment="1" applyProtection="1">
      <alignment horizontal="left" vertical="center"/>
    </xf>
    <xf numFmtId="0" fontId="3" fillId="0" borderId="1" xfId="0" applyFont="1" applyBorder="1"/>
    <xf numFmtId="0" fontId="3" fillId="0" borderId="0" xfId="0" applyFont="1" applyBorder="1"/>
    <xf numFmtId="17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wrapText="1"/>
    </xf>
    <xf numFmtId="0" fontId="3" fillId="2" borderId="1" xfId="0" applyFont="1" applyFill="1" applyBorder="1"/>
    <xf numFmtId="16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/>
    <xf numFmtId="0" fontId="3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guru1973erode@gmai.com" TargetMode="External"/><Relationship Id="rId18" Type="http://schemas.openxmlformats.org/officeDocument/2006/relationships/hyperlink" Target="mailto:padmakishore263@gmai.com" TargetMode="External"/><Relationship Id="rId26" Type="http://schemas.openxmlformats.org/officeDocument/2006/relationships/hyperlink" Target="mailto:saravanamuthusamy24@gmail.com" TargetMode="External"/><Relationship Id="rId39" Type="http://schemas.openxmlformats.org/officeDocument/2006/relationships/hyperlink" Target="mailto:sujimurali.2001@gmail.com" TargetMode="External"/><Relationship Id="rId21" Type="http://schemas.openxmlformats.org/officeDocument/2006/relationships/hyperlink" Target="mailto:rithiksadhasivam001@gmai.com" TargetMode="External"/><Relationship Id="rId34" Type="http://schemas.openxmlformats.org/officeDocument/2006/relationships/hyperlink" Target="mailto:snehaganesan01@gmail.com" TargetMode="External"/><Relationship Id="rId42" Type="http://schemas.openxmlformats.org/officeDocument/2006/relationships/hyperlink" Target="mailto:swathivelkumar25@gmail.com" TargetMode="External"/><Relationship Id="rId47" Type="http://schemas.openxmlformats.org/officeDocument/2006/relationships/hyperlink" Target="mailto:uthaya.sankar1008@gmail.com" TargetMode="External"/><Relationship Id="rId50" Type="http://schemas.openxmlformats.org/officeDocument/2006/relationships/hyperlink" Target="mailto:vigasiniranganathan97@gmail.com" TargetMode="External"/><Relationship Id="rId55" Type="http://schemas.openxmlformats.org/officeDocument/2006/relationships/hyperlink" Target="mailto:zubairarif2k@gmail.com" TargetMode="External"/><Relationship Id="rId7" Type="http://schemas.openxmlformats.org/officeDocument/2006/relationships/hyperlink" Target="mailto:gurunathan.ppm@gmail.com" TargetMode="External"/><Relationship Id="rId12" Type="http://schemas.openxmlformats.org/officeDocument/2006/relationships/hyperlink" Target="mailto:poongodhaim1@gmai.com" TargetMode="External"/><Relationship Id="rId17" Type="http://schemas.openxmlformats.org/officeDocument/2006/relationships/hyperlink" Target="mailto:mpushpalatha0106@gmai.com" TargetMode="External"/><Relationship Id="rId25" Type="http://schemas.openxmlformats.org/officeDocument/2006/relationships/hyperlink" Target="mailto:saranrajv44@gmail.com" TargetMode="External"/><Relationship Id="rId33" Type="http://schemas.openxmlformats.org/officeDocument/2006/relationships/hyperlink" Target="mailto:abisivakami91@gmail.com" TargetMode="External"/><Relationship Id="rId38" Type="http://schemas.openxmlformats.org/officeDocument/2006/relationships/hyperlink" Target="mailto:suganneshan.m@gmail.com" TargetMode="External"/><Relationship Id="rId46" Type="http://schemas.openxmlformats.org/officeDocument/2006/relationships/hyperlink" Target="mailto:kptharanies2001@gmail.com" TargetMode="External"/><Relationship Id="rId2" Type="http://schemas.openxmlformats.org/officeDocument/2006/relationships/hyperlink" Target="mailto:nikilesh65sd@gmail.com" TargetMode="External"/><Relationship Id="rId16" Type="http://schemas.openxmlformats.org/officeDocument/2006/relationships/hyperlink" Target="mailto:priyadhars192001@gmai.com" TargetMode="External"/><Relationship Id="rId20" Type="http://schemas.openxmlformats.org/officeDocument/2006/relationships/hyperlink" Target="mailto:rravi327505@gmai.com" TargetMode="External"/><Relationship Id="rId29" Type="http://schemas.openxmlformats.org/officeDocument/2006/relationships/hyperlink" Target="mailto:shonasp@yahoo.com" TargetMode="External"/><Relationship Id="rId41" Type="http://schemas.openxmlformats.org/officeDocument/2006/relationships/hyperlink" Target="mailto:supreetha0910@gmail.com" TargetMode="External"/><Relationship Id="rId54" Type="http://schemas.openxmlformats.org/officeDocument/2006/relationships/hyperlink" Target="mailto:yogavelupalanisamy818@gmail.com" TargetMode="External"/><Relationship Id="rId1" Type="http://schemas.openxmlformats.org/officeDocument/2006/relationships/hyperlink" Target="mailto:nevithaprakasini@gmai.com" TargetMode="External"/><Relationship Id="rId6" Type="http://schemas.openxmlformats.org/officeDocument/2006/relationships/hyperlink" Target="mailto:nitinpranav@yahoo.in" TargetMode="External"/><Relationship Id="rId11" Type="http://schemas.openxmlformats.org/officeDocument/2006/relationships/hyperlink" Target="mailto:shanmathi0004@gmai.com" TargetMode="External"/><Relationship Id="rId24" Type="http://schemas.openxmlformats.org/officeDocument/2006/relationships/hyperlink" Target="mailto:sankarcruzer2890@gmail.com" TargetMode="External"/><Relationship Id="rId32" Type="http://schemas.openxmlformats.org/officeDocument/2006/relationships/hyperlink" Target="mailto:siddukumar2014@gmail.com" TargetMode="External"/><Relationship Id="rId37" Type="http://schemas.openxmlformats.org/officeDocument/2006/relationships/hyperlink" Target="mailto:sowmiyakumaresanit@gmail.com" TargetMode="External"/><Relationship Id="rId40" Type="http://schemas.openxmlformats.org/officeDocument/2006/relationships/hyperlink" Target="mailto:sukidharani22@gmail.com" TargetMode="External"/><Relationship Id="rId45" Type="http://schemas.openxmlformats.org/officeDocument/2006/relationships/hyperlink" Target="mailto:tamilthen2000@gmail.com" TargetMode="External"/><Relationship Id="rId53" Type="http://schemas.openxmlformats.org/officeDocument/2006/relationships/hyperlink" Target="mailto:syamuna1091@gmail.com" TargetMode="External"/><Relationship Id="rId58" Type="http://schemas.openxmlformats.org/officeDocument/2006/relationships/printerSettings" Target="../printerSettings/printerSettings1.bin"/><Relationship Id="rId5" Type="http://schemas.openxmlformats.org/officeDocument/2006/relationships/hyperlink" Target="mailto:nithinkumanan21@gmai.com" TargetMode="External"/><Relationship Id="rId15" Type="http://schemas.openxmlformats.org/officeDocument/2006/relationships/hyperlink" Target="mailto:preethajayaraj2000@gmai.com" TargetMode="External"/><Relationship Id="rId23" Type="http://schemas.openxmlformats.org/officeDocument/2006/relationships/hyperlink" Target="mailto:saireventh1420@gmail.com" TargetMode="External"/><Relationship Id="rId28" Type="http://schemas.openxmlformats.org/officeDocument/2006/relationships/hyperlink" Target="mailto:sethumichael@gmail.com" TargetMode="External"/><Relationship Id="rId36" Type="http://schemas.openxmlformats.org/officeDocument/2006/relationships/hyperlink" Target="mailto:soundar2862000@gmail.com" TargetMode="External"/><Relationship Id="rId49" Type="http://schemas.openxmlformats.org/officeDocument/2006/relationships/hyperlink" Target="mailto:sivarajrvprasanna@gmail.com" TargetMode="External"/><Relationship Id="rId57" Type="http://schemas.openxmlformats.org/officeDocument/2006/relationships/hyperlink" Target="mailto:nivashnvz215102k@gmail.com" TargetMode="External"/><Relationship Id="rId10" Type="http://schemas.openxmlformats.org/officeDocument/2006/relationships/hyperlink" Target="mailto:pavi8thiru@gmai.com" TargetMode="External"/><Relationship Id="rId19" Type="http://schemas.openxmlformats.org/officeDocument/2006/relationships/hyperlink" Target="mailto:ramya5star555@gmai.com" TargetMode="External"/><Relationship Id="rId31" Type="http://schemas.openxmlformats.org/officeDocument/2006/relationships/hyperlink" Target="mailto:shyam942000@gmail.com" TargetMode="External"/><Relationship Id="rId44" Type="http://schemas.openxmlformats.org/officeDocument/2006/relationships/hyperlink" Target="mailto:tamilarasancomtamilarasan7@gmail.com" TargetMode="External"/><Relationship Id="rId52" Type="http://schemas.openxmlformats.org/officeDocument/2006/relationships/hyperlink" Target="mailto:vishvabharathi15@gmail.com" TargetMode="External"/><Relationship Id="rId4" Type="http://schemas.openxmlformats.org/officeDocument/2006/relationships/hyperlink" Target="mailto:g.narayanan67@gmail.com" TargetMode="External"/><Relationship Id="rId9" Type="http://schemas.openxmlformats.org/officeDocument/2006/relationships/hyperlink" Target="mailto:apanneerselvam2001@gmai.com" TargetMode="External"/><Relationship Id="rId14" Type="http://schemas.openxmlformats.org/officeDocument/2006/relationships/hyperlink" Target="mailto:praveeneswaran2520@gmail.com" TargetMode="External"/><Relationship Id="rId22" Type="http://schemas.openxmlformats.org/officeDocument/2006/relationships/hyperlink" Target="mailto:rokith3090@gmail.com" TargetMode="External"/><Relationship Id="rId27" Type="http://schemas.openxmlformats.org/officeDocument/2006/relationships/hyperlink" Target="mailto:sathyasaravanan1851@gmail.com" TargetMode="External"/><Relationship Id="rId30" Type="http://schemas.openxmlformats.org/officeDocument/2006/relationships/hyperlink" Target="mailto:shrinithirts@gmail.com" TargetMode="External"/><Relationship Id="rId35" Type="http://schemas.openxmlformats.org/officeDocument/2006/relationships/hyperlink" Target="mailto:sneharathna2001@gmail.com" TargetMode="External"/><Relationship Id="rId43" Type="http://schemas.openxmlformats.org/officeDocument/2006/relationships/hyperlink" Target="mailto:swethajagatheesh@gmail.com" TargetMode="External"/><Relationship Id="rId48" Type="http://schemas.openxmlformats.org/officeDocument/2006/relationships/hyperlink" Target="mailto:vaishnavivishnu483@gmail.com" TargetMode="External"/><Relationship Id="rId56" Type="http://schemas.openxmlformats.org/officeDocument/2006/relationships/hyperlink" Target="mailto:pravindhamu10@gmail.com" TargetMode="External"/><Relationship Id="rId8" Type="http://schemas.openxmlformats.org/officeDocument/2006/relationships/hyperlink" Target="mailto:nivisubburaj49@gmail.com" TargetMode="External"/><Relationship Id="rId51" Type="http://schemas.openxmlformats.org/officeDocument/2006/relationships/hyperlink" Target="mailto:vinohari1110@gmail.com" TargetMode="External"/><Relationship Id="rId3" Type="http://schemas.openxmlformats.org/officeDocument/2006/relationships/hyperlink" Target="mailto:rniranjan12uv@gma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Z60"/>
  <sheetViews>
    <sheetView tabSelected="1" topLeftCell="A58" zoomScale="80" zoomScaleNormal="80" workbookViewId="0">
      <selection activeCell="G74" sqref="G74"/>
    </sheetView>
  </sheetViews>
  <sheetFormatPr defaultRowHeight="18" customHeight="1"/>
  <cols>
    <col min="1" max="1" width="9.140625" style="21"/>
    <col min="2" max="2" width="16" style="21" customWidth="1"/>
    <col min="3" max="3" width="13.7109375" style="21" customWidth="1"/>
    <col min="4" max="4" width="15.42578125" style="23" customWidth="1"/>
    <col min="5" max="5" width="26.85546875" style="21" customWidth="1"/>
    <col min="6" max="6" width="9.42578125" style="21" customWidth="1"/>
    <col min="7" max="7" width="14.85546875" style="21" customWidth="1"/>
    <col min="8" max="8" width="13.7109375" style="21" customWidth="1"/>
    <col min="9" max="9" width="17" style="21" customWidth="1"/>
    <col min="10" max="10" width="15.5703125" style="21" customWidth="1"/>
    <col min="11" max="12" width="19.140625" style="21" customWidth="1"/>
    <col min="13" max="13" width="29.42578125" style="21" customWidth="1"/>
    <col min="14" max="14" width="14.140625" style="23" customWidth="1"/>
    <col min="15" max="15" width="24.85546875" style="23" customWidth="1"/>
    <col min="16" max="16" width="22.42578125" style="22" customWidth="1"/>
    <col min="17" max="17" width="22.42578125" style="24" customWidth="1"/>
    <col min="18" max="18" width="39.140625" style="25" customWidth="1"/>
    <col min="19" max="19" width="29.5703125" style="23" customWidth="1"/>
    <col min="20" max="20" width="26.140625" style="23" customWidth="1"/>
    <col min="21" max="21" width="32.7109375" style="21" customWidth="1"/>
    <col min="22" max="22" width="20.42578125" style="21" customWidth="1"/>
    <col min="23" max="23" width="17.7109375" style="21" customWidth="1"/>
    <col min="24" max="24" width="18.42578125" style="21" customWidth="1"/>
    <col min="25" max="25" width="23.85546875" style="21" customWidth="1"/>
    <col min="26" max="26" width="17.5703125" style="23" customWidth="1"/>
    <col min="27" max="27" width="10.5703125" style="23" customWidth="1"/>
    <col min="28" max="28" width="20" style="23" customWidth="1"/>
    <col min="29" max="16384" width="9.140625" style="21"/>
  </cols>
  <sheetData>
    <row r="1" spans="1:78" s="7" customFormat="1" ht="63" customHeight="1">
      <c r="A1" s="1" t="s">
        <v>225</v>
      </c>
      <c r="B1" s="2" t="s">
        <v>367</v>
      </c>
      <c r="C1" s="2" t="s">
        <v>368</v>
      </c>
      <c r="D1" s="2" t="s">
        <v>369</v>
      </c>
      <c r="E1" s="3" t="s">
        <v>0</v>
      </c>
      <c r="F1" s="3" t="s">
        <v>1</v>
      </c>
      <c r="G1" s="3" t="s">
        <v>2</v>
      </c>
      <c r="H1" s="2" t="s">
        <v>422</v>
      </c>
      <c r="I1" s="2" t="s">
        <v>423</v>
      </c>
      <c r="J1" s="2" t="s">
        <v>424</v>
      </c>
      <c r="K1" s="3" t="s">
        <v>3</v>
      </c>
      <c r="L1" s="3" t="s">
        <v>4</v>
      </c>
      <c r="M1" s="3" t="s">
        <v>5</v>
      </c>
      <c r="N1" s="3" t="s">
        <v>6</v>
      </c>
      <c r="O1" s="3" t="s">
        <v>7</v>
      </c>
      <c r="P1" s="3" t="s">
        <v>17</v>
      </c>
      <c r="Q1" s="4" t="s">
        <v>24</v>
      </c>
      <c r="R1" s="4" t="s">
        <v>25</v>
      </c>
      <c r="S1" s="3" t="s">
        <v>8</v>
      </c>
      <c r="T1" s="3" t="s">
        <v>9</v>
      </c>
      <c r="U1" s="3" t="s">
        <v>10</v>
      </c>
      <c r="V1" s="3" t="s">
        <v>11</v>
      </c>
      <c r="W1" s="3" t="s">
        <v>12</v>
      </c>
      <c r="X1" s="3" t="s">
        <v>13</v>
      </c>
      <c r="Y1" s="3" t="s">
        <v>14</v>
      </c>
      <c r="Z1" s="3" t="s">
        <v>15</v>
      </c>
      <c r="AA1" s="3" t="s">
        <v>16</v>
      </c>
      <c r="AB1" s="5" t="s">
        <v>366</v>
      </c>
      <c r="AC1" s="6"/>
    </row>
    <row r="2" spans="1:78" s="14" customFormat="1" ht="105.75" customHeight="1">
      <c r="A2" s="8">
        <v>1</v>
      </c>
      <c r="B2" s="8" t="s">
        <v>26</v>
      </c>
      <c r="C2" s="5" t="s">
        <v>18</v>
      </c>
      <c r="D2" s="8" t="s">
        <v>21</v>
      </c>
      <c r="E2" s="9" t="s">
        <v>661</v>
      </c>
      <c r="F2" s="5" t="s">
        <v>82</v>
      </c>
      <c r="G2" s="5" t="s">
        <v>370</v>
      </c>
      <c r="H2" s="10" t="s">
        <v>84</v>
      </c>
      <c r="I2" s="10" t="s">
        <v>85</v>
      </c>
      <c r="J2" s="8">
        <v>2018</v>
      </c>
      <c r="K2" s="10" t="s">
        <v>86</v>
      </c>
      <c r="L2" s="11" t="s">
        <v>250</v>
      </c>
      <c r="M2" s="5" t="s">
        <v>324</v>
      </c>
      <c r="N2" s="8" t="s">
        <v>88</v>
      </c>
      <c r="O2" s="8"/>
      <c r="P2" s="5" t="s">
        <v>94</v>
      </c>
      <c r="Q2" s="12" t="s">
        <v>634</v>
      </c>
      <c r="R2" s="13" t="s">
        <v>179</v>
      </c>
      <c r="S2" s="8" t="s">
        <v>427</v>
      </c>
      <c r="T2" s="8" t="s">
        <v>429</v>
      </c>
      <c r="U2" s="12" t="s">
        <v>428</v>
      </c>
      <c r="V2" s="14" t="s">
        <v>425</v>
      </c>
      <c r="W2" s="14" t="s">
        <v>362</v>
      </c>
      <c r="X2" s="14" t="s">
        <v>363</v>
      </c>
      <c r="Y2" s="14" t="s">
        <v>426</v>
      </c>
      <c r="Z2" s="8" t="s">
        <v>364</v>
      </c>
      <c r="AA2" s="8" t="s">
        <v>365</v>
      </c>
      <c r="AB2" s="8">
        <v>187.75</v>
      </c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</row>
    <row r="3" spans="1:78" s="14" customFormat="1" ht="105.75" customHeight="1">
      <c r="A3" s="8">
        <v>2</v>
      </c>
      <c r="B3" s="8" t="s">
        <v>27</v>
      </c>
      <c r="C3" s="5" t="s">
        <v>18</v>
      </c>
      <c r="D3" s="8" t="s">
        <v>21</v>
      </c>
      <c r="E3" s="9" t="s">
        <v>662</v>
      </c>
      <c r="F3" s="5" t="s">
        <v>83</v>
      </c>
      <c r="G3" s="5" t="s">
        <v>371</v>
      </c>
      <c r="H3" s="10" t="s">
        <v>84</v>
      </c>
      <c r="I3" s="10" t="s">
        <v>85</v>
      </c>
      <c r="J3" s="8">
        <v>2018</v>
      </c>
      <c r="K3" s="10" t="s">
        <v>86</v>
      </c>
      <c r="L3" s="12" t="s">
        <v>251</v>
      </c>
      <c r="M3" s="5" t="s">
        <v>252</v>
      </c>
      <c r="N3" s="8" t="s">
        <v>89</v>
      </c>
      <c r="O3" s="8"/>
      <c r="P3" s="5" t="s">
        <v>632</v>
      </c>
      <c r="Q3" s="12" t="s">
        <v>135</v>
      </c>
      <c r="R3" s="13" t="s">
        <v>637</v>
      </c>
      <c r="S3" s="8" t="s">
        <v>430</v>
      </c>
      <c r="T3" s="5" t="s">
        <v>431</v>
      </c>
      <c r="U3" s="14" t="s">
        <v>640</v>
      </c>
      <c r="V3" s="14" t="s">
        <v>432</v>
      </c>
      <c r="W3" s="14" t="s">
        <v>362</v>
      </c>
      <c r="X3" s="14" t="s">
        <v>363</v>
      </c>
      <c r="Y3" s="14" t="s">
        <v>433</v>
      </c>
      <c r="Z3" s="8" t="s">
        <v>364</v>
      </c>
      <c r="AA3" s="8" t="s">
        <v>365</v>
      </c>
      <c r="AB3" s="8">
        <v>184.74</v>
      </c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</row>
    <row r="4" spans="1:78" s="14" customFormat="1" ht="105.75" customHeight="1">
      <c r="A4" s="8">
        <v>3</v>
      </c>
      <c r="B4" s="8" t="s">
        <v>28</v>
      </c>
      <c r="C4" s="5" t="s">
        <v>18</v>
      </c>
      <c r="D4" s="8" t="s">
        <v>21</v>
      </c>
      <c r="E4" s="9" t="s">
        <v>663</v>
      </c>
      <c r="F4" s="5" t="s">
        <v>83</v>
      </c>
      <c r="G4" s="5" t="s">
        <v>371</v>
      </c>
      <c r="H4" s="10" t="s">
        <v>84</v>
      </c>
      <c r="I4" s="10" t="s">
        <v>85</v>
      </c>
      <c r="J4" s="8">
        <v>2018</v>
      </c>
      <c r="K4" s="10" t="s">
        <v>86</v>
      </c>
      <c r="L4" s="11" t="s">
        <v>253</v>
      </c>
      <c r="M4" s="5" t="s">
        <v>254</v>
      </c>
      <c r="N4" s="8" t="s">
        <v>88</v>
      </c>
      <c r="O4" s="8"/>
      <c r="P4" s="5" t="s">
        <v>95</v>
      </c>
      <c r="Q4" s="12" t="s">
        <v>136</v>
      </c>
      <c r="R4" s="13" t="s">
        <v>180</v>
      </c>
      <c r="S4" s="8" t="s">
        <v>495</v>
      </c>
      <c r="T4" s="8" t="s">
        <v>497</v>
      </c>
      <c r="U4" s="12" t="s">
        <v>496</v>
      </c>
      <c r="V4" s="14" t="s">
        <v>434</v>
      </c>
      <c r="W4" s="14" t="s">
        <v>362</v>
      </c>
      <c r="X4" s="14" t="s">
        <v>363</v>
      </c>
      <c r="Y4" s="14" t="s">
        <v>435</v>
      </c>
      <c r="Z4" s="8" t="s">
        <v>364</v>
      </c>
      <c r="AA4" s="8" t="s">
        <v>365</v>
      </c>
      <c r="AB4" s="8">
        <v>185.5</v>
      </c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</row>
    <row r="5" spans="1:78" s="14" customFormat="1" ht="105.75" customHeight="1">
      <c r="A5" s="8">
        <v>4</v>
      </c>
      <c r="B5" s="8" t="s">
        <v>29</v>
      </c>
      <c r="C5" s="5" t="s">
        <v>18</v>
      </c>
      <c r="D5" s="8" t="s">
        <v>21</v>
      </c>
      <c r="E5" s="9" t="s">
        <v>664</v>
      </c>
      <c r="F5" s="5" t="s">
        <v>82</v>
      </c>
      <c r="G5" s="5" t="s">
        <v>395</v>
      </c>
      <c r="H5" s="10" t="s">
        <v>84</v>
      </c>
      <c r="I5" s="10" t="s">
        <v>85</v>
      </c>
      <c r="J5" s="8">
        <v>2018</v>
      </c>
      <c r="K5" s="10" t="s">
        <v>627</v>
      </c>
      <c r="L5" s="12" t="s">
        <v>255</v>
      </c>
      <c r="M5" s="5" t="s">
        <v>256</v>
      </c>
      <c r="N5" s="8" t="s">
        <v>90</v>
      </c>
      <c r="O5" s="8"/>
      <c r="P5" s="5" t="s">
        <v>96</v>
      </c>
      <c r="Q5" s="12" t="s">
        <v>137</v>
      </c>
      <c r="R5" s="13" t="s">
        <v>638</v>
      </c>
      <c r="S5" s="8">
        <v>34</v>
      </c>
      <c r="T5" s="8" t="s">
        <v>499</v>
      </c>
      <c r="U5" s="12" t="s">
        <v>498</v>
      </c>
      <c r="V5" s="14" t="s">
        <v>436</v>
      </c>
      <c r="W5" s="14" t="s">
        <v>362</v>
      </c>
      <c r="X5" s="14" t="s">
        <v>363</v>
      </c>
      <c r="Y5" s="14" t="s">
        <v>433</v>
      </c>
      <c r="Z5" s="8" t="s">
        <v>364</v>
      </c>
      <c r="AA5" s="8" t="s">
        <v>365</v>
      </c>
      <c r="AB5" s="8">
        <v>186.25</v>
      </c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</row>
    <row r="6" spans="1:78" s="14" customFormat="1" ht="105.75" customHeight="1">
      <c r="A6" s="8">
        <v>5</v>
      </c>
      <c r="B6" s="8" t="s">
        <v>30</v>
      </c>
      <c r="C6" s="5" t="s">
        <v>18</v>
      </c>
      <c r="D6" s="8" t="s">
        <v>21</v>
      </c>
      <c r="E6" s="9" t="s">
        <v>665</v>
      </c>
      <c r="F6" s="5" t="s">
        <v>83</v>
      </c>
      <c r="G6" s="5" t="s">
        <v>396</v>
      </c>
      <c r="H6" s="10" t="s">
        <v>84</v>
      </c>
      <c r="I6" s="10" t="s">
        <v>85</v>
      </c>
      <c r="J6" s="8">
        <v>2018</v>
      </c>
      <c r="K6" s="10" t="s">
        <v>86</v>
      </c>
      <c r="L6" s="11" t="s">
        <v>257</v>
      </c>
      <c r="M6" s="5" t="s">
        <v>258</v>
      </c>
      <c r="N6" s="8" t="s">
        <v>88</v>
      </c>
      <c r="O6" s="8"/>
      <c r="P6" s="5" t="s">
        <v>97</v>
      </c>
      <c r="Q6" s="12" t="s">
        <v>239</v>
      </c>
      <c r="R6" s="13" t="s">
        <v>181</v>
      </c>
      <c r="S6" s="8" t="s">
        <v>500</v>
      </c>
      <c r="T6" s="8" t="s">
        <v>502</v>
      </c>
      <c r="U6" s="12" t="s">
        <v>501</v>
      </c>
      <c r="V6" s="14" t="s">
        <v>438</v>
      </c>
      <c r="W6" s="14" t="s">
        <v>362</v>
      </c>
      <c r="X6" s="14" t="s">
        <v>363</v>
      </c>
      <c r="Y6" s="14" t="s">
        <v>437</v>
      </c>
      <c r="Z6" s="8" t="s">
        <v>364</v>
      </c>
      <c r="AA6" s="8" t="s">
        <v>365</v>
      </c>
      <c r="AB6" s="8">
        <v>158</v>
      </c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</row>
    <row r="7" spans="1:78" s="14" customFormat="1" ht="105.75" customHeight="1">
      <c r="A7" s="8">
        <v>6</v>
      </c>
      <c r="B7" s="8" t="s">
        <v>31</v>
      </c>
      <c r="C7" s="5" t="s">
        <v>18</v>
      </c>
      <c r="D7" s="8" t="s">
        <v>21</v>
      </c>
      <c r="E7" s="9" t="s">
        <v>666</v>
      </c>
      <c r="F7" s="5" t="s">
        <v>83</v>
      </c>
      <c r="G7" s="5" t="s">
        <v>397</v>
      </c>
      <c r="H7" s="10" t="s">
        <v>84</v>
      </c>
      <c r="I7" s="10" t="s">
        <v>85</v>
      </c>
      <c r="J7" s="8">
        <v>2018</v>
      </c>
      <c r="K7" s="10" t="s">
        <v>86</v>
      </c>
      <c r="L7" s="12" t="s">
        <v>259</v>
      </c>
      <c r="M7" s="5" t="s">
        <v>260</v>
      </c>
      <c r="N7" s="8" t="s">
        <v>88</v>
      </c>
      <c r="O7" s="8"/>
      <c r="P7" s="5" t="s">
        <v>98</v>
      </c>
      <c r="Q7" s="12" t="s">
        <v>138</v>
      </c>
      <c r="R7" s="13" t="s">
        <v>639</v>
      </c>
      <c r="S7" s="16">
        <v>46844</v>
      </c>
      <c r="T7" s="8" t="s">
        <v>503</v>
      </c>
      <c r="U7" s="12" t="s">
        <v>504</v>
      </c>
      <c r="V7" s="14" t="s">
        <v>440</v>
      </c>
      <c r="W7" s="14" t="s">
        <v>362</v>
      </c>
      <c r="X7" s="14" t="s">
        <v>363</v>
      </c>
      <c r="Y7" s="14" t="s">
        <v>439</v>
      </c>
      <c r="Z7" s="8" t="s">
        <v>364</v>
      </c>
      <c r="AA7" s="8" t="s">
        <v>365</v>
      </c>
      <c r="AB7" s="8">
        <v>173.75</v>
      </c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</row>
    <row r="8" spans="1:78" s="14" customFormat="1" ht="105.75" customHeight="1">
      <c r="A8" s="8">
        <v>7</v>
      </c>
      <c r="B8" s="8" t="s">
        <v>32</v>
      </c>
      <c r="C8" s="5" t="s">
        <v>18</v>
      </c>
      <c r="D8" s="8" t="s">
        <v>21</v>
      </c>
      <c r="E8" s="9" t="s">
        <v>667</v>
      </c>
      <c r="F8" s="5" t="s">
        <v>83</v>
      </c>
      <c r="G8" s="5" t="s">
        <v>372</v>
      </c>
      <c r="H8" s="10" t="s">
        <v>84</v>
      </c>
      <c r="I8" s="10" t="s">
        <v>85</v>
      </c>
      <c r="J8" s="8">
        <v>2018</v>
      </c>
      <c r="K8" s="10" t="s">
        <v>86</v>
      </c>
      <c r="L8" s="12" t="s">
        <v>261</v>
      </c>
      <c r="M8" s="5" t="s">
        <v>262</v>
      </c>
      <c r="N8" s="8" t="s">
        <v>88</v>
      </c>
      <c r="O8" s="8"/>
      <c r="P8" s="5" t="s">
        <v>227</v>
      </c>
      <c r="Q8" s="12" t="s">
        <v>240</v>
      </c>
      <c r="R8" s="13" t="s">
        <v>641</v>
      </c>
      <c r="S8" s="8" t="s">
        <v>505</v>
      </c>
      <c r="T8" s="8" t="s">
        <v>507</v>
      </c>
      <c r="U8" s="12" t="s">
        <v>506</v>
      </c>
      <c r="V8" s="14" t="s">
        <v>441</v>
      </c>
      <c r="W8" s="14" t="s">
        <v>362</v>
      </c>
      <c r="X8" s="14" t="s">
        <v>363</v>
      </c>
      <c r="Y8" s="14" t="s">
        <v>433</v>
      </c>
      <c r="Z8" s="8" t="s">
        <v>364</v>
      </c>
      <c r="AA8" s="8" t="s">
        <v>365</v>
      </c>
      <c r="AB8" s="8">
        <v>187.5</v>
      </c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</row>
    <row r="9" spans="1:78" s="14" customFormat="1" ht="105.75" customHeight="1">
      <c r="A9" s="8">
        <v>8</v>
      </c>
      <c r="B9" s="8" t="s">
        <v>33</v>
      </c>
      <c r="C9" s="5" t="s">
        <v>18</v>
      </c>
      <c r="D9" s="8" t="s">
        <v>21</v>
      </c>
      <c r="E9" s="9" t="s">
        <v>668</v>
      </c>
      <c r="F9" s="5" t="s">
        <v>82</v>
      </c>
      <c r="G9" s="5" t="s">
        <v>371</v>
      </c>
      <c r="H9" s="10" t="s">
        <v>84</v>
      </c>
      <c r="I9" s="10" t="s">
        <v>85</v>
      </c>
      <c r="J9" s="8">
        <v>2018</v>
      </c>
      <c r="K9" s="10" t="s">
        <v>86</v>
      </c>
      <c r="L9" s="11" t="s">
        <v>263</v>
      </c>
      <c r="M9" s="5" t="s">
        <v>264</v>
      </c>
      <c r="N9" s="8" t="s">
        <v>88</v>
      </c>
      <c r="O9" s="8"/>
      <c r="P9" s="5" t="s">
        <v>99</v>
      </c>
      <c r="Q9" s="12" t="s">
        <v>241</v>
      </c>
      <c r="R9" s="13" t="s">
        <v>642</v>
      </c>
      <c r="S9" s="8" t="s">
        <v>643</v>
      </c>
      <c r="T9" s="5" t="s">
        <v>644</v>
      </c>
      <c r="U9" s="12" t="s">
        <v>508</v>
      </c>
      <c r="V9" s="14" t="s">
        <v>442</v>
      </c>
      <c r="W9" s="14" t="s">
        <v>362</v>
      </c>
      <c r="X9" s="14" t="s">
        <v>363</v>
      </c>
      <c r="Y9" s="14" t="s">
        <v>435</v>
      </c>
      <c r="Z9" s="8" t="s">
        <v>364</v>
      </c>
      <c r="AA9" s="8" t="s">
        <v>365</v>
      </c>
      <c r="AB9" s="8">
        <v>189.5</v>
      </c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</row>
    <row r="10" spans="1:78" s="14" customFormat="1" ht="105.75" customHeight="1">
      <c r="A10" s="8">
        <v>9</v>
      </c>
      <c r="B10" s="8" t="s">
        <v>34</v>
      </c>
      <c r="C10" s="5" t="s">
        <v>18</v>
      </c>
      <c r="D10" s="8" t="s">
        <v>21</v>
      </c>
      <c r="E10" s="9" t="s">
        <v>669</v>
      </c>
      <c r="F10" s="5" t="s">
        <v>82</v>
      </c>
      <c r="G10" s="5" t="s">
        <v>373</v>
      </c>
      <c r="H10" s="10" t="s">
        <v>84</v>
      </c>
      <c r="I10" s="10" t="s">
        <v>85</v>
      </c>
      <c r="J10" s="8">
        <v>2018</v>
      </c>
      <c r="K10" s="10" t="s">
        <v>86</v>
      </c>
      <c r="L10" s="11" t="s">
        <v>265</v>
      </c>
      <c r="M10" s="5" t="s">
        <v>266</v>
      </c>
      <c r="N10" s="8" t="s">
        <v>88</v>
      </c>
      <c r="O10" s="8"/>
      <c r="P10" s="5" t="s">
        <v>100</v>
      </c>
      <c r="Q10" s="12" t="s">
        <v>139</v>
      </c>
      <c r="R10" s="13" t="s">
        <v>645</v>
      </c>
      <c r="S10" s="8" t="s">
        <v>646</v>
      </c>
      <c r="T10" s="5" t="s">
        <v>577</v>
      </c>
      <c r="U10" s="12" t="s">
        <v>578</v>
      </c>
      <c r="V10" s="14">
        <v>638459</v>
      </c>
      <c r="W10" s="14" t="s">
        <v>362</v>
      </c>
      <c r="X10" s="14" t="s">
        <v>363</v>
      </c>
      <c r="Y10" s="14" t="s">
        <v>435</v>
      </c>
      <c r="Z10" s="8" t="s">
        <v>364</v>
      </c>
      <c r="AA10" s="8" t="s">
        <v>365</v>
      </c>
      <c r="AB10" s="8">
        <v>172</v>
      </c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</row>
    <row r="11" spans="1:78" s="14" customFormat="1" ht="105.75" customHeight="1">
      <c r="A11" s="8">
        <v>10</v>
      </c>
      <c r="B11" s="8" t="s">
        <v>35</v>
      </c>
      <c r="C11" s="5" t="s">
        <v>18</v>
      </c>
      <c r="D11" s="8" t="s">
        <v>21</v>
      </c>
      <c r="E11" s="9" t="s">
        <v>670</v>
      </c>
      <c r="F11" s="5" t="s">
        <v>83</v>
      </c>
      <c r="G11" s="5" t="s">
        <v>398</v>
      </c>
      <c r="H11" s="10" t="s">
        <v>84</v>
      </c>
      <c r="I11" s="10" t="s">
        <v>85</v>
      </c>
      <c r="J11" s="8">
        <v>2018</v>
      </c>
      <c r="K11" s="10" t="s">
        <v>86</v>
      </c>
      <c r="L11" s="12" t="s">
        <v>267</v>
      </c>
      <c r="M11" s="5" t="s">
        <v>268</v>
      </c>
      <c r="N11" s="8" t="s">
        <v>88</v>
      </c>
      <c r="O11" s="8"/>
      <c r="P11" s="5" t="s">
        <v>101</v>
      </c>
      <c r="Q11" s="12" t="s">
        <v>140</v>
      </c>
      <c r="R11" s="13" t="s">
        <v>182</v>
      </c>
      <c r="S11" s="8">
        <v>25</v>
      </c>
      <c r="T11" s="8" t="s">
        <v>579</v>
      </c>
      <c r="U11" s="12" t="s">
        <v>580</v>
      </c>
      <c r="V11" s="14" t="s">
        <v>443</v>
      </c>
      <c r="W11" s="14" t="s">
        <v>362</v>
      </c>
      <c r="X11" s="14" t="s">
        <v>363</v>
      </c>
      <c r="Y11" s="14" t="s">
        <v>444</v>
      </c>
      <c r="Z11" s="8" t="s">
        <v>364</v>
      </c>
      <c r="AA11" s="8" t="s">
        <v>365</v>
      </c>
      <c r="AB11" s="8">
        <v>192.25</v>
      </c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</row>
    <row r="12" spans="1:78" s="14" customFormat="1" ht="105.75" customHeight="1">
      <c r="A12" s="8">
        <v>11</v>
      </c>
      <c r="B12" s="8" t="s">
        <v>36</v>
      </c>
      <c r="C12" s="5" t="s">
        <v>18</v>
      </c>
      <c r="D12" s="8" t="s">
        <v>21</v>
      </c>
      <c r="E12" s="9" t="s">
        <v>671</v>
      </c>
      <c r="F12" s="5" t="s">
        <v>82</v>
      </c>
      <c r="G12" s="5" t="s">
        <v>399</v>
      </c>
      <c r="H12" s="10" t="s">
        <v>84</v>
      </c>
      <c r="I12" s="10" t="s">
        <v>85</v>
      </c>
      <c r="J12" s="8">
        <v>2018</v>
      </c>
      <c r="K12" s="10" t="s">
        <v>86</v>
      </c>
      <c r="L12" s="11" t="s">
        <v>269</v>
      </c>
      <c r="M12" s="5" t="s">
        <v>270</v>
      </c>
      <c r="N12" s="8" t="s">
        <v>88</v>
      </c>
      <c r="O12" s="8"/>
      <c r="P12" s="5" t="s">
        <v>102</v>
      </c>
      <c r="Q12" s="12" t="s">
        <v>141</v>
      </c>
      <c r="R12" s="13" t="s">
        <v>183</v>
      </c>
      <c r="S12" s="8">
        <v>15</v>
      </c>
      <c r="T12" s="8" t="s">
        <v>581</v>
      </c>
      <c r="U12" s="12" t="s">
        <v>582</v>
      </c>
      <c r="V12" s="14" t="s">
        <v>445</v>
      </c>
      <c r="W12" s="14" t="s">
        <v>362</v>
      </c>
      <c r="X12" s="14" t="s">
        <v>363</v>
      </c>
      <c r="Y12" s="14" t="s">
        <v>446</v>
      </c>
      <c r="Z12" s="8" t="s">
        <v>364</v>
      </c>
      <c r="AA12" s="8" t="s">
        <v>365</v>
      </c>
      <c r="AB12" s="8">
        <v>155.75</v>
      </c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</row>
    <row r="13" spans="1:78" s="14" customFormat="1" ht="105.75" customHeight="1">
      <c r="A13" s="8">
        <v>12</v>
      </c>
      <c r="B13" s="8" t="s">
        <v>37</v>
      </c>
      <c r="C13" s="5" t="s">
        <v>18</v>
      </c>
      <c r="D13" s="8" t="s">
        <v>21</v>
      </c>
      <c r="E13" s="9" t="s">
        <v>672</v>
      </c>
      <c r="F13" s="5" t="s">
        <v>82</v>
      </c>
      <c r="G13" s="5" t="s">
        <v>400</v>
      </c>
      <c r="H13" s="10" t="s">
        <v>84</v>
      </c>
      <c r="I13" s="10" t="s">
        <v>85</v>
      </c>
      <c r="J13" s="8">
        <v>2018</v>
      </c>
      <c r="K13" s="10" t="s">
        <v>86</v>
      </c>
      <c r="L13" s="12" t="s">
        <v>271</v>
      </c>
      <c r="M13" s="5" t="s">
        <v>272</v>
      </c>
      <c r="N13" s="8" t="s">
        <v>88</v>
      </c>
      <c r="O13" s="8"/>
      <c r="P13" s="5" t="s">
        <v>103</v>
      </c>
      <c r="Q13" s="12" t="s">
        <v>142</v>
      </c>
      <c r="R13" s="13" t="s">
        <v>184</v>
      </c>
      <c r="S13" s="8" t="s">
        <v>509</v>
      </c>
      <c r="T13" s="8" t="s">
        <v>510</v>
      </c>
      <c r="U13" s="12" t="s">
        <v>511</v>
      </c>
      <c r="V13" s="14" t="s">
        <v>447</v>
      </c>
      <c r="W13" s="14" t="s">
        <v>362</v>
      </c>
      <c r="X13" s="14" t="s">
        <v>363</v>
      </c>
      <c r="Y13" s="17" t="s">
        <v>448</v>
      </c>
      <c r="Z13" s="8" t="s">
        <v>364</v>
      </c>
      <c r="AA13" s="8" t="s">
        <v>365</v>
      </c>
      <c r="AB13" s="8">
        <v>173.3</v>
      </c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</row>
    <row r="14" spans="1:78" s="14" customFormat="1" ht="105.75" customHeight="1">
      <c r="A14" s="8">
        <v>13</v>
      </c>
      <c r="B14" s="8" t="s">
        <v>38</v>
      </c>
      <c r="C14" s="5" t="s">
        <v>18</v>
      </c>
      <c r="D14" s="8" t="s">
        <v>21</v>
      </c>
      <c r="E14" s="9" t="s">
        <v>673</v>
      </c>
      <c r="F14" s="5" t="s">
        <v>82</v>
      </c>
      <c r="G14" s="5" t="s">
        <v>401</v>
      </c>
      <c r="H14" s="10" t="s">
        <v>84</v>
      </c>
      <c r="I14" s="10" t="s">
        <v>85</v>
      </c>
      <c r="J14" s="8">
        <v>2018</v>
      </c>
      <c r="K14" s="10" t="s">
        <v>86</v>
      </c>
      <c r="L14" s="11" t="s">
        <v>273</v>
      </c>
      <c r="M14" s="5" t="s">
        <v>274</v>
      </c>
      <c r="N14" s="8" t="s">
        <v>88</v>
      </c>
      <c r="O14" s="8"/>
      <c r="P14" s="5" t="s">
        <v>228</v>
      </c>
      <c r="Q14" s="12" t="s">
        <v>242</v>
      </c>
      <c r="R14" s="13" t="s">
        <v>185</v>
      </c>
      <c r="S14" s="8" t="s">
        <v>512</v>
      </c>
      <c r="T14" s="8" t="s">
        <v>514</v>
      </c>
      <c r="U14" s="12" t="s">
        <v>513</v>
      </c>
      <c r="V14" s="14" t="s">
        <v>450</v>
      </c>
      <c r="W14" s="14" t="s">
        <v>362</v>
      </c>
      <c r="X14" s="14" t="s">
        <v>363</v>
      </c>
      <c r="Y14" s="14" t="s">
        <v>449</v>
      </c>
      <c r="Z14" s="8" t="s">
        <v>364</v>
      </c>
      <c r="AA14" s="8" t="s">
        <v>365</v>
      </c>
      <c r="AB14" s="8">
        <v>178</v>
      </c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</row>
    <row r="15" spans="1:78" s="14" customFormat="1" ht="105.75" customHeight="1">
      <c r="A15" s="8">
        <v>14</v>
      </c>
      <c r="B15" s="8" t="s">
        <v>39</v>
      </c>
      <c r="C15" s="5" t="s">
        <v>18</v>
      </c>
      <c r="D15" s="8" t="s">
        <v>21</v>
      </c>
      <c r="E15" s="9" t="s">
        <v>674</v>
      </c>
      <c r="F15" s="5" t="s">
        <v>83</v>
      </c>
      <c r="G15" s="5" t="s">
        <v>402</v>
      </c>
      <c r="H15" s="10" t="s">
        <v>84</v>
      </c>
      <c r="I15" s="10" t="s">
        <v>85</v>
      </c>
      <c r="J15" s="8">
        <v>2018</v>
      </c>
      <c r="K15" s="10" t="s">
        <v>86</v>
      </c>
      <c r="L15" s="12" t="s">
        <v>275</v>
      </c>
      <c r="M15" s="5" t="s">
        <v>276</v>
      </c>
      <c r="N15" s="8" t="s">
        <v>88</v>
      </c>
      <c r="O15" s="8"/>
      <c r="P15" s="5" t="s">
        <v>104</v>
      </c>
      <c r="Q15" s="12" t="s">
        <v>143</v>
      </c>
      <c r="R15" s="13" t="s">
        <v>186</v>
      </c>
      <c r="S15" s="8" t="s">
        <v>515</v>
      </c>
      <c r="T15" s="5" t="s">
        <v>517</v>
      </c>
      <c r="U15" s="12" t="s">
        <v>516</v>
      </c>
      <c r="V15" s="14" t="s">
        <v>451</v>
      </c>
      <c r="W15" s="14" t="s">
        <v>362</v>
      </c>
      <c r="X15" s="14" t="s">
        <v>363</v>
      </c>
      <c r="Y15" s="14" t="s">
        <v>435</v>
      </c>
      <c r="Z15" s="8" t="s">
        <v>364</v>
      </c>
      <c r="AA15" s="8" t="s">
        <v>365</v>
      </c>
      <c r="AB15" s="8">
        <v>140.5</v>
      </c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</row>
    <row r="16" spans="1:78" s="14" customFormat="1" ht="105.75" customHeight="1">
      <c r="A16" s="8">
        <v>15</v>
      </c>
      <c r="B16" s="8" t="s">
        <v>40</v>
      </c>
      <c r="C16" s="5" t="s">
        <v>18</v>
      </c>
      <c r="D16" s="8" t="s">
        <v>21</v>
      </c>
      <c r="E16" s="9" t="s">
        <v>675</v>
      </c>
      <c r="F16" s="5" t="s">
        <v>83</v>
      </c>
      <c r="G16" s="5" t="s">
        <v>374</v>
      </c>
      <c r="H16" s="10" t="s">
        <v>84</v>
      </c>
      <c r="I16" s="10" t="s">
        <v>85</v>
      </c>
      <c r="J16" s="8">
        <v>2018</v>
      </c>
      <c r="K16" s="10" t="s">
        <v>86</v>
      </c>
      <c r="L16" s="11" t="s">
        <v>278</v>
      </c>
      <c r="M16" s="5" t="s">
        <v>277</v>
      </c>
      <c r="N16" s="8" t="s">
        <v>91</v>
      </c>
      <c r="O16" s="8"/>
      <c r="P16" s="5" t="s">
        <v>105</v>
      </c>
      <c r="Q16" s="12" t="s">
        <v>144</v>
      </c>
      <c r="R16" s="13" t="s">
        <v>647</v>
      </c>
      <c r="S16" s="8" t="s">
        <v>518</v>
      </c>
      <c r="T16" s="8" t="s">
        <v>519</v>
      </c>
      <c r="U16" s="12" t="s">
        <v>520</v>
      </c>
      <c r="V16" s="18" t="s">
        <v>458</v>
      </c>
      <c r="W16" s="14" t="s">
        <v>362</v>
      </c>
      <c r="X16" s="14" t="s">
        <v>363</v>
      </c>
      <c r="Y16" s="14" t="s">
        <v>449</v>
      </c>
      <c r="Z16" s="8" t="s">
        <v>364</v>
      </c>
      <c r="AA16" s="8" t="s">
        <v>365</v>
      </c>
      <c r="AB16" s="8">
        <v>140.5</v>
      </c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</row>
    <row r="17" spans="1:78" s="14" customFormat="1" ht="105.75" customHeight="1">
      <c r="A17" s="8">
        <v>16</v>
      </c>
      <c r="B17" s="8" t="s">
        <v>41</v>
      </c>
      <c r="C17" s="5" t="s">
        <v>18</v>
      </c>
      <c r="D17" s="8" t="s">
        <v>21</v>
      </c>
      <c r="E17" s="9" t="s">
        <v>676</v>
      </c>
      <c r="F17" s="14" t="s">
        <v>83</v>
      </c>
      <c r="G17" s="5" t="s">
        <v>403</v>
      </c>
      <c r="H17" s="10" t="s">
        <v>84</v>
      </c>
      <c r="I17" s="10" t="s">
        <v>85</v>
      </c>
      <c r="J17" s="8">
        <v>2018</v>
      </c>
      <c r="K17" s="14" t="s">
        <v>86</v>
      </c>
      <c r="L17" s="17" t="s">
        <v>279</v>
      </c>
      <c r="M17" s="14" t="s">
        <v>280</v>
      </c>
      <c r="N17" s="8" t="s">
        <v>88</v>
      </c>
      <c r="O17" s="8"/>
      <c r="P17" s="5" t="s">
        <v>229</v>
      </c>
      <c r="Q17" s="12" t="s">
        <v>243</v>
      </c>
      <c r="R17" s="13" t="s">
        <v>249</v>
      </c>
      <c r="S17" s="8">
        <v>179</v>
      </c>
      <c r="T17" s="8" t="s">
        <v>522</v>
      </c>
      <c r="U17" s="12" t="s">
        <v>521</v>
      </c>
      <c r="V17" s="14" t="s">
        <v>452</v>
      </c>
      <c r="W17" s="14" t="s">
        <v>362</v>
      </c>
      <c r="X17" s="14" t="s">
        <v>363</v>
      </c>
      <c r="Y17" s="14" t="s">
        <v>435</v>
      </c>
      <c r="Z17" s="8" t="s">
        <v>364</v>
      </c>
      <c r="AA17" s="8" t="s">
        <v>365</v>
      </c>
      <c r="AB17" s="8">
        <v>161.5</v>
      </c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</row>
    <row r="18" spans="1:78" s="14" customFormat="1" ht="105.75" customHeight="1">
      <c r="A18" s="8">
        <v>17</v>
      </c>
      <c r="B18" s="8" t="s">
        <v>42</v>
      </c>
      <c r="C18" s="5" t="s">
        <v>18</v>
      </c>
      <c r="D18" s="8" t="s">
        <v>21</v>
      </c>
      <c r="E18" s="9" t="s">
        <v>677</v>
      </c>
      <c r="F18" s="5" t="s">
        <v>82</v>
      </c>
      <c r="G18" s="5" t="s">
        <v>375</v>
      </c>
      <c r="H18" s="10" t="s">
        <v>84</v>
      </c>
      <c r="I18" s="10" t="s">
        <v>85</v>
      </c>
      <c r="J18" s="8">
        <v>2018</v>
      </c>
      <c r="K18" s="10" t="s">
        <v>86</v>
      </c>
      <c r="L18" s="12" t="s">
        <v>281</v>
      </c>
      <c r="M18" s="5" t="s">
        <v>282</v>
      </c>
      <c r="N18" s="8" t="s">
        <v>91</v>
      </c>
      <c r="O18" s="8"/>
      <c r="P18" s="5" t="s">
        <v>106</v>
      </c>
      <c r="Q18" s="12" t="s">
        <v>145</v>
      </c>
      <c r="R18" s="13" t="s">
        <v>187</v>
      </c>
      <c r="S18" s="8"/>
      <c r="T18" s="8" t="s">
        <v>524</v>
      </c>
      <c r="U18" s="12" t="s">
        <v>523</v>
      </c>
      <c r="V18" s="14" t="s">
        <v>648</v>
      </c>
      <c r="W18" s="14" t="s">
        <v>362</v>
      </c>
      <c r="X18" s="14" t="s">
        <v>363</v>
      </c>
      <c r="Y18" s="14" t="s">
        <v>435</v>
      </c>
      <c r="Z18" s="8" t="s">
        <v>364</v>
      </c>
      <c r="AA18" s="8" t="s">
        <v>365</v>
      </c>
      <c r="AB18" s="8">
        <v>168.5</v>
      </c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</row>
    <row r="19" spans="1:78" s="14" customFormat="1" ht="105.75" customHeight="1">
      <c r="A19" s="8">
        <v>18</v>
      </c>
      <c r="B19" s="8" t="s">
        <v>43</v>
      </c>
      <c r="C19" s="5" t="s">
        <v>18</v>
      </c>
      <c r="D19" s="8" t="s">
        <v>21</v>
      </c>
      <c r="E19" s="9" t="s">
        <v>678</v>
      </c>
      <c r="F19" s="5" t="s">
        <v>82</v>
      </c>
      <c r="G19" s="5" t="s">
        <v>404</v>
      </c>
      <c r="H19" s="10" t="s">
        <v>84</v>
      </c>
      <c r="I19" s="10" t="s">
        <v>85</v>
      </c>
      <c r="J19" s="8">
        <v>2018</v>
      </c>
      <c r="K19" s="10" t="s">
        <v>86</v>
      </c>
      <c r="L19" s="11" t="s">
        <v>283</v>
      </c>
      <c r="M19" s="5" t="s">
        <v>284</v>
      </c>
      <c r="N19" s="8" t="s">
        <v>88</v>
      </c>
      <c r="O19" s="8"/>
      <c r="P19" s="5" t="s">
        <v>107</v>
      </c>
      <c r="Q19" s="12" t="s">
        <v>146</v>
      </c>
      <c r="R19" s="13" t="s">
        <v>188</v>
      </c>
      <c r="S19" s="8">
        <v>68</v>
      </c>
      <c r="T19" s="8" t="s">
        <v>526</v>
      </c>
      <c r="U19" s="12" t="s">
        <v>525</v>
      </c>
      <c r="V19" s="14">
        <v>637214</v>
      </c>
      <c r="W19" s="14" t="s">
        <v>362</v>
      </c>
      <c r="X19" s="14" t="s">
        <v>363</v>
      </c>
      <c r="Y19" s="14" t="s">
        <v>453</v>
      </c>
      <c r="Z19" s="8" t="s">
        <v>364</v>
      </c>
      <c r="AA19" s="8" t="s">
        <v>365</v>
      </c>
      <c r="AB19" s="8">
        <v>188</v>
      </c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</row>
    <row r="20" spans="1:78" s="14" customFormat="1" ht="105.75" customHeight="1">
      <c r="A20" s="8">
        <v>19</v>
      </c>
      <c r="B20" s="8" t="s">
        <v>44</v>
      </c>
      <c r="C20" s="5" t="s">
        <v>18</v>
      </c>
      <c r="D20" s="8" t="s">
        <v>21</v>
      </c>
      <c r="E20" s="9" t="s">
        <v>679</v>
      </c>
      <c r="F20" s="5" t="s">
        <v>82</v>
      </c>
      <c r="G20" s="5" t="s">
        <v>405</v>
      </c>
      <c r="H20" s="10" t="s">
        <v>84</v>
      </c>
      <c r="I20" s="10" t="s">
        <v>85</v>
      </c>
      <c r="J20" s="8">
        <v>2018</v>
      </c>
      <c r="K20" s="10" t="s">
        <v>86</v>
      </c>
      <c r="L20" s="12" t="s">
        <v>285</v>
      </c>
      <c r="M20" s="5" t="s">
        <v>286</v>
      </c>
      <c r="N20" s="8" t="s">
        <v>91</v>
      </c>
      <c r="O20" s="8"/>
      <c r="P20" s="5" t="s">
        <v>108</v>
      </c>
      <c r="Q20" s="12" t="s">
        <v>147</v>
      </c>
      <c r="R20" s="13" t="s">
        <v>189</v>
      </c>
      <c r="S20" s="8" t="s">
        <v>527</v>
      </c>
      <c r="T20" s="8" t="s">
        <v>529</v>
      </c>
      <c r="U20" s="12" t="s">
        <v>528</v>
      </c>
      <c r="V20" s="14" t="s">
        <v>454</v>
      </c>
      <c r="W20" s="14" t="s">
        <v>362</v>
      </c>
      <c r="X20" s="14" t="s">
        <v>363</v>
      </c>
      <c r="Y20" s="14" t="s">
        <v>455</v>
      </c>
      <c r="Z20" s="8" t="s">
        <v>364</v>
      </c>
      <c r="AA20" s="8" t="s">
        <v>365</v>
      </c>
      <c r="AB20" s="8">
        <v>145</v>
      </c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</row>
    <row r="21" spans="1:78" s="14" customFormat="1" ht="105.75" customHeight="1">
      <c r="A21" s="8">
        <v>20</v>
      </c>
      <c r="B21" s="8" t="s">
        <v>45</v>
      </c>
      <c r="C21" s="5" t="s">
        <v>18</v>
      </c>
      <c r="D21" s="8" t="s">
        <v>21</v>
      </c>
      <c r="E21" s="9" t="s">
        <v>680</v>
      </c>
      <c r="F21" s="5" t="s">
        <v>83</v>
      </c>
      <c r="G21" s="5" t="s">
        <v>406</v>
      </c>
      <c r="H21" s="10" t="s">
        <v>84</v>
      </c>
      <c r="I21" s="10" t="s">
        <v>85</v>
      </c>
      <c r="J21" s="8">
        <v>2018</v>
      </c>
      <c r="K21" s="10" t="s">
        <v>86</v>
      </c>
      <c r="L21" s="11" t="s">
        <v>287</v>
      </c>
      <c r="M21" s="5" t="s">
        <v>288</v>
      </c>
      <c r="N21" s="8" t="s">
        <v>88</v>
      </c>
      <c r="O21" s="8"/>
      <c r="P21" s="5" t="s">
        <v>230</v>
      </c>
      <c r="Q21" s="12" t="s">
        <v>148</v>
      </c>
      <c r="R21" s="13" t="s">
        <v>190</v>
      </c>
      <c r="S21" s="8"/>
      <c r="T21" s="8" t="s">
        <v>530</v>
      </c>
      <c r="U21" s="12" t="s">
        <v>531</v>
      </c>
      <c r="V21" s="14" t="s">
        <v>456</v>
      </c>
      <c r="W21" s="14" t="s">
        <v>362</v>
      </c>
      <c r="X21" s="14" t="s">
        <v>363</v>
      </c>
      <c r="Y21" s="14" t="s">
        <v>435</v>
      </c>
      <c r="Z21" s="8" t="s">
        <v>364</v>
      </c>
      <c r="AA21" s="8" t="s">
        <v>365</v>
      </c>
      <c r="AB21" s="8">
        <v>178.75</v>
      </c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</row>
    <row r="22" spans="1:78" s="14" customFormat="1" ht="105.75" customHeight="1">
      <c r="A22" s="8">
        <v>21</v>
      </c>
      <c r="B22" s="8" t="s">
        <v>46</v>
      </c>
      <c r="C22" s="5" t="s">
        <v>18</v>
      </c>
      <c r="D22" s="8" t="s">
        <v>21</v>
      </c>
      <c r="E22" s="9" t="s">
        <v>681</v>
      </c>
      <c r="F22" s="5" t="s">
        <v>82</v>
      </c>
      <c r="G22" s="5" t="s">
        <v>407</v>
      </c>
      <c r="H22" s="10" t="s">
        <v>84</v>
      </c>
      <c r="I22" s="10" t="s">
        <v>85</v>
      </c>
      <c r="J22" s="8">
        <v>2018</v>
      </c>
      <c r="K22" s="10" t="s">
        <v>86</v>
      </c>
      <c r="L22" s="12" t="s">
        <v>289</v>
      </c>
      <c r="M22" s="5" t="s">
        <v>290</v>
      </c>
      <c r="N22" s="8" t="s">
        <v>88</v>
      </c>
      <c r="O22" s="8"/>
      <c r="P22" s="5" t="s">
        <v>109</v>
      </c>
      <c r="Q22" s="12" t="s">
        <v>149</v>
      </c>
      <c r="R22" s="13" t="s">
        <v>191</v>
      </c>
      <c r="S22" s="8" t="s">
        <v>532</v>
      </c>
      <c r="T22" s="8" t="s">
        <v>534</v>
      </c>
      <c r="U22" s="12" t="s">
        <v>533</v>
      </c>
      <c r="V22" s="14" t="s">
        <v>441</v>
      </c>
      <c r="W22" s="14" t="s">
        <v>362</v>
      </c>
      <c r="X22" s="14" t="s">
        <v>363</v>
      </c>
      <c r="Y22" s="14" t="s">
        <v>457</v>
      </c>
      <c r="Z22" s="8" t="s">
        <v>364</v>
      </c>
      <c r="AA22" s="8" t="s">
        <v>365</v>
      </c>
      <c r="AB22" s="8">
        <v>187.75</v>
      </c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</row>
    <row r="23" spans="1:78" s="14" customFormat="1" ht="105.75" customHeight="1">
      <c r="A23" s="8">
        <v>22</v>
      </c>
      <c r="B23" s="8" t="s">
        <v>47</v>
      </c>
      <c r="C23" s="5" t="s">
        <v>18</v>
      </c>
      <c r="D23" s="8" t="s">
        <v>21</v>
      </c>
      <c r="E23" s="9" t="s">
        <v>682</v>
      </c>
      <c r="F23" s="5" t="s">
        <v>83</v>
      </c>
      <c r="G23" s="5" t="s">
        <v>376</v>
      </c>
      <c r="H23" s="10" t="s">
        <v>84</v>
      </c>
      <c r="I23" s="10" t="s">
        <v>85</v>
      </c>
      <c r="J23" s="8">
        <v>2018</v>
      </c>
      <c r="K23" s="10" t="s">
        <v>628</v>
      </c>
      <c r="L23" s="11" t="s">
        <v>291</v>
      </c>
      <c r="M23" s="5" t="s">
        <v>292</v>
      </c>
      <c r="N23" s="8" t="s">
        <v>88</v>
      </c>
      <c r="O23" s="8"/>
      <c r="P23" s="5" t="s">
        <v>110</v>
      </c>
      <c r="Q23" s="12" t="s">
        <v>150</v>
      </c>
      <c r="R23" s="13" t="s">
        <v>192</v>
      </c>
      <c r="S23" s="8" t="s">
        <v>535</v>
      </c>
      <c r="T23" s="8" t="s">
        <v>536</v>
      </c>
      <c r="U23" s="12" t="s">
        <v>537</v>
      </c>
      <c r="V23" s="14" t="s">
        <v>458</v>
      </c>
      <c r="W23" s="14" t="s">
        <v>362</v>
      </c>
      <c r="X23" s="14" t="s">
        <v>363</v>
      </c>
      <c r="Y23" s="14" t="s">
        <v>449</v>
      </c>
      <c r="Z23" s="8" t="s">
        <v>364</v>
      </c>
      <c r="AA23" s="8" t="s">
        <v>365</v>
      </c>
      <c r="AB23" s="8">
        <v>140</v>
      </c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</row>
    <row r="24" spans="1:78" s="14" customFormat="1" ht="105.75" customHeight="1">
      <c r="A24" s="8">
        <v>23</v>
      </c>
      <c r="B24" s="8" t="s">
        <v>48</v>
      </c>
      <c r="C24" s="5" t="s">
        <v>18</v>
      </c>
      <c r="D24" s="8" t="s">
        <v>21</v>
      </c>
      <c r="E24" s="9" t="s">
        <v>683</v>
      </c>
      <c r="F24" s="5" t="s">
        <v>83</v>
      </c>
      <c r="G24" s="5" t="s">
        <v>377</v>
      </c>
      <c r="H24" s="10" t="s">
        <v>84</v>
      </c>
      <c r="I24" s="10" t="s">
        <v>85</v>
      </c>
      <c r="J24" s="8">
        <v>2018</v>
      </c>
      <c r="K24" s="10" t="s">
        <v>86</v>
      </c>
      <c r="L24" s="12" t="s">
        <v>293</v>
      </c>
      <c r="M24" s="5" t="s">
        <v>294</v>
      </c>
      <c r="N24" s="8" t="s">
        <v>88</v>
      </c>
      <c r="O24" s="8"/>
      <c r="P24" s="5" t="s">
        <v>110</v>
      </c>
      <c r="Q24" s="12" t="s">
        <v>151</v>
      </c>
      <c r="R24" s="13" t="s">
        <v>193</v>
      </c>
      <c r="S24" s="8">
        <v>13</v>
      </c>
      <c r="T24" s="8" t="s">
        <v>538</v>
      </c>
      <c r="U24" s="12" t="s">
        <v>539</v>
      </c>
      <c r="V24" s="14" t="s">
        <v>459</v>
      </c>
      <c r="W24" s="14" t="s">
        <v>362</v>
      </c>
      <c r="X24" s="14" t="s">
        <v>363</v>
      </c>
      <c r="Y24" s="14" t="s">
        <v>435</v>
      </c>
      <c r="Z24" s="8" t="s">
        <v>364</v>
      </c>
      <c r="AA24" s="8" t="s">
        <v>365</v>
      </c>
      <c r="AB24" s="8">
        <v>144.75</v>
      </c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</row>
    <row r="25" spans="1:78" s="14" customFormat="1" ht="105.75" customHeight="1">
      <c r="A25" s="8">
        <v>24</v>
      </c>
      <c r="B25" s="8" t="s">
        <v>49</v>
      </c>
      <c r="C25" s="5" t="s">
        <v>18</v>
      </c>
      <c r="D25" s="8" t="s">
        <v>21</v>
      </c>
      <c r="E25" s="9" t="s">
        <v>684</v>
      </c>
      <c r="F25" s="5" t="s">
        <v>83</v>
      </c>
      <c r="G25" s="5" t="s">
        <v>378</v>
      </c>
      <c r="H25" s="10" t="s">
        <v>84</v>
      </c>
      <c r="I25" s="10" t="s">
        <v>85</v>
      </c>
      <c r="J25" s="8">
        <v>2018</v>
      </c>
      <c r="K25" s="10" t="s">
        <v>86</v>
      </c>
      <c r="L25" s="11" t="s">
        <v>296</v>
      </c>
      <c r="M25" s="5" t="s">
        <v>295</v>
      </c>
      <c r="N25" s="8" t="s">
        <v>88</v>
      </c>
      <c r="O25" s="8"/>
      <c r="P25" s="5" t="s">
        <v>231</v>
      </c>
      <c r="Q25" s="12" t="s">
        <v>152</v>
      </c>
      <c r="R25" s="13" t="s">
        <v>194</v>
      </c>
      <c r="S25" s="8"/>
      <c r="T25" s="5" t="s">
        <v>541</v>
      </c>
      <c r="U25" s="12" t="s">
        <v>540</v>
      </c>
      <c r="V25" s="14" t="s">
        <v>460</v>
      </c>
      <c r="W25" s="14" t="s">
        <v>362</v>
      </c>
      <c r="X25" s="14" t="s">
        <v>363</v>
      </c>
      <c r="Y25" s="17" t="s">
        <v>461</v>
      </c>
      <c r="Z25" s="8" t="s">
        <v>364</v>
      </c>
      <c r="AA25" s="8" t="s">
        <v>365</v>
      </c>
      <c r="AB25" s="8">
        <v>169.75</v>
      </c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</row>
    <row r="26" spans="1:78" s="14" customFormat="1" ht="105.75" customHeight="1">
      <c r="A26" s="8">
        <v>25</v>
      </c>
      <c r="B26" s="8" t="s">
        <v>50</v>
      </c>
      <c r="C26" s="5" t="s">
        <v>18</v>
      </c>
      <c r="D26" s="8" t="s">
        <v>21</v>
      </c>
      <c r="E26" s="9" t="s">
        <v>685</v>
      </c>
      <c r="F26" s="5" t="s">
        <v>83</v>
      </c>
      <c r="G26" s="5" t="s">
        <v>408</v>
      </c>
      <c r="H26" s="10" t="s">
        <v>84</v>
      </c>
      <c r="I26" s="10" t="s">
        <v>85</v>
      </c>
      <c r="J26" s="8">
        <v>2018</v>
      </c>
      <c r="K26" s="10" t="s">
        <v>86</v>
      </c>
      <c r="L26" s="12" t="s">
        <v>297</v>
      </c>
      <c r="M26" s="5" t="s">
        <v>298</v>
      </c>
      <c r="N26" s="8" t="s">
        <v>88</v>
      </c>
      <c r="O26" s="8"/>
      <c r="P26" s="5" t="s">
        <v>111</v>
      </c>
      <c r="Q26" s="12" t="s">
        <v>153</v>
      </c>
      <c r="R26" s="13" t="s">
        <v>195</v>
      </c>
      <c r="S26" s="8" t="s">
        <v>542</v>
      </c>
      <c r="T26" s="8" t="s">
        <v>544</v>
      </c>
      <c r="U26" s="12" t="s">
        <v>543</v>
      </c>
      <c r="V26" s="14" t="s">
        <v>462</v>
      </c>
      <c r="W26" s="14" t="s">
        <v>362</v>
      </c>
      <c r="X26" s="14" t="s">
        <v>363</v>
      </c>
      <c r="Y26" s="14" t="s">
        <v>449</v>
      </c>
      <c r="Z26" s="8" t="s">
        <v>364</v>
      </c>
      <c r="AA26" s="8" t="s">
        <v>365</v>
      </c>
      <c r="AB26" s="8">
        <v>177</v>
      </c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</row>
    <row r="27" spans="1:78" s="14" customFormat="1" ht="105.75" customHeight="1">
      <c r="A27" s="8">
        <v>26</v>
      </c>
      <c r="B27" s="8" t="s">
        <v>51</v>
      </c>
      <c r="C27" s="5" t="s">
        <v>18</v>
      </c>
      <c r="D27" s="8" t="s">
        <v>21</v>
      </c>
      <c r="E27" s="9" t="s">
        <v>686</v>
      </c>
      <c r="F27" s="5" t="s">
        <v>83</v>
      </c>
      <c r="G27" s="5" t="s">
        <v>379</v>
      </c>
      <c r="H27" s="10" t="s">
        <v>84</v>
      </c>
      <c r="I27" s="10" t="s">
        <v>85</v>
      </c>
      <c r="J27" s="8">
        <v>2018</v>
      </c>
      <c r="K27" s="10" t="s">
        <v>86</v>
      </c>
      <c r="L27" s="11" t="s">
        <v>299</v>
      </c>
      <c r="M27" s="5" t="s">
        <v>300</v>
      </c>
      <c r="N27" s="8" t="s">
        <v>91</v>
      </c>
      <c r="O27" s="8"/>
      <c r="P27" s="5" t="s">
        <v>232</v>
      </c>
      <c r="Q27" s="12" t="s">
        <v>154</v>
      </c>
      <c r="R27" s="13" t="s">
        <v>196</v>
      </c>
      <c r="S27" s="8"/>
      <c r="T27" s="5" t="s">
        <v>546</v>
      </c>
      <c r="U27" s="12" t="s">
        <v>545</v>
      </c>
      <c r="V27" s="14" t="s">
        <v>463</v>
      </c>
      <c r="W27" s="14" t="s">
        <v>362</v>
      </c>
      <c r="X27" s="14" t="s">
        <v>363</v>
      </c>
      <c r="Y27" s="14" t="s">
        <v>464</v>
      </c>
      <c r="Z27" s="8" t="s">
        <v>364</v>
      </c>
      <c r="AA27" s="8" t="s">
        <v>365</v>
      </c>
      <c r="AB27" s="8">
        <v>105</v>
      </c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</row>
    <row r="28" spans="1:78" s="14" customFormat="1" ht="105.75" customHeight="1">
      <c r="A28" s="8">
        <v>27</v>
      </c>
      <c r="B28" s="8" t="s">
        <v>52</v>
      </c>
      <c r="C28" s="5" t="s">
        <v>18</v>
      </c>
      <c r="D28" s="8" t="s">
        <v>21</v>
      </c>
      <c r="E28" s="9" t="s">
        <v>687</v>
      </c>
      <c r="F28" s="5" t="s">
        <v>83</v>
      </c>
      <c r="G28" s="5" t="s">
        <v>380</v>
      </c>
      <c r="H28" s="10" t="s">
        <v>84</v>
      </c>
      <c r="I28" s="10" t="s">
        <v>85</v>
      </c>
      <c r="J28" s="8">
        <v>2018</v>
      </c>
      <c r="K28" s="10" t="s">
        <v>86</v>
      </c>
      <c r="L28" s="12" t="s">
        <v>301</v>
      </c>
      <c r="M28" s="5" t="s">
        <v>302</v>
      </c>
      <c r="N28" s="8" t="s">
        <v>88</v>
      </c>
      <c r="O28" s="8"/>
      <c r="P28" s="5" t="s">
        <v>233</v>
      </c>
      <c r="Q28" s="12" t="s">
        <v>244</v>
      </c>
      <c r="R28" s="13" t="s">
        <v>197</v>
      </c>
      <c r="S28" s="8" t="s">
        <v>649</v>
      </c>
      <c r="T28" s="12" t="s">
        <v>652</v>
      </c>
      <c r="U28" s="12" t="s">
        <v>650</v>
      </c>
      <c r="V28" s="14" t="s">
        <v>651</v>
      </c>
      <c r="Y28" s="17" t="s">
        <v>470</v>
      </c>
      <c r="Z28" s="8" t="s">
        <v>364</v>
      </c>
      <c r="AA28" s="8" t="s">
        <v>365</v>
      </c>
      <c r="AB28" s="8">
        <v>186.5</v>
      </c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</row>
    <row r="29" spans="1:78" s="14" customFormat="1" ht="105.75" customHeight="1">
      <c r="A29" s="8">
        <v>28</v>
      </c>
      <c r="B29" s="8" t="s">
        <v>53</v>
      </c>
      <c r="C29" s="5" t="s">
        <v>18</v>
      </c>
      <c r="D29" s="8" t="s">
        <v>21</v>
      </c>
      <c r="E29" s="9" t="s">
        <v>688</v>
      </c>
      <c r="F29" s="5" t="s">
        <v>83</v>
      </c>
      <c r="G29" s="5" t="s">
        <v>381</v>
      </c>
      <c r="H29" s="10" t="s">
        <v>84</v>
      </c>
      <c r="I29" s="10" t="s">
        <v>85</v>
      </c>
      <c r="J29" s="8">
        <v>2018</v>
      </c>
      <c r="K29" s="10" t="s">
        <v>86</v>
      </c>
      <c r="L29" s="11" t="s">
        <v>303</v>
      </c>
      <c r="M29" s="5" t="s">
        <v>304</v>
      </c>
      <c r="N29" s="8" t="s">
        <v>88</v>
      </c>
      <c r="O29" s="8"/>
      <c r="P29" s="5" t="s">
        <v>112</v>
      </c>
      <c r="Q29" s="12" t="s">
        <v>155</v>
      </c>
      <c r="R29" s="13" t="s">
        <v>198</v>
      </c>
      <c r="S29" s="16">
        <v>18994</v>
      </c>
      <c r="T29" s="8" t="s">
        <v>548</v>
      </c>
      <c r="U29" s="12" t="s">
        <v>547</v>
      </c>
      <c r="V29" s="14">
        <v>642107</v>
      </c>
      <c r="W29" s="14" t="s">
        <v>362</v>
      </c>
      <c r="X29" s="14" t="s">
        <v>363</v>
      </c>
      <c r="Y29" s="14" t="s">
        <v>465</v>
      </c>
      <c r="Z29" s="8" t="s">
        <v>364</v>
      </c>
      <c r="AA29" s="8" t="s">
        <v>365</v>
      </c>
      <c r="AB29" s="8">
        <v>186.75</v>
      </c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</row>
    <row r="30" spans="1:78" s="14" customFormat="1" ht="105.75" customHeight="1">
      <c r="A30" s="8">
        <v>29</v>
      </c>
      <c r="B30" s="8" t="s">
        <v>54</v>
      </c>
      <c r="C30" s="5" t="s">
        <v>18</v>
      </c>
      <c r="D30" s="8" t="s">
        <v>21</v>
      </c>
      <c r="E30" s="9" t="s">
        <v>689</v>
      </c>
      <c r="F30" s="5" t="s">
        <v>82</v>
      </c>
      <c r="G30" s="5" t="s">
        <v>409</v>
      </c>
      <c r="H30" s="10" t="s">
        <v>84</v>
      </c>
      <c r="I30" s="10" t="s">
        <v>85</v>
      </c>
      <c r="J30" s="8">
        <v>2018</v>
      </c>
      <c r="K30" s="10" t="s">
        <v>86</v>
      </c>
      <c r="L30" s="12" t="s">
        <v>305</v>
      </c>
      <c r="M30" s="5" t="s">
        <v>306</v>
      </c>
      <c r="N30" s="8" t="s">
        <v>88</v>
      </c>
      <c r="O30" s="8"/>
      <c r="P30" s="5" t="s">
        <v>234</v>
      </c>
      <c r="Q30" s="12" t="s">
        <v>245</v>
      </c>
      <c r="R30" s="13" t="s">
        <v>199</v>
      </c>
      <c r="S30" s="8" t="s">
        <v>549</v>
      </c>
      <c r="T30" s="8" t="s">
        <v>551</v>
      </c>
      <c r="U30" s="12" t="s">
        <v>550</v>
      </c>
      <c r="V30" s="14">
        <v>638056</v>
      </c>
      <c r="W30" s="14" t="s">
        <v>362</v>
      </c>
      <c r="X30" s="14" t="s">
        <v>363</v>
      </c>
      <c r="Y30" s="14" t="s">
        <v>435</v>
      </c>
      <c r="Z30" s="8" t="s">
        <v>364</v>
      </c>
      <c r="AA30" s="8" t="s">
        <v>365</v>
      </c>
      <c r="AB30" s="8">
        <v>156.5</v>
      </c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</row>
    <row r="31" spans="1:78" s="14" customFormat="1" ht="105.75" customHeight="1">
      <c r="A31" s="8">
        <v>30</v>
      </c>
      <c r="B31" s="8" t="s">
        <v>55</v>
      </c>
      <c r="C31" s="5" t="s">
        <v>18</v>
      </c>
      <c r="D31" s="8" t="s">
        <v>21</v>
      </c>
      <c r="E31" s="9" t="s">
        <v>690</v>
      </c>
      <c r="F31" s="5" t="s">
        <v>83</v>
      </c>
      <c r="G31" s="5" t="s">
        <v>410</v>
      </c>
      <c r="H31" s="10" t="s">
        <v>84</v>
      </c>
      <c r="I31" s="10" t="s">
        <v>85</v>
      </c>
      <c r="J31" s="8">
        <v>2018</v>
      </c>
      <c r="K31" s="10" t="s">
        <v>86</v>
      </c>
      <c r="L31" s="11" t="s">
        <v>307</v>
      </c>
      <c r="M31" s="5" t="s">
        <v>308</v>
      </c>
      <c r="N31" s="8" t="s">
        <v>91</v>
      </c>
      <c r="O31" s="8"/>
      <c r="P31" s="5" t="s">
        <v>113</v>
      </c>
      <c r="Q31" s="12" t="s">
        <v>156</v>
      </c>
      <c r="R31" s="13" t="s">
        <v>200</v>
      </c>
      <c r="S31" s="8" t="s">
        <v>552</v>
      </c>
      <c r="T31" s="8" t="s">
        <v>554</v>
      </c>
      <c r="U31" s="12" t="s">
        <v>553</v>
      </c>
      <c r="V31" s="14" t="s">
        <v>466</v>
      </c>
      <c r="W31" s="14" t="s">
        <v>362</v>
      </c>
      <c r="X31" s="14" t="s">
        <v>363</v>
      </c>
      <c r="Y31" s="14" t="s">
        <v>446</v>
      </c>
      <c r="Z31" s="8" t="s">
        <v>364</v>
      </c>
      <c r="AA31" s="8" t="s">
        <v>365</v>
      </c>
      <c r="AB31" s="8">
        <v>137.25</v>
      </c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</row>
    <row r="32" spans="1:78" s="14" customFormat="1" ht="105.75" customHeight="1">
      <c r="A32" s="8">
        <v>31</v>
      </c>
      <c r="B32" s="8" t="s">
        <v>56</v>
      </c>
      <c r="C32" s="5" t="s">
        <v>18</v>
      </c>
      <c r="D32" s="8" t="s">
        <v>21</v>
      </c>
      <c r="E32" s="9" t="s">
        <v>691</v>
      </c>
      <c r="F32" s="5" t="s">
        <v>82</v>
      </c>
      <c r="G32" s="5" t="s">
        <v>411</v>
      </c>
      <c r="H32" s="10" t="s">
        <v>84</v>
      </c>
      <c r="I32" s="10" t="s">
        <v>85</v>
      </c>
      <c r="J32" s="8">
        <v>2018</v>
      </c>
      <c r="K32" s="10" t="s">
        <v>86</v>
      </c>
      <c r="L32" s="12" t="s">
        <v>309</v>
      </c>
      <c r="M32" s="5" t="s">
        <v>310</v>
      </c>
      <c r="N32" s="8" t="s">
        <v>88</v>
      </c>
      <c r="O32" s="8"/>
      <c r="P32" s="5" t="s">
        <v>114</v>
      </c>
      <c r="Q32" s="12" t="s">
        <v>157</v>
      </c>
      <c r="R32" s="13" t="s">
        <v>201</v>
      </c>
      <c r="S32" s="19">
        <v>43193</v>
      </c>
      <c r="T32" s="8" t="s">
        <v>556</v>
      </c>
      <c r="U32" s="12" t="s">
        <v>555</v>
      </c>
      <c r="V32" s="14" t="s">
        <v>467</v>
      </c>
      <c r="W32" s="14" t="s">
        <v>362</v>
      </c>
      <c r="X32" s="14" t="s">
        <v>363</v>
      </c>
      <c r="Y32" s="14" t="s">
        <v>453</v>
      </c>
      <c r="Z32" s="8" t="s">
        <v>364</v>
      </c>
      <c r="AA32" s="8" t="s">
        <v>365</v>
      </c>
      <c r="AB32" s="8">
        <v>185.75</v>
      </c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</row>
    <row r="33" spans="1:78" s="14" customFormat="1" ht="105.75" customHeight="1">
      <c r="A33" s="8">
        <v>32</v>
      </c>
      <c r="B33" s="8" t="s">
        <v>57</v>
      </c>
      <c r="C33" s="5" t="s">
        <v>18</v>
      </c>
      <c r="D33" s="8" t="s">
        <v>21</v>
      </c>
      <c r="E33" s="9" t="s">
        <v>692</v>
      </c>
      <c r="F33" s="5" t="s">
        <v>82</v>
      </c>
      <c r="G33" s="5" t="s">
        <v>382</v>
      </c>
      <c r="H33" s="10" t="s">
        <v>84</v>
      </c>
      <c r="I33" s="10" t="s">
        <v>85</v>
      </c>
      <c r="J33" s="8">
        <v>2018</v>
      </c>
      <c r="K33" s="10" t="s">
        <v>86</v>
      </c>
      <c r="L33" s="11" t="s">
        <v>311</v>
      </c>
      <c r="M33" s="5" t="s">
        <v>312</v>
      </c>
      <c r="N33" s="8" t="s">
        <v>92</v>
      </c>
      <c r="O33" s="8" t="s">
        <v>87</v>
      </c>
      <c r="P33" s="5" t="s">
        <v>235</v>
      </c>
      <c r="Q33" s="12" t="s">
        <v>158</v>
      </c>
      <c r="R33" s="13" t="s">
        <v>202</v>
      </c>
      <c r="S33" s="8">
        <v>4</v>
      </c>
      <c r="T33" s="5" t="s">
        <v>558</v>
      </c>
      <c r="U33" s="12" t="s">
        <v>557</v>
      </c>
      <c r="V33" s="14" t="s">
        <v>456</v>
      </c>
      <c r="W33" s="14" t="s">
        <v>362</v>
      </c>
      <c r="X33" s="14" t="s">
        <v>363</v>
      </c>
      <c r="Y33" s="14" t="s">
        <v>435</v>
      </c>
      <c r="Z33" s="8" t="s">
        <v>364</v>
      </c>
      <c r="AA33" s="8" t="s">
        <v>365</v>
      </c>
      <c r="AB33" s="8">
        <v>147.25</v>
      </c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</row>
    <row r="34" spans="1:78" s="14" customFormat="1" ht="105.75" customHeight="1">
      <c r="A34" s="8">
        <v>33</v>
      </c>
      <c r="B34" s="8" t="s">
        <v>58</v>
      </c>
      <c r="C34" s="5" t="s">
        <v>18</v>
      </c>
      <c r="D34" s="8" t="s">
        <v>21</v>
      </c>
      <c r="E34" s="9" t="s">
        <v>693</v>
      </c>
      <c r="F34" s="5" t="s">
        <v>83</v>
      </c>
      <c r="G34" s="5" t="s">
        <v>379</v>
      </c>
      <c r="H34" s="10" t="s">
        <v>84</v>
      </c>
      <c r="I34" s="10" t="s">
        <v>85</v>
      </c>
      <c r="J34" s="8">
        <v>2018</v>
      </c>
      <c r="K34" s="10" t="s">
        <v>629</v>
      </c>
      <c r="L34" s="12" t="s">
        <v>313</v>
      </c>
      <c r="M34" s="5" t="s">
        <v>314</v>
      </c>
      <c r="N34" s="8" t="s">
        <v>88</v>
      </c>
      <c r="O34" s="8"/>
      <c r="P34" s="5" t="s">
        <v>236</v>
      </c>
      <c r="Q34" s="12" t="s">
        <v>159</v>
      </c>
      <c r="R34" s="13" t="s">
        <v>203</v>
      </c>
      <c r="S34" s="8" t="s">
        <v>560</v>
      </c>
      <c r="T34" s="8" t="s">
        <v>559</v>
      </c>
      <c r="U34" s="12" t="s">
        <v>653</v>
      </c>
      <c r="V34" s="14" t="s">
        <v>468</v>
      </c>
      <c r="W34" s="14" t="s">
        <v>362</v>
      </c>
      <c r="X34" s="14" t="s">
        <v>363</v>
      </c>
      <c r="Y34" s="14" t="s">
        <v>449</v>
      </c>
      <c r="Z34" s="8" t="s">
        <v>364</v>
      </c>
      <c r="AA34" s="8" t="s">
        <v>365</v>
      </c>
      <c r="AB34" s="8">
        <v>182</v>
      </c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</row>
    <row r="35" spans="1:78" s="14" customFormat="1" ht="105.75" customHeight="1">
      <c r="A35" s="8">
        <v>34</v>
      </c>
      <c r="B35" s="8" t="s">
        <v>59</v>
      </c>
      <c r="C35" s="5" t="s">
        <v>18</v>
      </c>
      <c r="D35" s="8" t="s">
        <v>21</v>
      </c>
      <c r="E35" s="9" t="s">
        <v>694</v>
      </c>
      <c r="F35" s="5" t="s">
        <v>83</v>
      </c>
      <c r="G35" s="5" t="s">
        <v>383</v>
      </c>
      <c r="H35" s="10" t="s">
        <v>84</v>
      </c>
      <c r="I35" s="10" t="s">
        <v>85</v>
      </c>
      <c r="J35" s="8">
        <v>2018</v>
      </c>
      <c r="K35" s="10" t="s">
        <v>86</v>
      </c>
      <c r="L35" s="11" t="s">
        <v>315</v>
      </c>
      <c r="M35" s="5" t="s">
        <v>316</v>
      </c>
      <c r="N35" s="8" t="s">
        <v>88</v>
      </c>
      <c r="O35" s="8"/>
      <c r="P35" s="5" t="s">
        <v>115</v>
      </c>
      <c r="Q35" s="12" t="s">
        <v>160</v>
      </c>
      <c r="R35" s="13" t="s">
        <v>204</v>
      </c>
      <c r="S35" s="8" t="s">
        <v>561</v>
      </c>
      <c r="T35" s="8" t="s">
        <v>563</v>
      </c>
      <c r="U35" s="12" t="s">
        <v>562</v>
      </c>
      <c r="V35" s="14" t="s">
        <v>469</v>
      </c>
      <c r="W35" s="14" t="s">
        <v>362</v>
      </c>
      <c r="X35" s="14" t="s">
        <v>363</v>
      </c>
      <c r="Y35" s="14" t="s">
        <v>470</v>
      </c>
      <c r="Z35" s="8" t="s">
        <v>364</v>
      </c>
      <c r="AA35" s="8" t="s">
        <v>365</v>
      </c>
      <c r="AB35" s="8">
        <v>172.5</v>
      </c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</row>
    <row r="36" spans="1:78" s="14" customFormat="1" ht="105.75" customHeight="1">
      <c r="A36" s="8">
        <v>35</v>
      </c>
      <c r="B36" s="8" t="s">
        <v>60</v>
      </c>
      <c r="C36" s="5" t="s">
        <v>18</v>
      </c>
      <c r="D36" s="8" t="s">
        <v>21</v>
      </c>
      <c r="E36" s="9" t="s">
        <v>695</v>
      </c>
      <c r="F36" s="5" t="s">
        <v>82</v>
      </c>
      <c r="G36" s="5" t="s">
        <v>412</v>
      </c>
      <c r="H36" s="10" t="s">
        <v>84</v>
      </c>
      <c r="I36" s="10" t="s">
        <v>85</v>
      </c>
      <c r="J36" s="8">
        <v>2018</v>
      </c>
      <c r="K36" s="10" t="s">
        <v>86</v>
      </c>
      <c r="L36" s="12" t="s">
        <v>317</v>
      </c>
      <c r="M36" s="5" t="s">
        <v>318</v>
      </c>
      <c r="N36" s="8" t="s">
        <v>88</v>
      </c>
      <c r="O36" s="8"/>
      <c r="P36" s="5" t="s">
        <v>116</v>
      </c>
      <c r="Q36" s="12" t="s">
        <v>246</v>
      </c>
      <c r="R36" s="13" t="s">
        <v>205</v>
      </c>
      <c r="S36" s="8">
        <v>27</v>
      </c>
      <c r="T36" s="8" t="s">
        <v>564</v>
      </c>
      <c r="U36" s="12" t="s">
        <v>565</v>
      </c>
      <c r="V36" s="14">
        <v>642126</v>
      </c>
      <c r="W36" s="14" t="s">
        <v>362</v>
      </c>
      <c r="X36" s="14" t="s">
        <v>363</v>
      </c>
      <c r="Y36" s="14" t="s">
        <v>471</v>
      </c>
      <c r="Z36" s="8" t="s">
        <v>364</v>
      </c>
      <c r="AA36" s="8" t="s">
        <v>365</v>
      </c>
      <c r="AB36" s="8">
        <v>185.75</v>
      </c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</row>
    <row r="37" spans="1:78" s="14" customFormat="1" ht="105.75" customHeight="1">
      <c r="A37" s="8">
        <v>36</v>
      </c>
      <c r="B37" s="8" t="s">
        <v>61</v>
      </c>
      <c r="C37" s="5" t="s">
        <v>18</v>
      </c>
      <c r="D37" s="8" t="s">
        <v>21</v>
      </c>
      <c r="E37" s="9" t="s">
        <v>696</v>
      </c>
      <c r="F37" s="5" t="s">
        <v>82</v>
      </c>
      <c r="G37" s="5" t="s">
        <v>413</v>
      </c>
      <c r="H37" s="10" t="s">
        <v>84</v>
      </c>
      <c r="I37" s="10" t="s">
        <v>85</v>
      </c>
      <c r="J37" s="8">
        <v>2018</v>
      </c>
      <c r="K37" s="10" t="s">
        <v>86</v>
      </c>
      <c r="L37" s="11" t="s">
        <v>319</v>
      </c>
      <c r="M37" s="5" t="s">
        <v>320</v>
      </c>
      <c r="N37" s="8" t="s">
        <v>88</v>
      </c>
      <c r="O37" s="8"/>
      <c r="P37" s="5" t="s">
        <v>117</v>
      </c>
      <c r="Q37" s="12" t="s">
        <v>161</v>
      </c>
      <c r="R37" s="13" t="s">
        <v>654</v>
      </c>
      <c r="S37" s="8" t="s">
        <v>655</v>
      </c>
      <c r="T37" s="5" t="s">
        <v>567</v>
      </c>
      <c r="U37" s="12" t="s">
        <v>566</v>
      </c>
      <c r="V37" s="14" t="s">
        <v>472</v>
      </c>
      <c r="W37" s="14" t="s">
        <v>362</v>
      </c>
      <c r="X37" s="14" t="s">
        <v>363</v>
      </c>
      <c r="Y37" s="14" t="s">
        <v>449</v>
      </c>
      <c r="Z37" s="8" t="s">
        <v>364</v>
      </c>
      <c r="AA37" s="8" t="s">
        <v>365</v>
      </c>
      <c r="AB37" s="8">
        <v>168.25</v>
      </c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</row>
    <row r="38" spans="1:78" s="14" customFormat="1" ht="105.75" customHeight="1">
      <c r="A38" s="8">
        <v>37</v>
      </c>
      <c r="B38" s="8" t="s">
        <v>62</v>
      </c>
      <c r="C38" s="5" t="s">
        <v>18</v>
      </c>
      <c r="D38" s="8" t="s">
        <v>21</v>
      </c>
      <c r="E38" s="9" t="s">
        <v>697</v>
      </c>
      <c r="F38" s="5" t="s">
        <v>82</v>
      </c>
      <c r="G38" s="5" t="s">
        <v>414</v>
      </c>
      <c r="H38" s="10" t="s">
        <v>84</v>
      </c>
      <c r="I38" s="10" t="s">
        <v>85</v>
      </c>
      <c r="J38" s="8">
        <v>2018</v>
      </c>
      <c r="K38" s="10" t="s">
        <v>86</v>
      </c>
      <c r="L38" s="12" t="s">
        <v>321</v>
      </c>
      <c r="M38" s="5" t="s">
        <v>322</v>
      </c>
      <c r="N38" s="8" t="s">
        <v>89</v>
      </c>
      <c r="O38" s="8"/>
      <c r="P38" s="5" t="s">
        <v>118</v>
      </c>
      <c r="Q38" s="12" t="s">
        <v>247</v>
      </c>
      <c r="R38" s="13" t="s">
        <v>656</v>
      </c>
      <c r="S38" s="8" t="s">
        <v>584</v>
      </c>
      <c r="T38" s="8" t="s">
        <v>583</v>
      </c>
      <c r="U38" s="12" t="s">
        <v>568</v>
      </c>
      <c r="V38" s="14" t="s">
        <v>473</v>
      </c>
      <c r="W38" s="14" t="s">
        <v>362</v>
      </c>
      <c r="X38" s="14" t="s">
        <v>363</v>
      </c>
      <c r="Y38" s="14" t="s">
        <v>435</v>
      </c>
      <c r="Z38" s="8" t="s">
        <v>364</v>
      </c>
      <c r="AA38" s="8" t="s">
        <v>365</v>
      </c>
      <c r="AB38" s="8">
        <v>145</v>
      </c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</row>
    <row r="39" spans="1:78" s="14" customFormat="1" ht="105.75" customHeight="1">
      <c r="A39" s="8">
        <v>38</v>
      </c>
      <c r="B39" s="8" t="s">
        <v>63</v>
      </c>
      <c r="C39" s="5" t="s">
        <v>18</v>
      </c>
      <c r="D39" s="8" t="s">
        <v>21</v>
      </c>
      <c r="E39" s="9" t="s">
        <v>698</v>
      </c>
      <c r="F39" s="5" t="s">
        <v>83</v>
      </c>
      <c r="G39" s="5" t="s">
        <v>384</v>
      </c>
      <c r="H39" s="10" t="s">
        <v>84</v>
      </c>
      <c r="I39" s="10" t="s">
        <v>85</v>
      </c>
      <c r="J39" s="8">
        <v>2018</v>
      </c>
      <c r="K39" s="10" t="s">
        <v>86</v>
      </c>
      <c r="L39" s="11" t="s">
        <v>323</v>
      </c>
      <c r="M39" s="5" t="s">
        <v>631</v>
      </c>
      <c r="N39" s="8" t="s">
        <v>89</v>
      </c>
      <c r="O39" s="8"/>
      <c r="P39" s="5" t="s">
        <v>119</v>
      </c>
      <c r="Q39" s="12" t="s">
        <v>162</v>
      </c>
      <c r="R39" s="13" t="s">
        <v>206</v>
      </c>
      <c r="S39" s="8" t="s">
        <v>569</v>
      </c>
      <c r="T39" s="8" t="s">
        <v>571</v>
      </c>
      <c r="U39" s="12" t="s">
        <v>570</v>
      </c>
      <c r="V39" s="14" t="s">
        <v>474</v>
      </c>
      <c r="W39" s="14" t="s">
        <v>362</v>
      </c>
      <c r="X39" s="14" t="s">
        <v>363</v>
      </c>
      <c r="Y39" s="14" t="s">
        <v>455</v>
      </c>
      <c r="Z39" s="8" t="s">
        <v>364</v>
      </c>
      <c r="AA39" s="8" t="s">
        <v>365</v>
      </c>
      <c r="AB39" s="8">
        <v>159</v>
      </c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</row>
    <row r="40" spans="1:78" s="14" customFormat="1" ht="105.75" customHeight="1">
      <c r="A40" s="8">
        <v>39</v>
      </c>
      <c r="B40" s="8" t="s">
        <v>64</v>
      </c>
      <c r="C40" s="5" t="s">
        <v>18</v>
      </c>
      <c r="D40" s="8" t="s">
        <v>21</v>
      </c>
      <c r="E40" s="9" t="s">
        <v>699</v>
      </c>
      <c r="F40" s="5" t="s">
        <v>82</v>
      </c>
      <c r="G40" s="5" t="s">
        <v>415</v>
      </c>
      <c r="H40" s="10" t="s">
        <v>84</v>
      </c>
      <c r="I40" s="10" t="s">
        <v>85</v>
      </c>
      <c r="J40" s="8">
        <v>2018</v>
      </c>
      <c r="K40" s="10" t="s">
        <v>86</v>
      </c>
      <c r="L40" s="12" t="s">
        <v>325</v>
      </c>
      <c r="M40" s="5" t="s">
        <v>326</v>
      </c>
      <c r="N40" s="8" t="s">
        <v>89</v>
      </c>
      <c r="O40" s="8"/>
      <c r="P40" s="5" t="s">
        <v>120</v>
      </c>
      <c r="Q40" s="12" t="s">
        <v>635</v>
      </c>
      <c r="R40" s="13" t="s">
        <v>207</v>
      </c>
      <c r="S40" s="8" t="s">
        <v>572</v>
      </c>
      <c r="T40" s="8" t="s">
        <v>574</v>
      </c>
      <c r="U40" s="12" t="s">
        <v>573</v>
      </c>
      <c r="V40" s="14" t="s">
        <v>475</v>
      </c>
      <c r="W40" s="14" t="s">
        <v>362</v>
      </c>
      <c r="X40" s="14" t="s">
        <v>363</v>
      </c>
      <c r="Y40" s="14" t="s">
        <v>455</v>
      </c>
      <c r="Z40" s="8" t="s">
        <v>364</v>
      </c>
      <c r="AA40" s="8" t="s">
        <v>365</v>
      </c>
      <c r="AB40" s="8">
        <v>177.25</v>
      </c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</row>
    <row r="41" spans="1:78" s="14" customFormat="1" ht="105.75" customHeight="1">
      <c r="A41" s="8">
        <v>40</v>
      </c>
      <c r="B41" s="8" t="s">
        <v>65</v>
      </c>
      <c r="C41" s="5" t="s">
        <v>18</v>
      </c>
      <c r="D41" s="8" t="s">
        <v>21</v>
      </c>
      <c r="E41" s="9" t="s">
        <v>700</v>
      </c>
      <c r="F41" s="5" t="s">
        <v>83</v>
      </c>
      <c r="G41" s="5" t="s">
        <v>385</v>
      </c>
      <c r="H41" s="10" t="s">
        <v>84</v>
      </c>
      <c r="I41" s="10" t="s">
        <v>85</v>
      </c>
      <c r="J41" s="8">
        <v>2018</v>
      </c>
      <c r="K41" s="10" t="s">
        <v>86</v>
      </c>
      <c r="L41" s="11" t="s">
        <v>327</v>
      </c>
      <c r="M41" s="5" t="s">
        <v>328</v>
      </c>
      <c r="N41" s="8" t="s">
        <v>88</v>
      </c>
      <c r="O41" s="8"/>
      <c r="P41" s="5" t="s">
        <v>121</v>
      </c>
      <c r="Q41" s="12" t="s">
        <v>163</v>
      </c>
      <c r="R41" s="13" t="s">
        <v>208</v>
      </c>
      <c r="S41" s="8">
        <v>57</v>
      </c>
      <c r="T41" s="8" t="s">
        <v>575</v>
      </c>
      <c r="U41" s="12" t="s">
        <v>576</v>
      </c>
      <c r="V41" s="14" t="s">
        <v>476</v>
      </c>
      <c r="W41" s="14" t="s">
        <v>362</v>
      </c>
      <c r="X41" s="14" t="s">
        <v>363</v>
      </c>
      <c r="Y41" s="14" t="s">
        <v>435</v>
      </c>
      <c r="Z41" s="8" t="s">
        <v>364</v>
      </c>
      <c r="AA41" s="8" t="s">
        <v>365</v>
      </c>
      <c r="AB41" s="8">
        <v>146</v>
      </c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</row>
    <row r="42" spans="1:78" s="14" customFormat="1" ht="105.75" customHeight="1">
      <c r="A42" s="8">
        <v>41</v>
      </c>
      <c r="B42" s="8" t="s">
        <v>66</v>
      </c>
      <c r="C42" s="5" t="s">
        <v>18</v>
      </c>
      <c r="D42" s="8" t="s">
        <v>21</v>
      </c>
      <c r="E42" s="9" t="s">
        <v>701</v>
      </c>
      <c r="F42" s="5" t="s">
        <v>82</v>
      </c>
      <c r="G42" s="5" t="s">
        <v>416</v>
      </c>
      <c r="H42" s="10" t="s">
        <v>84</v>
      </c>
      <c r="I42" s="10" t="s">
        <v>85</v>
      </c>
      <c r="J42" s="8">
        <v>2018</v>
      </c>
      <c r="K42" s="10" t="s">
        <v>628</v>
      </c>
      <c r="L42" s="12" t="s">
        <v>329</v>
      </c>
      <c r="M42" s="5" t="s">
        <v>330</v>
      </c>
      <c r="N42" s="8" t="s">
        <v>88</v>
      </c>
      <c r="O42" s="8"/>
      <c r="P42" s="5" t="s">
        <v>122</v>
      </c>
      <c r="Q42" s="12" t="s">
        <v>164</v>
      </c>
      <c r="R42" s="13" t="s">
        <v>209</v>
      </c>
      <c r="S42" s="19"/>
      <c r="T42" s="8" t="s">
        <v>657</v>
      </c>
      <c r="U42" s="12" t="s">
        <v>585</v>
      </c>
      <c r="V42" s="14" t="s">
        <v>468</v>
      </c>
      <c r="W42" s="14" t="s">
        <v>362</v>
      </c>
      <c r="X42" s="14" t="s">
        <v>363</v>
      </c>
      <c r="Y42" s="14" t="s">
        <v>449</v>
      </c>
      <c r="Z42" s="8" t="s">
        <v>364</v>
      </c>
      <c r="AA42" s="8" t="s">
        <v>365</v>
      </c>
      <c r="AB42" s="8">
        <v>161.75</v>
      </c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</row>
    <row r="43" spans="1:78" s="14" customFormat="1" ht="105.75" customHeight="1">
      <c r="A43" s="8">
        <v>42</v>
      </c>
      <c r="B43" s="8" t="s">
        <v>67</v>
      </c>
      <c r="C43" s="5" t="s">
        <v>18</v>
      </c>
      <c r="D43" s="8" t="s">
        <v>21</v>
      </c>
      <c r="E43" s="9" t="s">
        <v>702</v>
      </c>
      <c r="F43" s="5" t="s">
        <v>82</v>
      </c>
      <c r="G43" s="5" t="s">
        <v>417</v>
      </c>
      <c r="H43" s="10" t="s">
        <v>84</v>
      </c>
      <c r="I43" s="10" t="s">
        <v>85</v>
      </c>
      <c r="J43" s="8">
        <v>2018</v>
      </c>
      <c r="K43" s="10" t="s">
        <v>86</v>
      </c>
      <c r="L43" s="11" t="s">
        <v>331</v>
      </c>
      <c r="M43" s="5" t="s">
        <v>332</v>
      </c>
      <c r="N43" s="8" t="s">
        <v>88</v>
      </c>
      <c r="O43" s="8"/>
      <c r="P43" s="5" t="s">
        <v>123</v>
      </c>
      <c r="Q43" s="12" t="s">
        <v>636</v>
      </c>
      <c r="R43" s="13" t="s">
        <v>210</v>
      </c>
      <c r="S43" s="16"/>
      <c r="T43" s="5" t="s">
        <v>589</v>
      </c>
      <c r="U43" s="12" t="s">
        <v>586</v>
      </c>
      <c r="V43" s="14" t="s">
        <v>477</v>
      </c>
      <c r="W43" s="14" t="s">
        <v>362</v>
      </c>
      <c r="X43" s="14" t="s">
        <v>363</v>
      </c>
      <c r="Y43" s="14" t="s">
        <v>426</v>
      </c>
      <c r="Z43" s="8" t="s">
        <v>364</v>
      </c>
      <c r="AA43" s="8" t="s">
        <v>365</v>
      </c>
      <c r="AB43" s="8">
        <v>186.75</v>
      </c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</row>
    <row r="44" spans="1:78" s="14" customFormat="1" ht="105.75" customHeight="1">
      <c r="A44" s="8">
        <v>43</v>
      </c>
      <c r="B44" s="8" t="s">
        <v>68</v>
      </c>
      <c r="C44" s="5" t="s">
        <v>18</v>
      </c>
      <c r="D44" s="8" t="s">
        <v>21</v>
      </c>
      <c r="E44" s="9" t="s">
        <v>703</v>
      </c>
      <c r="F44" s="5" t="s">
        <v>82</v>
      </c>
      <c r="G44" s="5" t="s">
        <v>418</v>
      </c>
      <c r="H44" s="10" t="s">
        <v>84</v>
      </c>
      <c r="I44" s="10" t="s">
        <v>85</v>
      </c>
      <c r="J44" s="8">
        <v>2018</v>
      </c>
      <c r="K44" s="10" t="s">
        <v>86</v>
      </c>
      <c r="L44" s="12" t="s">
        <v>333</v>
      </c>
      <c r="M44" s="5" t="s">
        <v>334</v>
      </c>
      <c r="N44" s="8" t="s">
        <v>89</v>
      </c>
      <c r="O44" s="8"/>
      <c r="P44" s="5" t="s">
        <v>124</v>
      </c>
      <c r="Q44" s="12" t="s">
        <v>165</v>
      </c>
      <c r="R44" s="13" t="s">
        <v>211</v>
      </c>
      <c r="S44" s="8" t="s">
        <v>572</v>
      </c>
      <c r="T44" s="8" t="s">
        <v>588</v>
      </c>
      <c r="U44" s="12" t="s">
        <v>587</v>
      </c>
      <c r="V44" s="14" t="s">
        <v>478</v>
      </c>
      <c r="W44" s="14" t="s">
        <v>362</v>
      </c>
      <c r="X44" s="14" t="s">
        <v>363</v>
      </c>
      <c r="Y44" s="14" t="s">
        <v>479</v>
      </c>
      <c r="Z44" s="8" t="s">
        <v>364</v>
      </c>
      <c r="AA44" s="8" t="s">
        <v>365</v>
      </c>
      <c r="AB44" s="8">
        <v>178.25</v>
      </c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</row>
    <row r="45" spans="1:78" s="14" customFormat="1" ht="105.75" customHeight="1">
      <c r="A45" s="8">
        <v>44</v>
      </c>
      <c r="B45" s="8" t="s">
        <v>69</v>
      </c>
      <c r="C45" s="5" t="s">
        <v>18</v>
      </c>
      <c r="D45" s="8" t="s">
        <v>21</v>
      </c>
      <c r="E45" s="9" t="s">
        <v>704</v>
      </c>
      <c r="F45" s="5" t="s">
        <v>82</v>
      </c>
      <c r="G45" s="5" t="s">
        <v>386</v>
      </c>
      <c r="H45" s="10" t="s">
        <v>84</v>
      </c>
      <c r="I45" s="10" t="s">
        <v>85</v>
      </c>
      <c r="J45" s="8">
        <v>2018</v>
      </c>
      <c r="K45" s="10" t="s">
        <v>86</v>
      </c>
      <c r="L45" s="11" t="s">
        <v>335</v>
      </c>
      <c r="M45" s="5" t="s">
        <v>336</v>
      </c>
      <c r="N45" s="8" t="s">
        <v>88</v>
      </c>
      <c r="O45" s="8"/>
      <c r="P45" s="5" t="s">
        <v>125</v>
      </c>
      <c r="Q45" s="12" t="s">
        <v>166</v>
      </c>
      <c r="R45" s="13" t="s">
        <v>212</v>
      </c>
      <c r="S45" s="8" t="s">
        <v>590</v>
      </c>
      <c r="T45" s="8" t="s">
        <v>592</v>
      </c>
      <c r="U45" s="12" t="s">
        <v>591</v>
      </c>
      <c r="V45" s="14" t="s">
        <v>480</v>
      </c>
      <c r="W45" s="14" t="s">
        <v>362</v>
      </c>
      <c r="X45" s="14" t="s">
        <v>363</v>
      </c>
      <c r="Y45" s="14" t="s">
        <v>449</v>
      </c>
      <c r="Z45" s="8" t="s">
        <v>364</v>
      </c>
      <c r="AA45" s="8" t="s">
        <v>365</v>
      </c>
      <c r="AB45" s="8">
        <v>186.25</v>
      </c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</row>
    <row r="46" spans="1:78" s="14" customFormat="1" ht="105.75" customHeight="1">
      <c r="A46" s="8">
        <v>45</v>
      </c>
      <c r="B46" s="8" t="s">
        <v>70</v>
      </c>
      <c r="C46" s="5" t="s">
        <v>18</v>
      </c>
      <c r="D46" s="8" t="s">
        <v>21</v>
      </c>
      <c r="E46" s="9" t="s">
        <v>705</v>
      </c>
      <c r="F46" s="5" t="s">
        <v>82</v>
      </c>
      <c r="G46" s="5" t="s">
        <v>419</v>
      </c>
      <c r="H46" s="10" t="s">
        <v>84</v>
      </c>
      <c r="I46" s="10" t="s">
        <v>85</v>
      </c>
      <c r="J46" s="8">
        <v>2018</v>
      </c>
      <c r="K46" s="10" t="s">
        <v>86</v>
      </c>
      <c r="L46" s="12" t="s">
        <v>337</v>
      </c>
      <c r="M46" s="5" t="s">
        <v>338</v>
      </c>
      <c r="N46" s="8" t="s">
        <v>88</v>
      </c>
      <c r="O46" s="8"/>
      <c r="P46" s="5" t="s">
        <v>126</v>
      </c>
      <c r="Q46" s="12" t="s">
        <v>167</v>
      </c>
      <c r="R46" s="13" t="s">
        <v>213</v>
      </c>
      <c r="S46" s="8" t="s">
        <v>595</v>
      </c>
      <c r="T46" s="8" t="s">
        <v>594</v>
      </c>
      <c r="U46" s="12" t="s">
        <v>593</v>
      </c>
      <c r="V46" s="14" t="s">
        <v>481</v>
      </c>
      <c r="W46" s="14" t="s">
        <v>362</v>
      </c>
      <c r="X46" s="14" t="s">
        <v>363</v>
      </c>
      <c r="Y46" s="14" t="s">
        <v>435</v>
      </c>
      <c r="Z46" s="8" t="s">
        <v>364</v>
      </c>
      <c r="AA46" s="8" t="s">
        <v>365</v>
      </c>
      <c r="AB46" s="8">
        <v>182</v>
      </c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</row>
    <row r="47" spans="1:78" s="14" customFormat="1" ht="105.75" customHeight="1">
      <c r="A47" s="8">
        <v>46</v>
      </c>
      <c r="B47" s="8" t="s">
        <v>71</v>
      </c>
      <c r="C47" s="5" t="s">
        <v>18</v>
      </c>
      <c r="D47" s="8" t="s">
        <v>21</v>
      </c>
      <c r="E47" s="9" t="s">
        <v>706</v>
      </c>
      <c r="F47" s="5" t="s">
        <v>83</v>
      </c>
      <c r="G47" s="5" t="s">
        <v>387</v>
      </c>
      <c r="H47" s="10" t="s">
        <v>84</v>
      </c>
      <c r="I47" s="10" t="s">
        <v>85</v>
      </c>
      <c r="J47" s="8">
        <v>2018</v>
      </c>
      <c r="K47" s="10" t="s">
        <v>86</v>
      </c>
      <c r="L47" s="11" t="s">
        <v>339</v>
      </c>
      <c r="M47" s="5" t="s">
        <v>340</v>
      </c>
      <c r="N47" s="8" t="s">
        <v>89</v>
      </c>
      <c r="O47" s="8"/>
      <c r="P47" s="5" t="s">
        <v>633</v>
      </c>
      <c r="Q47" s="12" t="s">
        <v>168</v>
      </c>
      <c r="R47" s="13" t="s">
        <v>658</v>
      </c>
      <c r="S47" s="8" t="s">
        <v>596</v>
      </c>
      <c r="T47" s="8" t="s">
        <v>598</v>
      </c>
      <c r="U47" s="12" t="s">
        <v>597</v>
      </c>
      <c r="V47" s="14" t="s">
        <v>483</v>
      </c>
      <c r="W47" s="14" t="s">
        <v>362</v>
      </c>
      <c r="X47" s="14" t="s">
        <v>363</v>
      </c>
      <c r="Y47" s="14" t="s">
        <v>482</v>
      </c>
      <c r="Z47" s="8" t="s">
        <v>364</v>
      </c>
      <c r="AA47" s="8" t="s">
        <v>365</v>
      </c>
      <c r="AB47" s="8">
        <v>181.25</v>
      </c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</row>
    <row r="48" spans="1:78" s="14" customFormat="1" ht="105.75" customHeight="1">
      <c r="A48" s="8">
        <v>47</v>
      </c>
      <c r="B48" s="8" t="s">
        <v>72</v>
      </c>
      <c r="C48" s="5" t="s">
        <v>18</v>
      </c>
      <c r="D48" s="8" t="s">
        <v>21</v>
      </c>
      <c r="E48" s="9" t="s">
        <v>707</v>
      </c>
      <c r="F48" s="5" t="s">
        <v>83</v>
      </c>
      <c r="G48" s="5" t="s">
        <v>388</v>
      </c>
      <c r="H48" s="10" t="s">
        <v>84</v>
      </c>
      <c r="I48" s="10" t="s">
        <v>85</v>
      </c>
      <c r="J48" s="8">
        <v>2018</v>
      </c>
      <c r="K48" s="10" t="s">
        <v>86</v>
      </c>
      <c r="L48" s="12" t="s">
        <v>341</v>
      </c>
      <c r="M48" s="5" t="s">
        <v>342</v>
      </c>
      <c r="N48" s="8" t="s">
        <v>88</v>
      </c>
      <c r="O48" s="8"/>
      <c r="P48" s="5" t="s">
        <v>127</v>
      </c>
      <c r="Q48" s="12" t="s">
        <v>248</v>
      </c>
      <c r="R48" s="13" t="s">
        <v>214</v>
      </c>
      <c r="S48" s="8" t="s">
        <v>599</v>
      </c>
      <c r="T48" s="8" t="s">
        <v>600</v>
      </c>
      <c r="U48" s="12" t="s">
        <v>601</v>
      </c>
      <c r="V48" s="14" t="s">
        <v>484</v>
      </c>
      <c r="W48" s="14" t="s">
        <v>362</v>
      </c>
      <c r="X48" s="14" t="s">
        <v>363</v>
      </c>
      <c r="Y48" s="14" t="s">
        <v>453</v>
      </c>
      <c r="Z48" s="8" t="s">
        <v>364</v>
      </c>
      <c r="AA48" s="8" t="s">
        <v>365</v>
      </c>
      <c r="AB48" s="8">
        <v>172</v>
      </c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</row>
    <row r="49" spans="1:78" s="14" customFormat="1" ht="105.75" customHeight="1">
      <c r="A49" s="8">
        <v>48</v>
      </c>
      <c r="B49" s="8" t="s">
        <v>73</v>
      </c>
      <c r="C49" s="5" t="s">
        <v>18</v>
      </c>
      <c r="D49" s="8" t="s">
        <v>21</v>
      </c>
      <c r="E49" s="9" t="s">
        <v>708</v>
      </c>
      <c r="F49" s="5" t="s">
        <v>83</v>
      </c>
      <c r="G49" s="5" t="s">
        <v>420</v>
      </c>
      <c r="H49" s="10" t="s">
        <v>84</v>
      </c>
      <c r="I49" s="10" t="s">
        <v>85</v>
      </c>
      <c r="J49" s="8">
        <v>2018</v>
      </c>
      <c r="K49" s="10" t="s">
        <v>86</v>
      </c>
      <c r="L49" s="11" t="s">
        <v>343</v>
      </c>
      <c r="M49" s="5" t="s">
        <v>344</v>
      </c>
      <c r="N49" s="8" t="s">
        <v>89</v>
      </c>
      <c r="O49" s="8"/>
      <c r="P49" s="5" t="s">
        <v>128</v>
      </c>
      <c r="Q49" s="12" t="s">
        <v>169</v>
      </c>
      <c r="R49" s="13" t="s">
        <v>215</v>
      </c>
      <c r="S49" s="8" t="s">
        <v>602</v>
      </c>
      <c r="T49" s="8" t="s">
        <v>603</v>
      </c>
      <c r="U49" s="12" t="s">
        <v>604</v>
      </c>
      <c r="V49" s="14" t="s">
        <v>485</v>
      </c>
      <c r="W49" s="14" t="s">
        <v>362</v>
      </c>
      <c r="X49" s="14" t="s">
        <v>363</v>
      </c>
      <c r="Y49" s="14" t="s">
        <v>435</v>
      </c>
      <c r="Z49" s="8" t="s">
        <v>364</v>
      </c>
      <c r="AA49" s="8" t="s">
        <v>365</v>
      </c>
      <c r="AB49" s="8">
        <v>186.5</v>
      </c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</row>
    <row r="50" spans="1:78" s="14" customFormat="1" ht="105.75" customHeight="1">
      <c r="A50" s="8">
        <v>49</v>
      </c>
      <c r="B50" s="8" t="s">
        <v>74</v>
      </c>
      <c r="C50" s="5" t="s">
        <v>18</v>
      </c>
      <c r="D50" s="8" t="s">
        <v>21</v>
      </c>
      <c r="E50" s="9" t="s">
        <v>709</v>
      </c>
      <c r="F50" s="5" t="s">
        <v>83</v>
      </c>
      <c r="G50" s="5" t="s">
        <v>389</v>
      </c>
      <c r="H50" s="10" t="s">
        <v>84</v>
      </c>
      <c r="I50" s="10" t="s">
        <v>85</v>
      </c>
      <c r="J50" s="8">
        <v>2018</v>
      </c>
      <c r="K50" s="10" t="s">
        <v>86</v>
      </c>
      <c r="L50" s="12" t="s">
        <v>345</v>
      </c>
      <c r="M50" s="5" t="s">
        <v>346</v>
      </c>
      <c r="N50" s="8" t="s">
        <v>88</v>
      </c>
      <c r="O50" s="8"/>
      <c r="P50" s="5" t="s">
        <v>129</v>
      </c>
      <c r="Q50" s="12" t="s">
        <v>170</v>
      </c>
      <c r="R50" s="13" t="s">
        <v>216</v>
      </c>
      <c r="S50" s="8" t="s">
        <v>605</v>
      </c>
      <c r="T50" s="8" t="s">
        <v>607</v>
      </c>
      <c r="U50" s="12" t="s">
        <v>606</v>
      </c>
      <c r="V50" s="14" t="s">
        <v>487</v>
      </c>
      <c r="W50" s="14" t="s">
        <v>362</v>
      </c>
      <c r="X50" s="14" t="s">
        <v>363</v>
      </c>
      <c r="Y50" s="14" t="s">
        <v>486</v>
      </c>
      <c r="Z50" s="8" t="s">
        <v>364</v>
      </c>
      <c r="AA50" s="8" t="s">
        <v>365</v>
      </c>
      <c r="AB50" s="8">
        <v>187</v>
      </c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</row>
    <row r="51" spans="1:78" s="14" customFormat="1" ht="105.75" customHeight="1">
      <c r="A51" s="8">
        <v>50</v>
      </c>
      <c r="B51" s="8" t="s">
        <v>75</v>
      </c>
      <c r="C51" s="5" t="s">
        <v>18</v>
      </c>
      <c r="D51" s="8" t="s">
        <v>21</v>
      </c>
      <c r="E51" s="9" t="s">
        <v>710</v>
      </c>
      <c r="F51" s="5" t="s">
        <v>82</v>
      </c>
      <c r="G51" s="5" t="s">
        <v>390</v>
      </c>
      <c r="H51" s="10" t="s">
        <v>84</v>
      </c>
      <c r="I51" s="10" t="s">
        <v>85</v>
      </c>
      <c r="J51" s="8">
        <v>2018</v>
      </c>
      <c r="K51" s="10" t="s">
        <v>86</v>
      </c>
      <c r="L51" s="11" t="s">
        <v>347</v>
      </c>
      <c r="M51" s="5" t="s">
        <v>348</v>
      </c>
      <c r="N51" s="8" t="s">
        <v>92</v>
      </c>
      <c r="O51" s="8"/>
      <c r="P51" s="5" t="s">
        <v>130</v>
      </c>
      <c r="Q51" s="12" t="s">
        <v>171</v>
      </c>
      <c r="R51" s="13" t="s">
        <v>217</v>
      </c>
      <c r="S51" s="8" t="s">
        <v>608</v>
      </c>
      <c r="T51" s="8" t="s">
        <v>610</v>
      </c>
      <c r="U51" s="12" t="s">
        <v>609</v>
      </c>
      <c r="V51" s="14" t="s">
        <v>488</v>
      </c>
      <c r="W51" s="14" t="s">
        <v>362</v>
      </c>
      <c r="X51" s="14" t="s">
        <v>363</v>
      </c>
      <c r="Y51" s="14" t="s">
        <v>470</v>
      </c>
      <c r="Z51" s="8" t="s">
        <v>364</v>
      </c>
      <c r="AA51" s="8" t="s">
        <v>365</v>
      </c>
      <c r="AB51" s="8">
        <v>188.5</v>
      </c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</row>
    <row r="52" spans="1:78" s="14" customFormat="1" ht="105.75" customHeight="1">
      <c r="A52" s="8">
        <v>51</v>
      </c>
      <c r="B52" s="8" t="s">
        <v>76</v>
      </c>
      <c r="C52" s="5" t="s">
        <v>18</v>
      </c>
      <c r="D52" s="8" t="s">
        <v>21</v>
      </c>
      <c r="E52" s="9" t="s">
        <v>711</v>
      </c>
      <c r="F52" s="5" t="s">
        <v>83</v>
      </c>
      <c r="G52" s="5" t="s">
        <v>381</v>
      </c>
      <c r="H52" s="10" t="s">
        <v>84</v>
      </c>
      <c r="I52" s="10" t="s">
        <v>85</v>
      </c>
      <c r="J52" s="8">
        <v>2018</v>
      </c>
      <c r="K52" s="10" t="s">
        <v>86</v>
      </c>
      <c r="L52" s="12" t="s">
        <v>349</v>
      </c>
      <c r="M52" s="5" t="s">
        <v>350</v>
      </c>
      <c r="N52" s="8" t="s">
        <v>89</v>
      </c>
      <c r="O52" s="8"/>
      <c r="P52" s="5" t="s">
        <v>131</v>
      </c>
      <c r="Q52" s="12" t="s">
        <v>172</v>
      </c>
      <c r="R52" s="13" t="s">
        <v>218</v>
      </c>
      <c r="S52" s="8" t="s">
        <v>611</v>
      </c>
      <c r="T52" s="8" t="s">
        <v>613</v>
      </c>
      <c r="U52" s="12" t="s">
        <v>612</v>
      </c>
      <c r="V52" s="14" t="s">
        <v>489</v>
      </c>
      <c r="W52" s="14" t="s">
        <v>362</v>
      </c>
      <c r="X52" s="14" t="s">
        <v>363</v>
      </c>
      <c r="Y52" s="14" t="s">
        <v>435</v>
      </c>
      <c r="Z52" s="8" t="s">
        <v>364</v>
      </c>
      <c r="AA52" s="8" t="s">
        <v>365</v>
      </c>
      <c r="AB52" s="8">
        <v>180</v>
      </c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</row>
    <row r="53" spans="1:78" s="14" customFormat="1" ht="105.75" customHeight="1">
      <c r="A53" s="8">
        <v>52</v>
      </c>
      <c r="B53" s="8" t="s">
        <v>77</v>
      </c>
      <c r="C53" s="5" t="s">
        <v>18</v>
      </c>
      <c r="D53" s="8" t="s">
        <v>21</v>
      </c>
      <c r="E53" s="9" t="s">
        <v>712</v>
      </c>
      <c r="F53" s="5" t="s">
        <v>82</v>
      </c>
      <c r="G53" s="5" t="s">
        <v>421</v>
      </c>
      <c r="H53" s="10" t="s">
        <v>84</v>
      </c>
      <c r="I53" s="10" t="s">
        <v>85</v>
      </c>
      <c r="J53" s="8">
        <v>2018</v>
      </c>
      <c r="K53" s="10" t="s">
        <v>86</v>
      </c>
      <c r="L53" s="11" t="s">
        <v>351</v>
      </c>
      <c r="M53" s="5" t="s">
        <v>352</v>
      </c>
      <c r="N53" s="8" t="s">
        <v>88</v>
      </c>
      <c r="O53" s="8"/>
      <c r="P53" s="5" t="s">
        <v>132</v>
      </c>
      <c r="Q53" s="12" t="s">
        <v>173</v>
      </c>
      <c r="R53" s="13" t="s">
        <v>219</v>
      </c>
      <c r="S53" s="8">
        <v>3</v>
      </c>
      <c r="T53" s="8" t="s">
        <v>614</v>
      </c>
      <c r="U53" s="12" t="s">
        <v>615</v>
      </c>
      <c r="V53" s="14" t="s">
        <v>490</v>
      </c>
      <c r="W53" s="14" t="s">
        <v>362</v>
      </c>
      <c r="X53" s="14" t="s">
        <v>363</v>
      </c>
      <c r="Y53" s="14" t="s">
        <v>471</v>
      </c>
      <c r="Z53" s="8" t="s">
        <v>364</v>
      </c>
      <c r="AA53" s="8" t="s">
        <v>365</v>
      </c>
      <c r="AB53" s="8">
        <v>149.25</v>
      </c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</row>
    <row r="54" spans="1:78" s="14" customFormat="1" ht="105.75" customHeight="1">
      <c r="A54" s="8">
        <v>53</v>
      </c>
      <c r="B54" s="8" t="s">
        <v>78</v>
      </c>
      <c r="C54" s="5" t="s">
        <v>18</v>
      </c>
      <c r="D54" s="8" t="s">
        <v>21</v>
      </c>
      <c r="E54" s="9" t="s">
        <v>713</v>
      </c>
      <c r="F54" s="5" t="s">
        <v>82</v>
      </c>
      <c r="G54" s="5" t="s">
        <v>391</v>
      </c>
      <c r="H54" s="10" t="s">
        <v>84</v>
      </c>
      <c r="I54" s="10" t="s">
        <v>85</v>
      </c>
      <c r="J54" s="8">
        <v>2018</v>
      </c>
      <c r="K54" s="10" t="s">
        <v>86</v>
      </c>
      <c r="L54" s="12" t="s">
        <v>353</v>
      </c>
      <c r="M54" s="5" t="s">
        <v>354</v>
      </c>
      <c r="N54" s="8" t="s">
        <v>88</v>
      </c>
      <c r="O54" s="8"/>
      <c r="P54" s="5" t="s">
        <v>237</v>
      </c>
      <c r="Q54" s="20" t="s">
        <v>174</v>
      </c>
      <c r="R54" s="13" t="s">
        <v>220</v>
      </c>
      <c r="S54" s="8" t="s">
        <v>616</v>
      </c>
      <c r="T54" s="8" t="s">
        <v>618</v>
      </c>
      <c r="U54" s="12" t="s">
        <v>617</v>
      </c>
      <c r="V54" s="14" t="s">
        <v>491</v>
      </c>
      <c r="W54" s="14" t="s">
        <v>362</v>
      </c>
      <c r="X54" s="14" t="s">
        <v>363</v>
      </c>
      <c r="Y54" s="14" t="s">
        <v>492</v>
      </c>
      <c r="Z54" s="8" t="s">
        <v>364</v>
      </c>
      <c r="AA54" s="8" t="s">
        <v>365</v>
      </c>
      <c r="AB54" s="8">
        <v>186.75</v>
      </c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</row>
    <row r="55" spans="1:78" s="14" customFormat="1" ht="105.75" customHeight="1">
      <c r="A55" s="8">
        <v>54</v>
      </c>
      <c r="B55" s="8" t="s">
        <v>79</v>
      </c>
      <c r="C55" s="5" t="s">
        <v>18</v>
      </c>
      <c r="D55" s="8" t="s">
        <v>21</v>
      </c>
      <c r="E55" s="9" t="s">
        <v>714</v>
      </c>
      <c r="F55" s="5" t="s">
        <v>82</v>
      </c>
      <c r="G55" s="5" t="s">
        <v>392</v>
      </c>
      <c r="H55" s="10" t="s">
        <v>84</v>
      </c>
      <c r="I55" s="10" t="s">
        <v>85</v>
      </c>
      <c r="J55" s="8">
        <v>2018</v>
      </c>
      <c r="K55" s="10" t="s">
        <v>86</v>
      </c>
      <c r="L55" s="12" t="s">
        <v>355</v>
      </c>
      <c r="M55" s="5" t="s">
        <v>356</v>
      </c>
      <c r="N55" s="8" t="s">
        <v>88</v>
      </c>
      <c r="O55" s="8"/>
      <c r="P55" s="5" t="s">
        <v>361</v>
      </c>
      <c r="Q55" s="12" t="s">
        <v>175</v>
      </c>
      <c r="R55" s="13" t="s">
        <v>221</v>
      </c>
      <c r="S55" s="8" t="s">
        <v>659</v>
      </c>
      <c r="T55" s="8" t="s">
        <v>619</v>
      </c>
      <c r="U55" s="12" t="s">
        <v>660</v>
      </c>
      <c r="V55" s="14" t="s">
        <v>438</v>
      </c>
      <c r="W55" s="14" t="s">
        <v>362</v>
      </c>
      <c r="X55" s="14" t="s">
        <v>363</v>
      </c>
      <c r="Y55" s="14" t="s">
        <v>437</v>
      </c>
      <c r="Z55" s="8" t="s">
        <v>364</v>
      </c>
      <c r="AA55" s="8" t="s">
        <v>365</v>
      </c>
      <c r="AB55" s="8">
        <v>187.5</v>
      </c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</row>
    <row r="56" spans="1:78" s="14" customFormat="1" ht="105.75" customHeight="1">
      <c r="A56" s="8">
        <v>55</v>
      </c>
      <c r="B56" s="8" t="s">
        <v>80</v>
      </c>
      <c r="C56" s="5" t="s">
        <v>18</v>
      </c>
      <c r="D56" s="8" t="s">
        <v>21</v>
      </c>
      <c r="E56" s="9" t="s">
        <v>715</v>
      </c>
      <c r="F56" s="5" t="s">
        <v>82</v>
      </c>
      <c r="G56" s="5">
        <v>2412.1999999999998</v>
      </c>
      <c r="H56" s="10" t="s">
        <v>84</v>
      </c>
      <c r="I56" s="10" t="s">
        <v>85</v>
      </c>
      <c r="J56" s="8">
        <v>2018</v>
      </c>
      <c r="K56" s="10" t="s">
        <v>86</v>
      </c>
      <c r="L56" s="11" t="s">
        <v>357</v>
      </c>
      <c r="M56" s="5" t="s">
        <v>330</v>
      </c>
      <c r="N56" s="8" t="s">
        <v>88</v>
      </c>
      <c r="O56" s="8"/>
      <c r="P56" s="5" t="s">
        <v>133</v>
      </c>
      <c r="Q56" s="12" t="s">
        <v>176</v>
      </c>
      <c r="R56" s="13" t="s">
        <v>222</v>
      </c>
      <c r="S56" s="8">
        <v>105</v>
      </c>
      <c r="T56" s="8" t="s">
        <v>620</v>
      </c>
      <c r="U56" s="12" t="s">
        <v>621</v>
      </c>
      <c r="V56" s="14" t="s">
        <v>493</v>
      </c>
      <c r="W56" s="14" t="s">
        <v>362</v>
      </c>
      <c r="X56" s="14" t="s">
        <v>363</v>
      </c>
      <c r="Y56" s="14" t="s">
        <v>439</v>
      </c>
      <c r="Z56" s="8" t="s">
        <v>364</v>
      </c>
      <c r="AA56" s="8" t="s">
        <v>365</v>
      </c>
      <c r="AB56" s="8">
        <v>185.25</v>
      </c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</row>
    <row r="57" spans="1:78" s="14" customFormat="1" ht="105.75" customHeight="1">
      <c r="A57" s="8">
        <v>56</v>
      </c>
      <c r="B57" s="8" t="s">
        <v>81</v>
      </c>
      <c r="C57" s="5" t="s">
        <v>18</v>
      </c>
      <c r="D57" s="8" t="s">
        <v>21</v>
      </c>
      <c r="E57" s="9" t="s">
        <v>716</v>
      </c>
      <c r="F57" s="5" t="s">
        <v>83</v>
      </c>
      <c r="G57" s="5" t="s">
        <v>393</v>
      </c>
      <c r="H57" s="10" t="s">
        <v>84</v>
      </c>
      <c r="I57" s="10" t="s">
        <v>85</v>
      </c>
      <c r="J57" s="8">
        <v>2018</v>
      </c>
      <c r="K57" s="10" t="s">
        <v>86</v>
      </c>
      <c r="L57" s="12" t="s">
        <v>358</v>
      </c>
      <c r="M57" s="5" t="s">
        <v>630</v>
      </c>
      <c r="N57" s="8" t="s">
        <v>88</v>
      </c>
      <c r="O57" s="8"/>
      <c r="P57" s="5" t="s">
        <v>238</v>
      </c>
      <c r="Q57" s="12" t="s">
        <v>177</v>
      </c>
      <c r="R57" s="13" t="s">
        <v>223</v>
      </c>
      <c r="S57" s="8">
        <v>66</v>
      </c>
      <c r="T57" s="8" t="s">
        <v>622</v>
      </c>
      <c r="U57" s="12" t="s">
        <v>623</v>
      </c>
      <c r="V57" s="14" t="s">
        <v>489</v>
      </c>
      <c r="W57" s="14" t="s">
        <v>362</v>
      </c>
      <c r="X57" s="14" t="s">
        <v>363</v>
      </c>
      <c r="Y57" s="14" t="s">
        <v>479</v>
      </c>
      <c r="Z57" s="8" t="s">
        <v>364</v>
      </c>
      <c r="AA57" s="8" t="s">
        <v>365</v>
      </c>
      <c r="AB57" s="8">
        <v>159.75</v>
      </c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</row>
    <row r="58" spans="1:78" s="14" customFormat="1" ht="105.75" customHeight="1">
      <c r="A58" s="8">
        <v>57</v>
      </c>
      <c r="B58" s="8" t="s">
        <v>226</v>
      </c>
      <c r="C58" s="5" t="s">
        <v>18</v>
      </c>
      <c r="D58" s="8" t="s">
        <v>21</v>
      </c>
      <c r="E58" s="9" t="s">
        <v>717</v>
      </c>
      <c r="F58" s="5" t="s">
        <v>83</v>
      </c>
      <c r="G58" s="5" t="s">
        <v>394</v>
      </c>
      <c r="H58" s="10" t="s">
        <v>84</v>
      </c>
      <c r="I58" s="10" t="s">
        <v>85</v>
      </c>
      <c r="J58" s="8">
        <v>2018</v>
      </c>
      <c r="K58" s="10" t="s">
        <v>86</v>
      </c>
      <c r="L58" s="11" t="s">
        <v>359</v>
      </c>
      <c r="M58" s="5" t="s">
        <v>360</v>
      </c>
      <c r="N58" s="8" t="s">
        <v>93</v>
      </c>
      <c r="O58" s="8"/>
      <c r="P58" s="5" t="s">
        <v>134</v>
      </c>
      <c r="Q58" s="12" t="s">
        <v>178</v>
      </c>
      <c r="R58" s="13" t="s">
        <v>224</v>
      </c>
      <c r="S58" s="8" t="s">
        <v>624</v>
      </c>
      <c r="T58" s="8" t="s">
        <v>625</v>
      </c>
      <c r="U58" s="12" t="s">
        <v>626</v>
      </c>
      <c r="V58" s="14" t="s">
        <v>494</v>
      </c>
      <c r="W58" s="14" t="s">
        <v>362</v>
      </c>
      <c r="X58" s="14" t="s">
        <v>363</v>
      </c>
      <c r="Y58" s="14" t="s">
        <v>479</v>
      </c>
      <c r="Z58" s="8" t="s">
        <v>364</v>
      </c>
      <c r="AA58" s="8" t="s">
        <v>365</v>
      </c>
      <c r="AB58" s="8">
        <v>175.5</v>
      </c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</row>
    <row r="59" spans="1:78" ht="18" customHeight="1">
      <c r="C59" s="22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</row>
    <row r="60" spans="1:78" ht="18" customHeight="1"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</row>
  </sheetData>
  <dataConsolidate/>
  <dataValidations count="1">
    <dataValidation type="list" allowBlank="1" showInputMessage="1" showErrorMessage="1" sqref="C2:C16 C18:C328">
      <formula1>MOA</formula1>
    </dataValidation>
  </dataValidations>
  <hyperlinks>
    <hyperlink ref="R2" r:id="rId1" display="nevithaprakasini@gmai.com"/>
    <hyperlink ref="R3" r:id="rId2"/>
    <hyperlink ref="R4" r:id="rId3" display="rniranjan12uv@gmai.com"/>
    <hyperlink ref="R5" r:id="rId4"/>
    <hyperlink ref="R6" r:id="rId5" display="nithinkumanan21@gmai.com"/>
    <hyperlink ref="R7" r:id="rId6"/>
    <hyperlink ref="R9" r:id="rId7"/>
    <hyperlink ref="R10" r:id="rId8"/>
    <hyperlink ref="R11" r:id="rId9" display="apanneerselvam2001@gmai.com"/>
    <hyperlink ref="R12" r:id="rId10" display="pavi8thiru@gmai.com"/>
    <hyperlink ref="R13" r:id="rId11" display="shanmathi0004@gmai.com"/>
    <hyperlink ref="R14" r:id="rId12" display="poongodhaim1@gmai.com"/>
    <hyperlink ref="R15" r:id="rId13" display="guru1973erode@gmai.com"/>
    <hyperlink ref="R16" r:id="rId14"/>
    <hyperlink ref="R18" r:id="rId15" display="preethajayaraj2000@gmai.com"/>
    <hyperlink ref="R19" r:id="rId16" display="priyadhars192001@gmai.com"/>
    <hyperlink ref="R20" r:id="rId17" display="mpushpalatha0106@gmai.com"/>
    <hyperlink ref="R21" r:id="rId18" display="padmakishore263@gmai.com"/>
    <hyperlink ref="R22" r:id="rId19" display="ramya5star555@gmai.com"/>
    <hyperlink ref="R23" r:id="rId20" display="rravi327505@gmai.com"/>
    <hyperlink ref="R24" r:id="rId21" display="rithiksadhasivam001@gmai.com"/>
    <hyperlink ref="R25" r:id="rId22"/>
    <hyperlink ref="R26" r:id="rId23"/>
    <hyperlink ref="R27" r:id="rId24"/>
    <hyperlink ref="R28" r:id="rId25"/>
    <hyperlink ref="R29" r:id="rId26"/>
    <hyperlink ref="R30" r:id="rId27"/>
    <hyperlink ref="R31" r:id="rId28"/>
    <hyperlink ref="R32" r:id="rId29"/>
    <hyperlink ref="R33" r:id="rId30"/>
    <hyperlink ref="R34" r:id="rId31"/>
    <hyperlink ref="R35" r:id="rId32"/>
    <hyperlink ref="R36" r:id="rId33"/>
    <hyperlink ref="R37" r:id="rId34"/>
    <hyperlink ref="R38" r:id="rId35"/>
    <hyperlink ref="R39" r:id="rId36"/>
    <hyperlink ref="R40" r:id="rId37"/>
    <hyperlink ref="R41" r:id="rId38"/>
    <hyperlink ref="R42" r:id="rId39"/>
    <hyperlink ref="R43" r:id="rId40"/>
    <hyperlink ref="R44" r:id="rId41"/>
    <hyperlink ref="R45" r:id="rId42"/>
    <hyperlink ref="R46" r:id="rId43"/>
    <hyperlink ref="R47" r:id="rId44"/>
    <hyperlink ref="R48" r:id="rId45"/>
    <hyperlink ref="R49" r:id="rId46"/>
    <hyperlink ref="R50" r:id="rId47"/>
    <hyperlink ref="R51" r:id="rId48"/>
    <hyperlink ref="R52" r:id="rId49"/>
    <hyperlink ref="R53" r:id="rId50"/>
    <hyperlink ref="R54" r:id="rId51"/>
    <hyperlink ref="R55" r:id="rId52"/>
    <hyperlink ref="R56" r:id="rId53"/>
    <hyperlink ref="R57" r:id="rId54"/>
    <hyperlink ref="R58" r:id="rId55"/>
    <hyperlink ref="R17" r:id="rId56"/>
    <hyperlink ref="R8" r:id="rId57"/>
  </hyperlinks>
  <pageMargins left="0.7" right="0.7" top="0.75" bottom="0.75" header="0.3" footer="0.3"/>
  <pageSetup orientation="portrait" r:id="rId58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18" sqref="D18"/>
    </sheetView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B1" sqref="B1:B1048576"/>
    </sheetView>
  </sheetViews>
  <sheetFormatPr defaultRowHeight="15"/>
  <sheetData>
    <row r="1" spans="1:2">
      <c r="A1" t="s">
        <v>22</v>
      </c>
      <c r="B1" t="s">
        <v>23</v>
      </c>
    </row>
    <row r="2" spans="1:2">
      <c r="A2" t="s">
        <v>18</v>
      </c>
      <c r="B2" t="s">
        <v>19</v>
      </c>
    </row>
    <row r="3" spans="1:2">
      <c r="A3" t="s">
        <v>20</v>
      </c>
      <c r="B3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Sheet2</vt:lpstr>
      <vt:lpstr>Sheet3</vt:lpstr>
      <vt:lpstr>Sheet4</vt:lpstr>
      <vt:lpstr>MOA</vt:lpstr>
      <vt:lpstr>MOE</vt:lpstr>
    </vt:vector>
  </TitlesOfParts>
  <Company>KVITT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Kongu</dc:creator>
  <cp:lastModifiedBy>Administrator</cp:lastModifiedBy>
  <dcterms:created xsi:type="dcterms:W3CDTF">2018-09-03T05:21:03Z</dcterms:created>
  <dcterms:modified xsi:type="dcterms:W3CDTF">2019-01-25T04:12:29Z</dcterms:modified>
</cp:coreProperties>
</file>