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110" windowHeight="8115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<sst xmlns="http://schemas.openxmlformats.org/spreadsheetml/2006/main" count="1268" uniqueCount="539">
  <si>
    <t>Register Number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</si>
  <si>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</si>
  <si>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</si>
  <si>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</si>
  <si>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</si>
  <si>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</si>
  <si>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</si>
  <si>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</si>
  <si>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</si>
  <si>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</si>
  <si>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</si>
  <si>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</si>
  <si>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</si>
  <si>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</si>
  <si>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</si>
  <si>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</si>
  <si>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</si>
  <si>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</si>
  <si>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</si>
  <si>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</si>
  <si>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</si>
  <si>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</si>
  <si>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</si>
  <si>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</si>
  <si>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</si>
  <si>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</si>
  <si>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</si>
  <si>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</si>
  <si>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</si>
  <si>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</si>
  <si>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</si>
  <si>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</si>
  <si>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Mode of admission</t>
  </si>
  <si>
    <t>18MER057</t>
  </si>
  <si>
    <t>18MER058</t>
  </si>
  <si>
    <t>18MER059</t>
  </si>
  <si>
    <t>18MER060</t>
  </si>
  <si>
    <t>18MER061</t>
  </si>
  <si>
    <t>18MER062</t>
  </si>
  <si>
    <t>18MER063</t>
  </si>
  <si>
    <t>18MER064</t>
  </si>
  <si>
    <t>18MER065</t>
  </si>
  <si>
    <t>18MER066</t>
  </si>
  <si>
    <t>18MER067</t>
  </si>
  <si>
    <t>18MER068</t>
  </si>
  <si>
    <t>18MER069</t>
  </si>
  <si>
    <t>18MER070</t>
  </si>
  <si>
    <t>18MER071</t>
  </si>
  <si>
    <t>18MER072</t>
  </si>
  <si>
    <t>18MER073</t>
  </si>
  <si>
    <t>18MER074</t>
  </si>
  <si>
    <t>18MER075</t>
  </si>
  <si>
    <t>18MER076</t>
  </si>
  <si>
    <t>18MER077</t>
  </si>
  <si>
    <t>18MER078</t>
  </si>
  <si>
    <t>18MER079</t>
  </si>
  <si>
    <t>18MER080</t>
  </si>
  <si>
    <t>18MER081</t>
  </si>
  <si>
    <t>18MER082</t>
  </si>
  <si>
    <t>18MER083</t>
  </si>
  <si>
    <t>18MER084</t>
  </si>
  <si>
    <t>18MER085</t>
  </si>
  <si>
    <t>18MER086</t>
  </si>
  <si>
    <t>18MER087</t>
  </si>
  <si>
    <t>18MER088</t>
  </si>
  <si>
    <t>18MER089</t>
  </si>
  <si>
    <t>18MER090</t>
  </si>
  <si>
    <t>18MER091</t>
  </si>
  <si>
    <t>18MER092</t>
  </si>
  <si>
    <t>18MER093</t>
  </si>
  <si>
    <t>18MER094</t>
  </si>
  <si>
    <t>18MER095</t>
  </si>
  <si>
    <t>18MER096</t>
  </si>
  <si>
    <t>18MER097</t>
  </si>
  <si>
    <t>18MER098</t>
  </si>
  <si>
    <t>18MER099</t>
  </si>
  <si>
    <t>18MER100</t>
  </si>
  <si>
    <t>18MER101</t>
  </si>
  <si>
    <t>18MER102</t>
  </si>
  <si>
    <t>18MER103</t>
  </si>
  <si>
    <t>18MER104</t>
  </si>
  <si>
    <t>18MER105</t>
  </si>
  <si>
    <t>18MER106</t>
  </si>
  <si>
    <t>18MER107</t>
  </si>
  <si>
    <t>18MER108</t>
  </si>
  <si>
    <t>18MER109</t>
  </si>
  <si>
    <t>18MER110</t>
  </si>
  <si>
    <t>18MER111</t>
  </si>
  <si>
    <t>18MER112</t>
  </si>
  <si>
    <t>18MER113</t>
  </si>
  <si>
    <t>18MER114</t>
  </si>
  <si>
    <t>18MER115</t>
  </si>
  <si>
    <t>GURUSARAN P</t>
  </si>
  <si>
    <t>JAGAN P</t>
  </si>
  <si>
    <t>JEROLD MATTHEW B</t>
  </si>
  <si>
    <t>KAMESH N</t>
  </si>
  <si>
    <t>KANNAN R</t>
  </si>
  <si>
    <t>KAVIN S</t>
  </si>
  <si>
    <t>KEERTHI RAJAN S</t>
  </si>
  <si>
    <t>KISHOK KUMAR A</t>
  </si>
  <si>
    <t>KISHORKUMAR P</t>
  </si>
  <si>
    <t>KRISHNAKUMAR R</t>
  </si>
  <si>
    <t>KRISHNAN R</t>
  </si>
  <si>
    <t>MALE</t>
  </si>
  <si>
    <t>FEMALE</t>
  </si>
  <si>
    <t xml:space="preserve">       28.12.2000 </t>
  </si>
  <si>
    <t xml:space="preserve">       28.12.2000   </t>
  </si>
  <si>
    <t xml:space="preserve">       31.12.2000     </t>
  </si>
  <si>
    <t xml:space="preserve">        22.8.2000     </t>
  </si>
  <si>
    <t xml:space="preserve">         5.3.2001     </t>
  </si>
  <si>
    <t xml:space="preserve">       10.10.2000    </t>
  </si>
  <si>
    <t xml:space="preserve">         17.8.2001     </t>
  </si>
  <si>
    <t xml:space="preserve">         24.8.2000         </t>
  </si>
  <si>
    <t xml:space="preserve">           9.9.2000          </t>
  </si>
  <si>
    <t xml:space="preserve">         28.9.2000       </t>
  </si>
  <si>
    <t xml:space="preserve">         26.6.2001      </t>
  </si>
  <si>
    <t xml:space="preserve">         25.9.2000     </t>
  </si>
  <si>
    <t xml:space="preserve">         14.6.2000   </t>
  </si>
  <si>
    <t xml:space="preserve">       09.02.2001    </t>
  </si>
  <si>
    <t xml:space="preserve">       15.12.2000   </t>
  </si>
  <si>
    <t xml:space="preserve">       28.05.2001   </t>
  </si>
  <si>
    <t xml:space="preserve">       29.12.2000</t>
  </si>
  <si>
    <t>HIGHER SECONDARY</t>
  </si>
  <si>
    <t>TAMIL</t>
  </si>
  <si>
    <t>NA</t>
  </si>
  <si>
    <t>M.K. MEENAKSHI SUNDARAM</t>
  </si>
  <si>
    <t>RAVI. R</t>
  </si>
  <si>
    <t>VANGILI. K</t>
  </si>
  <si>
    <t>T GUNASEKARAN</t>
  </si>
  <si>
    <t>SATHIYASEELAN J</t>
  </si>
  <si>
    <t>M. DEVARAJ</t>
  </si>
  <si>
    <t>MURUGAIAH. M</t>
  </si>
  <si>
    <t>MURALEE KRISHNAN R</t>
  </si>
  <si>
    <t>N. KARUNAKARAN</t>
  </si>
  <si>
    <t>MARIMUTHU P</t>
  </si>
  <si>
    <t>PALANISAMY R</t>
  </si>
  <si>
    <t>CHANDRASEKARAN R</t>
  </si>
  <si>
    <t>VELMURUGAN R</t>
  </si>
  <si>
    <t>R. VIJAYA KUMAR</t>
  </si>
  <si>
    <t>SEMBAIYAN. S</t>
  </si>
  <si>
    <t>RAMAKRISHNAN K</t>
  </si>
  <si>
    <t>J BERYL TITUS</t>
  </si>
  <si>
    <t>V BALRAJ</t>
  </si>
  <si>
    <t>PULENDRAN M</t>
  </si>
  <si>
    <t>SARAVANAN K</t>
  </si>
  <si>
    <t>A SATHYA SURESH KUMAR</t>
  </si>
  <si>
    <t>JEBAMANI I</t>
  </si>
  <si>
    <t>J. BARNABAS</t>
  </si>
  <si>
    <t>SURESH BABU S</t>
  </si>
  <si>
    <t>D. CHELLADURAI</t>
  </si>
  <si>
    <t>D.BASKER</t>
  </si>
  <si>
    <t>NAGARAJAN A</t>
  </si>
  <si>
    <t>RAJENDRAN</t>
  </si>
  <si>
    <t>MEENAKSHI SUNDARAM K</t>
  </si>
  <si>
    <t>K.P SRIRAM</t>
  </si>
  <si>
    <t>KULANDHAIVELU R</t>
  </si>
  <si>
    <t>P BALASUBRAMANI</t>
  </si>
  <si>
    <t>SHANMUGAM M</t>
  </si>
  <si>
    <t>SARAVANAN M</t>
  </si>
  <si>
    <t>DHANAPAL C</t>
  </si>
  <si>
    <t>NEELAIAPPAN R</t>
  </si>
  <si>
    <t>ANANTHA MOORTHY</t>
  </si>
  <si>
    <t>M.PONNUSAMY</t>
  </si>
  <si>
    <t>A.K ARUMUGAM</t>
  </si>
  <si>
    <t>ESHWARAN R</t>
  </si>
  <si>
    <t>V.RAJENDRAN</t>
  </si>
  <si>
    <t>RAJAN V</t>
  </si>
  <si>
    <t>M MASILAMANI</t>
  </si>
  <si>
    <t>RAVISHANKAR P</t>
  </si>
  <si>
    <t>KANAGARAJ R</t>
  </si>
  <si>
    <t>BALASUBRAMANI N</t>
  </si>
  <si>
    <t>P SIVASUBRAMANIYAM</t>
  </si>
  <si>
    <t>A CHANDRAMOHAN</t>
  </si>
  <si>
    <t>R VETRI VELAYUTHAM</t>
  </si>
  <si>
    <t>K JAYAKUMAR</t>
  </si>
  <si>
    <t>V.KUMARAN NAYAR</t>
  </si>
  <si>
    <t>M.RAJENDRAN</t>
  </si>
  <si>
    <t>S.KATHIRESAN</t>
  </si>
  <si>
    <t>G.SRITHARAN</t>
  </si>
  <si>
    <t>C.RAMESH</t>
  </si>
  <si>
    <t>M. BALASUBRAMANIYAM</t>
  </si>
  <si>
    <t>P.SUBRAMANIAN</t>
  </si>
  <si>
    <t>M.K.MADESHWARAN</t>
  </si>
  <si>
    <t>R. DHARMAN</t>
  </si>
  <si>
    <t>DHANAPAL C             VALLI K</t>
  </si>
  <si>
    <t>M THILAGALAKSHMI</t>
  </si>
  <si>
    <t xml:space="preserve"> TAMILSELVI P</t>
  </si>
  <si>
    <t xml:space="preserve">   RAJESHWARI V</t>
  </si>
  <si>
    <t xml:space="preserve"> K. JAYACHITHRA</t>
  </si>
  <si>
    <t xml:space="preserve">   SELVANAYAKI  M</t>
  </si>
  <si>
    <t xml:space="preserve">    G. SUGANYA</t>
  </si>
  <si>
    <t xml:space="preserve"> DEEPA C </t>
  </si>
  <si>
    <t xml:space="preserve">  UMARANI S D</t>
  </si>
  <si>
    <t>MALARPANDIAMMAL</t>
  </si>
  <si>
    <t xml:space="preserve">       B. SELVI</t>
  </si>
  <si>
    <t xml:space="preserve"> SUDHA N</t>
  </si>
  <si>
    <t xml:space="preserve">   GANDHIMATHI</t>
  </si>
  <si>
    <t xml:space="preserve"> SUGUNA P</t>
  </si>
  <si>
    <t xml:space="preserve">  R.AMSAVENI</t>
  </si>
  <si>
    <t>UMAMAGESHWARI</t>
  </si>
  <si>
    <t xml:space="preserve">     M BOOPATHI</t>
  </si>
  <si>
    <t xml:space="preserve">     KASTHURI G</t>
  </si>
  <si>
    <t xml:space="preserve">  A GEETHA</t>
  </si>
  <si>
    <t xml:space="preserve">  J THAVAMANI</t>
  </si>
  <si>
    <t xml:space="preserve">      USHA S</t>
  </si>
  <si>
    <t xml:space="preserve">  JAMUNA. M </t>
  </si>
  <si>
    <t xml:space="preserve"> R  ANNAPOORANI</t>
  </si>
  <si>
    <t xml:space="preserve">   D.GOMATHI     </t>
  </si>
  <si>
    <t xml:space="preserve">  S.UMAMAHESWARI</t>
  </si>
  <si>
    <t>R.KUMARILALITHABIKA</t>
  </si>
  <si>
    <t>S.VIJAYALAKSHMI</t>
  </si>
  <si>
    <t xml:space="preserve">          M.GEETHA</t>
  </si>
  <si>
    <t xml:space="preserve">    SANGUMALAR V</t>
  </si>
  <si>
    <t xml:space="preserve">  KIRUTHIGA S</t>
  </si>
  <si>
    <t xml:space="preserve">  G VALARMATHI</t>
  </si>
  <si>
    <t>M  KALAIVANI</t>
  </si>
  <si>
    <t>YASOTHAI.</t>
  </si>
  <si>
    <t xml:space="preserve">  S NIXIE SHAMINI GRACE     </t>
  </si>
  <si>
    <t xml:space="preserve">  V.JEYA SUDHA</t>
  </si>
  <si>
    <t xml:space="preserve">   V KAMATCHI</t>
  </si>
  <si>
    <t xml:space="preserve">      D ANNAKODI</t>
  </si>
  <si>
    <t xml:space="preserve">   K.VELATHAL   </t>
  </si>
  <si>
    <t xml:space="preserve"> C UMA PARVATHI</t>
  </si>
  <si>
    <t xml:space="preserve">   SHANTHI</t>
  </si>
  <si>
    <t xml:space="preserve">  ANNALAKSHMI K</t>
  </si>
  <si>
    <t>A. YOGALAKSHMI</t>
  </si>
  <si>
    <t xml:space="preserve">  P. SANGEETHA </t>
  </si>
  <si>
    <t xml:space="preserve">   RADHAMANI S</t>
  </si>
  <si>
    <t xml:space="preserve">  C. VANITHA</t>
  </si>
  <si>
    <t xml:space="preserve">  D.M. ANGELINE SAKILA</t>
  </si>
  <si>
    <t xml:space="preserve">  M. THENMOZHI</t>
  </si>
  <si>
    <t>KONGU VELLALAR, HINDU, BC</t>
  </si>
  <si>
    <t>AADHIDRAVIDAR, HINDU, SC</t>
  </si>
  <si>
    <t>SENGUNTHAR, HINDU, BC</t>
  </si>
  <si>
    <t>KALLAR, HINDU, BC</t>
  </si>
  <si>
    <t>CHRISTIAN NADAR, BC, CHRISTIAN</t>
  </si>
  <si>
    <t>TELUGU DEVANGA, BC HINDU</t>
  </si>
  <si>
    <t>MARAVAR,HINDU,DNC</t>
  </si>
  <si>
    <t>NADAR HINDU BC</t>
  </si>
  <si>
    <t>URALI GOUNDERS, HINDU, DNC</t>
  </si>
  <si>
    <t>PARUVADHARAJAKULAM HINDU MBC</t>
  </si>
  <si>
    <t>KONGU VELLALAR GOUNDER HINDU BC</t>
  </si>
  <si>
    <t>KAIKOLAR</t>
  </si>
  <si>
    <t>REDDY(GANJAM)</t>
  </si>
  <si>
    <t xml:space="preserve">KONGU VELLALAR   </t>
  </si>
  <si>
    <t>KONGU CHETTIYAR</t>
  </si>
  <si>
    <t>AADHIDRAVIDAR</t>
  </si>
  <si>
    <t>CHAKKLIYAN</t>
  </si>
  <si>
    <t>DASAPALAZIKA</t>
  </si>
  <si>
    <t xml:space="preserve">KAMMALAR, </t>
  </si>
  <si>
    <t>THOTTIA NAIKER</t>
  </si>
  <si>
    <t>BADAGAR</t>
  </si>
  <si>
    <t xml:space="preserve">NADAR </t>
  </si>
  <si>
    <t>KONGU VELLALAR</t>
  </si>
  <si>
    <t>VANNIYAR</t>
  </si>
  <si>
    <t xml:space="preserve">YADHAVA </t>
  </si>
  <si>
    <t xml:space="preserve">KURUMBA </t>
  </si>
  <si>
    <t>SENGUNTHAR</t>
  </si>
  <si>
    <t>VATHIRIAN</t>
  </si>
  <si>
    <t>VADUGAN</t>
  </si>
  <si>
    <t>DEVANGA</t>
  </si>
  <si>
    <t>KAMMALAR,</t>
  </si>
  <si>
    <t xml:space="preserve">VADUGAR </t>
  </si>
  <si>
    <t xml:space="preserve">KONGU VELLALAR </t>
  </si>
  <si>
    <t>PARRATHARAJAKULAM</t>
  </si>
  <si>
    <t>AMBALAKKARAR</t>
  </si>
  <si>
    <t xml:space="preserve">VELLALA GOUNDER </t>
  </si>
  <si>
    <t xml:space="preserve">24TH MANAI TELUGU CHETTY </t>
  </si>
  <si>
    <t xml:space="preserve">HINDU NAIR </t>
  </si>
  <si>
    <t xml:space="preserve"> SOZHIA VELLAR</t>
  </si>
  <si>
    <t xml:space="preserve"> YADAVA </t>
  </si>
  <si>
    <t xml:space="preserve">KONGU VELLALAR, </t>
  </si>
  <si>
    <t xml:space="preserve"> NADAR </t>
  </si>
  <si>
    <t xml:space="preserve">  CHAKKKILIYAR</t>
  </si>
  <si>
    <t>PALLAN</t>
  </si>
  <si>
    <t>KONGU VELALAR</t>
  </si>
  <si>
    <t>PATTY CHETTY</t>
  </si>
  <si>
    <t>41A</t>
  </si>
  <si>
    <t>106/5</t>
  </si>
  <si>
    <t>2  46</t>
  </si>
  <si>
    <t>14/E</t>
  </si>
  <si>
    <t>5     57</t>
  </si>
  <si>
    <t>14   /392</t>
  </si>
  <si>
    <t>9/5A</t>
  </si>
  <si>
    <t>1     L23</t>
  </si>
  <si>
    <t>17A</t>
  </si>
  <si>
    <t>40F</t>
  </si>
  <si>
    <t>119A</t>
  </si>
  <si>
    <t>10/1060</t>
  </si>
  <si>
    <t>833/6</t>
  </si>
  <si>
    <t>5/11A</t>
  </si>
  <si>
    <t>4/206</t>
  </si>
  <si>
    <t>15/2A</t>
  </si>
  <si>
    <t>4/79A</t>
  </si>
  <si>
    <t>7/143</t>
  </si>
  <si>
    <t>60/1</t>
  </si>
  <si>
    <t>5/1240</t>
  </si>
  <si>
    <t>5/67A</t>
  </si>
  <si>
    <t>4/465</t>
  </si>
  <si>
    <t>99/101</t>
  </si>
  <si>
    <t>34A</t>
  </si>
  <si>
    <t>4A/11</t>
  </si>
  <si>
    <t>7/116</t>
  </si>
  <si>
    <t>3/27A</t>
  </si>
  <si>
    <t>1/7A</t>
  </si>
  <si>
    <t>1/3A</t>
  </si>
  <si>
    <t>5/68A</t>
  </si>
  <si>
    <t>5/48A</t>
  </si>
  <si>
    <t>6/21A</t>
  </si>
  <si>
    <t>3/45A</t>
  </si>
  <si>
    <t>D55</t>
  </si>
  <si>
    <t>64B</t>
  </si>
  <si>
    <t>1/451</t>
  </si>
  <si>
    <t>42/F</t>
  </si>
  <si>
    <t>5/153</t>
  </si>
  <si>
    <t>INDIA</t>
  </si>
  <si>
    <t>TAMILNADU</t>
  </si>
  <si>
    <t>B.E</t>
  </si>
  <si>
    <t>MECHANICAL</t>
  </si>
  <si>
    <t>KAMBAR STREET</t>
  </si>
  <si>
    <t>VELLAKOVIL</t>
  </si>
  <si>
    <t>THINDAMANGALAM</t>
  </si>
  <si>
    <t>AMMAPALAYAM</t>
  </si>
  <si>
    <t>NAG COLONY</t>
  </si>
  <si>
    <t>SOUTH 4TH</t>
  </si>
  <si>
    <t>VELVARAI</t>
  </si>
  <si>
    <t>C1</t>
  </si>
  <si>
    <t>THANGAMUTHU</t>
  </si>
  <si>
    <t>OLD ARUVANKADU</t>
  </si>
  <si>
    <t>LOGIYA STREET</t>
  </si>
  <si>
    <t>KARUPANAR</t>
  </si>
  <si>
    <t>MATHAIAN</t>
  </si>
  <si>
    <t>PEN PADASALAI</t>
  </si>
  <si>
    <t>SARAVANA NAGAR</t>
  </si>
  <si>
    <t>TENT HILL</t>
  </si>
  <si>
    <t>MIDDLE STREET</t>
  </si>
  <si>
    <t>GANGACHANDIRAM</t>
  </si>
  <si>
    <t>SHRI VARI NAGAR</t>
  </si>
  <si>
    <t>WEST STREET</t>
  </si>
  <si>
    <t>MANJU SRI NAGAR</t>
  </si>
  <si>
    <t>PARRY COMPANY</t>
  </si>
  <si>
    <t>ADAIKALA NAGAR</t>
  </si>
  <si>
    <t>PRINCE GARDEN</t>
  </si>
  <si>
    <t>1ST STREET</t>
  </si>
  <si>
    <t>KTC NAGAR</t>
  </si>
  <si>
    <t>RAJIV NAGAR</t>
  </si>
  <si>
    <t>MAHALAKSHMI</t>
  </si>
  <si>
    <t>THANGAVEL</t>
  </si>
  <si>
    <t>METTU STREET</t>
  </si>
  <si>
    <t>MARAIKARAR</t>
  </si>
  <si>
    <t>KANDHAVILAS</t>
  </si>
  <si>
    <t>JUDICIAL COLONY</t>
  </si>
  <si>
    <t>KAMARAJAR STREET</t>
  </si>
  <si>
    <t>PG NAGAR</t>
  </si>
  <si>
    <t>KATTANASEVAL</t>
  </si>
  <si>
    <t>THANNASI THOTTAM</t>
  </si>
  <si>
    <t>POLICE QUARTERS</t>
  </si>
  <si>
    <t>SELLIYANDIAMMAN</t>
  </si>
  <si>
    <t>MADATHUPALAYAM</t>
  </si>
  <si>
    <t>NEHRU STREET</t>
  </si>
  <si>
    <t>STEP COLONY</t>
  </si>
  <si>
    <t>NELLAIYAKOTTAM</t>
  </si>
  <si>
    <t>REDDIPALAYAM</t>
  </si>
  <si>
    <t>LAKSHMANAN</t>
  </si>
  <si>
    <t>ARAVAZHI</t>
  </si>
  <si>
    <t>TOWN EXTENSION</t>
  </si>
  <si>
    <t>KARPAGAM LAYOUT</t>
  </si>
  <si>
    <t>THIRUKUMARAN STREET</t>
  </si>
  <si>
    <t>RAJA MANDIRAM</t>
  </si>
  <si>
    <t>KAMGAYAMPALAYAM</t>
  </si>
  <si>
    <t>SUKKAMANAICKEN</t>
  </si>
  <si>
    <t>HOUSING UNIT</t>
  </si>
  <si>
    <t>3RD STREET</t>
  </si>
  <si>
    <t>CHINNIYAM THOTTAM</t>
  </si>
  <si>
    <t>KR PURAM</t>
  </si>
  <si>
    <t>BAJANAI KOVIL</t>
  </si>
  <si>
    <t>VANNANG KAPPU</t>
  </si>
  <si>
    <t>MARAPALAM</t>
  </si>
  <si>
    <t>MUTHUR</t>
  </si>
  <si>
    <t>NAMAKKAL</t>
  </si>
  <si>
    <t>CHENNIMALAI</t>
  </si>
  <si>
    <t>ARIYALUR</t>
  </si>
  <si>
    <t>NAMBIYUR</t>
  </si>
  <si>
    <t>NEYVELI</t>
  </si>
  <si>
    <t>TANJAVUR</t>
  </si>
  <si>
    <t>COONOOR</t>
  </si>
  <si>
    <t>ERODE</t>
  </si>
  <si>
    <t>THIRUCHENGODU</t>
  </si>
  <si>
    <t>METTUPALAYAM</t>
  </si>
  <si>
    <t>VIRUDHUNAGAR</t>
  </si>
  <si>
    <t>CUDDALORE</t>
  </si>
  <si>
    <t>TIRUNELVELI</t>
  </si>
  <si>
    <t>KRISHNAGIRI</t>
  </si>
  <si>
    <t>SALEM</t>
  </si>
  <si>
    <t>TRICHY</t>
  </si>
  <si>
    <t>HOSUR</t>
  </si>
  <si>
    <t>ODDANCHATHIRAM</t>
  </si>
  <si>
    <t>KOVILPATTI</t>
  </si>
  <si>
    <t>TIRUPUR</t>
  </si>
  <si>
    <t>KARUR</t>
  </si>
  <si>
    <t>TIRUCHENGODU</t>
  </si>
  <si>
    <t>RAMANADHAPURAM</t>
  </si>
  <si>
    <t>DHARAPURAM</t>
  </si>
  <si>
    <t>DHARMAPURI</t>
  </si>
  <si>
    <t>SIVAKASI</t>
  </si>
  <si>
    <t xml:space="preserve">KARUR </t>
  </si>
  <si>
    <t>EDAPADI</t>
  </si>
  <si>
    <t xml:space="preserve">AVANASHI </t>
  </si>
  <si>
    <t>KANYAKUMARI</t>
  </si>
  <si>
    <t>PALANI</t>
  </si>
  <si>
    <t>COIMBATORE</t>
  </si>
  <si>
    <t>ARASUR</t>
  </si>
  <si>
    <t>GOBI</t>
  </si>
  <si>
    <t>PUDHUKOTTAI</t>
  </si>
  <si>
    <t>THE NILGIRIS</t>
  </si>
  <si>
    <t>TIRUNCHENGODU</t>
  </si>
  <si>
    <t>DINDUGAL</t>
  </si>
  <si>
    <t xml:space="preserve"> RAJALAKSHMI</t>
  </si>
  <si>
    <t xml:space="preserve"> KALAICHELVI P</t>
  </si>
  <si>
    <t xml:space="preserve">  PATTU INDRANI</t>
  </si>
  <si>
    <t xml:space="preserve">  POLAMMAL   N</t>
  </si>
  <si>
    <t xml:space="preserve">   A. DEVAKI</t>
  </si>
  <si>
    <t xml:space="preserve">  MOHANAPRIYA</t>
  </si>
  <si>
    <t xml:space="preserve">    MAHESWARI</t>
  </si>
  <si>
    <t xml:space="preserve">    LATHA S</t>
  </si>
  <si>
    <t xml:space="preserve"> A.MEENATHANKACHI</t>
  </si>
  <si>
    <t xml:space="preserve">     B.SELVANAYAKI</t>
  </si>
  <si>
    <t xml:space="preserve"> M. ALICE ANNAPACKIAM</t>
  </si>
  <si>
    <t>ELSY ANGELIN</t>
  </si>
  <si>
    <t>REGULAR</t>
  </si>
  <si>
    <t>gokulsai002@gmail.com</t>
  </si>
  <si>
    <t>goktheep23@gmail.com</t>
  </si>
  <si>
    <t>GOKULSHAI210@GMAIL.COM</t>
  </si>
  <si>
    <t>MGOWTHAM211@GMAIL.COM</t>
  </si>
  <si>
    <t>giridar6@gmail.com</t>
  </si>
  <si>
    <t>gurumurthy131299@gmail.com</t>
  </si>
  <si>
    <t>saranpalanisamy53@gmail.com</t>
  </si>
  <si>
    <t>harirockstar4444@gmail.com</t>
  </si>
  <si>
    <t>hariharanvijay2110@gmail.com</t>
  </si>
  <si>
    <t>harishnandhan2000@gmail.com</t>
  </si>
  <si>
    <t>hritheshramakrishnan@hotmail.com</t>
  </si>
  <si>
    <t>jaciwalldav23@gmail.com</t>
  </si>
  <si>
    <t>jaganpulendran@gmail.com</t>
  </si>
  <si>
    <t>jagankumarpattu@gmail.com</t>
  </si>
  <si>
    <t>jai8142@gmail.com</t>
  </si>
  <si>
    <t>jebin1811@gmail.com</t>
  </si>
  <si>
    <t>barnabasshs@yahoo.com</t>
  </si>
  <si>
    <t>jeevasudhan.js@gmail.com</t>
  </si>
  <si>
    <t>jeganlak2001@gmail.com</t>
  </si>
  <si>
    <t>jeroldmatthew90@gmail.com</t>
  </si>
  <si>
    <t>mkamesh47@gmail.com</t>
  </si>
  <si>
    <t>kannan13jj@gmail.com</t>
  </si>
  <si>
    <t>karanrammya@gmail.com</t>
  </si>
  <si>
    <t>ramchandhraprabu@gmail.com</t>
  </si>
  <si>
    <t>kartheshwaran2001@gmail.com</t>
  </si>
  <si>
    <t>kavinkumar48700@gmail.com</t>
  </si>
  <si>
    <t>kavinshanmugam27@gmail.com</t>
  </si>
  <si>
    <t>dhanapalchinnannanslm@gmail.com</t>
  </si>
  <si>
    <t>srikeerthi1508@gmail.com</t>
  </si>
  <si>
    <t>kishokkumaranantha27421@gmail.com</t>
  </si>
  <si>
    <t>kishorchamp2001@gmail.com</t>
  </si>
  <si>
    <t>kottaiveeran7@gmail.com</t>
  </si>
  <si>
    <t>kowshiksuguna@gmail.com</t>
  </si>
  <si>
    <t>krishnarajendran17@gmail.com</t>
  </si>
  <si>
    <t>nakrish3010@gmail.com</t>
  </si>
  <si>
    <t>kmcravi@gmail.com</t>
  </si>
  <si>
    <t>rklogeshkanagaraj@gmail.com</t>
  </si>
  <si>
    <t>logeshkumar1448@gmail.com</t>
  </si>
  <si>
    <t>lokeshprabhucs123@gmail.com</t>
  </si>
  <si>
    <t>madhanarumugam0377@gmail.com</t>
  </si>
  <si>
    <t>madhuvetri2000@gmail.com</t>
  </si>
  <si>
    <t>madhuvarshan45@gmail.com</t>
  </si>
  <si>
    <t>kmanikandan28900@gmail.com</t>
  </si>
  <si>
    <t>harieshvel2704@gmail.com</t>
  </si>
  <si>
    <t>gokulsathi2912@gmail.com</t>
  </si>
  <si>
    <t>rnambiyur@gmail.com</t>
  </si>
  <si>
    <t>keerthisara24@gmail.com</t>
  </si>
  <si>
    <t>kumaresan992000@gmail.com</t>
  </si>
  <si>
    <t>manojmanojkumar2513@gmail.com</t>
  </si>
  <si>
    <t>manojkumarkathiresan7@gmail.com</t>
  </si>
  <si>
    <t>manojkumarsritharan@gmail.com</t>
  </si>
  <si>
    <t>manuworld11@gmail.com</t>
  </si>
  <si>
    <t>mathanharry77@gmail.com</t>
  </si>
  <si>
    <t>smathi2912@gmail.com</t>
  </si>
  <si>
    <t>dmeinathan2001@gmail.com</t>
  </si>
  <si>
    <t>GUNALAN.NKK@GMAIL.COM</t>
  </si>
  <si>
    <t>MIMISAL</t>
  </si>
  <si>
    <t>jagadheshbalraj@gmail.com</t>
  </si>
  <si>
    <t>FIRST</t>
  </si>
  <si>
    <t>MECHANICAL-B</t>
  </si>
  <si>
    <t>meiarasankec114@gmail.com</t>
  </si>
  <si>
    <t>GOKUL  K M</t>
  </si>
  <si>
    <t>GOKUL  R R</t>
  </si>
  <si>
    <t>GOKUL  V</t>
  </si>
  <si>
    <t>GOKUL ANAND  A G</t>
  </si>
  <si>
    <t>GOKULRAJ S</t>
  </si>
  <si>
    <t>GOWTHAM D</t>
  </si>
  <si>
    <t>GOWTHAMAN M</t>
  </si>
  <si>
    <t xml:space="preserve">GIRIDAR M </t>
  </si>
  <si>
    <t>GUNALAN  K</t>
  </si>
  <si>
    <t>GURUMURTHY M</t>
  </si>
  <si>
    <t>HARI  C</t>
  </si>
  <si>
    <t>HARIESH VARDHAN R V</t>
  </si>
  <si>
    <t>HARIHARAN  V</t>
  </si>
  <si>
    <t>HARISH NANDHAN S</t>
  </si>
  <si>
    <t>HRITHESH  R</t>
  </si>
  <si>
    <t>JACINTH WALLACE DAVID B</t>
  </si>
  <si>
    <t>JAGADHESH  V B</t>
  </si>
  <si>
    <t>JAGANKUMAR S</t>
  </si>
  <si>
    <t>JAIHARISH  S</t>
  </si>
  <si>
    <t>JEBIN SAMUEL  J</t>
  </si>
  <si>
    <t>JEBUS RAJ B</t>
  </si>
  <si>
    <t>JEEVASUDHAN  S</t>
  </si>
  <si>
    <t>JEGAN KARTHI C</t>
  </si>
  <si>
    <t>KARAN  M</t>
  </si>
  <si>
    <t>KARTHEESWARAN S</t>
  </si>
  <si>
    <t>KARTHESWARAN K</t>
  </si>
  <si>
    <t>KAVIN KUMAR B</t>
  </si>
  <si>
    <t>KEERTHIVASAN  D V</t>
  </si>
  <si>
    <t>KEERTHIVASAN N</t>
  </si>
  <si>
    <t>KOTTAI VEERAN A</t>
  </si>
  <si>
    <t>KOWSHIK  E</t>
  </si>
  <si>
    <t>KUMARESAN M</t>
  </si>
  <si>
    <t>LINGESWARAN R K</t>
  </si>
  <si>
    <t>LOGESH  R K</t>
  </si>
  <si>
    <t>LOGESHKUMAR  S B</t>
  </si>
  <si>
    <t>LOKESH PRABHU  C S</t>
  </si>
  <si>
    <t>MADHAN ARUMUGAM C</t>
  </si>
  <si>
    <t>MADHU MITHA V</t>
  </si>
  <si>
    <t>MADHU VARSHAN  K J</t>
  </si>
  <si>
    <t>MANIKANDAN K</t>
  </si>
  <si>
    <t>MANOJ KUMAR R</t>
  </si>
  <si>
    <t>MANOJ KUMAR K</t>
  </si>
  <si>
    <t>MANOJKUMAR  S</t>
  </si>
  <si>
    <t>MANU PRAKASH R</t>
  </si>
  <si>
    <t>MATHAN B</t>
  </si>
  <si>
    <t>MATHIMUGAN S</t>
  </si>
  <si>
    <t>MEIARASAN M</t>
  </si>
  <si>
    <t>MEINATHAN 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</si>
</sst>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 applyProtection="1">
      <alignment horizontal="left" vertical="center"/>
    </xf>
    <xf numFmtId="17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6" fontId="2" fillId="0" borderId="1" xfId="0" applyNumberFormat="1" applyFont="1" applyBorder="1" applyAlignment="1">
      <alignment horizontal="left" vertical="center"/>
    </xf>
    <xf numFmtId="12" fontId="2" fillId="0" borderId="1" xfId="0" applyNumberFormat="1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2" fontId="2" fillId="0" borderId="1" xfId="0" applyNumberFormat="1" applyFont="1" applyFill="1" applyBorder="1" applyAlignment="1">
      <alignment horizontal="left" vertical="center" wrapText="1"/>
    </xf>
    <xf numFmtId="0" fontId="4" fillId="0" borderId="1" xfId="1" applyFont="1" applyBorder="1" applyAlignment="1" applyProtection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12" fontId="2" fillId="0" borderId="1" xfId="0" applyNumberFormat="1" applyFont="1" applyBorder="1" applyAlignment="1">
      <alignment horizontal="left" vertical="center" wrapText="1"/>
    </xf>
    <xf numFmtId="0" fontId="4" fillId="0" borderId="0" xfId="1" applyFont="1" applyAlignment="1" applyProtection="1">
      <alignment horizontal="left"/>
    </xf>
    <xf numFmtId="0" fontId="4" fillId="0" borderId="1" xfId="1" applyFont="1" applyBorder="1" applyAlignment="1" applyProtection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/>
    </xf>
    <xf numFmtId="12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ritheshramakrishnan@hotmail.com" TargetMode="External"/><Relationship Id="rId18" Type="http://schemas.openxmlformats.org/officeDocument/2006/relationships/hyperlink" Target="mailto:jebin1811@gmail.com" TargetMode="External"/><Relationship Id="rId26" Type="http://schemas.openxmlformats.org/officeDocument/2006/relationships/hyperlink" Target="mailto:ramchandhraprabu@gmail.com" TargetMode="External"/><Relationship Id="rId39" Type="http://schemas.openxmlformats.org/officeDocument/2006/relationships/hyperlink" Target="mailto:rklogeshkanagaraj@gmail.com" TargetMode="External"/><Relationship Id="rId21" Type="http://schemas.openxmlformats.org/officeDocument/2006/relationships/hyperlink" Target="mailto:jeganlak2001@gmail.com" TargetMode="External"/><Relationship Id="rId34" Type="http://schemas.openxmlformats.org/officeDocument/2006/relationships/hyperlink" Target="mailto:kottaiveeran7@gmail.com" TargetMode="External"/><Relationship Id="rId42" Type="http://schemas.openxmlformats.org/officeDocument/2006/relationships/hyperlink" Target="mailto:madhanarumugam0377@gmail.com" TargetMode="External"/><Relationship Id="rId47" Type="http://schemas.openxmlformats.org/officeDocument/2006/relationships/hyperlink" Target="mailto:rnambiyur@gmail.com" TargetMode="External"/><Relationship Id="rId50" Type="http://schemas.openxmlformats.org/officeDocument/2006/relationships/hyperlink" Target="mailto:manojmanojkumar2513@gmail.com" TargetMode="External"/><Relationship Id="rId55" Type="http://schemas.openxmlformats.org/officeDocument/2006/relationships/hyperlink" Target="mailto:smathi2912@gmail.com" TargetMode="External"/><Relationship Id="rId7" Type="http://schemas.openxmlformats.org/officeDocument/2006/relationships/hyperlink" Target="mailto:gurumurthy131299@gmail.com" TargetMode="External"/><Relationship Id="rId12" Type="http://schemas.openxmlformats.org/officeDocument/2006/relationships/hyperlink" Target="mailto:harishnandhan2000@gmail.com" TargetMode="External"/><Relationship Id="rId17" Type="http://schemas.openxmlformats.org/officeDocument/2006/relationships/hyperlink" Target="mailto:jai8142@gmail.com" TargetMode="External"/><Relationship Id="rId25" Type="http://schemas.openxmlformats.org/officeDocument/2006/relationships/hyperlink" Target="mailto:karanrammya@gmail.com" TargetMode="External"/><Relationship Id="rId33" Type="http://schemas.openxmlformats.org/officeDocument/2006/relationships/hyperlink" Target="mailto:kishorchamp2001@gmail.com" TargetMode="External"/><Relationship Id="rId38" Type="http://schemas.openxmlformats.org/officeDocument/2006/relationships/hyperlink" Target="mailto:kmcravi@gmail.com" TargetMode="External"/><Relationship Id="rId46" Type="http://schemas.openxmlformats.org/officeDocument/2006/relationships/hyperlink" Target="mailto:gokulsathi2912@gmail.com" TargetMode="External"/><Relationship Id="rId2" Type="http://schemas.openxmlformats.org/officeDocument/2006/relationships/hyperlink" Target="mailto:goktheep23@gmail.com" TargetMode="External"/><Relationship Id="rId16" Type="http://schemas.openxmlformats.org/officeDocument/2006/relationships/hyperlink" Target="mailto:jagankumarpattu@gmail.com" TargetMode="External"/><Relationship Id="rId20" Type="http://schemas.openxmlformats.org/officeDocument/2006/relationships/hyperlink" Target="mailto:jeevasudhan.js@gmail.com" TargetMode="External"/><Relationship Id="rId29" Type="http://schemas.openxmlformats.org/officeDocument/2006/relationships/hyperlink" Target="mailto:kavinshanmugam27@gmail.com" TargetMode="External"/><Relationship Id="rId41" Type="http://schemas.openxmlformats.org/officeDocument/2006/relationships/hyperlink" Target="mailto:lokeshprabhucs123@gmail.com" TargetMode="External"/><Relationship Id="rId54" Type="http://schemas.openxmlformats.org/officeDocument/2006/relationships/hyperlink" Target="mailto:mathanharry77@gmail.com" TargetMode="External"/><Relationship Id="rId1" Type="http://schemas.openxmlformats.org/officeDocument/2006/relationships/hyperlink" Target="mailto:gokulsai002@gmail.com" TargetMode="External"/><Relationship Id="rId6" Type="http://schemas.openxmlformats.org/officeDocument/2006/relationships/hyperlink" Target="mailto:GUNALAN.NKK@GMAIL.COM" TargetMode="External"/><Relationship Id="rId11" Type="http://schemas.openxmlformats.org/officeDocument/2006/relationships/hyperlink" Target="mailto:hariharanvijay2110@gmail.com" TargetMode="External"/><Relationship Id="rId24" Type="http://schemas.openxmlformats.org/officeDocument/2006/relationships/hyperlink" Target="mailto:kannan13jj@gmail.com" TargetMode="External"/><Relationship Id="rId32" Type="http://schemas.openxmlformats.org/officeDocument/2006/relationships/hyperlink" Target="mailto:kishokkumaranantha27421@gmail.com" TargetMode="External"/><Relationship Id="rId37" Type="http://schemas.openxmlformats.org/officeDocument/2006/relationships/hyperlink" Target="mailto:nakrish3010@gmail.com" TargetMode="External"/><Relationship Id="rId40" Type="http://schemas.openxmlformats.org/officeDocument/2006/relationships/hyperlink" Target="mailto:logeshkumar1448@gmail.com" TargetMode="External"/><Relationship Id="rId45" Type="http://schemas.openxmlformats.org/officeDocument/2006/relationships/hyperlink" Target="mailto:kmanikandan28900@gmail.com" TargetMode="External"/><Relationship Id="rId53" Type="http://schemas.openxmlformats.org/officeDocument/2006/relationships/hyperlink" Target="mailto:manuworld11@gmail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giridar6@gmail.com" TargetMode="External"/><Relationship Id="rId15" Type="http://schemas.openxmlformats.org/officeDocument/2006/relationships/hyperlink" Target="mailto:jaganpulendran@gmail.com" TargetMode="External"/><Relationship Id="rId23" Type="http://schemas.openxmlformats.org/officeDocument/2006/relationships/hyperlink" Target="mailto:mkamesh47@gmail.com" TargetMode="External"/><Relationship Id="rId28" Type="http://schemas.openxmlformats.org/officeDocument/2006/relationships/hyperlink" Target="mailto:kavinkumar48700@gmail.com" TargetMode="External"/><Relationship Id="rId36" Type="http://schemas.openxmlformats.org/officeDocument/2006/relationships/hyperlink" Target="mailto:krishnarajendran17@gmail.com" TargetMode="External"/><Relationship Id="rId49" Type="http://schemas.openxmlformats.org/officeDocument/2006/relationships/hyperlink" Target="mailto:kumaresan992000@gmail.com" TargetMode="External"/><Relationship Id="rId57" Type="http://schemas.openxmlformats.org/officeDocument/2006/relationships/hyperlink" Target="mailto:meiarasankec114@gmail.com" TargetMode="External"/><Relationship Id="rId10" Type="http://schemas.openxmlformats.org/officeDocument/2006/relationships/hyperlink" Target="mailto:harieshvel2704@gmail.com" TargetMode="External"/><Relationship Id="rId19" Type="http://schemas.openxmlformats.org/officeDocument/2006/relationships/hyperlink" Target="mailto:barnabasshs@yahoo.com" TargetMode="External"/><Relationship Id="rId31" Type="http://schemas.openxmlformats.org/officeDocument/2006/relationships/hyperlink" Target="mailto:srikeerthi1508@gmail.com" TargetMode="External"/><Relationship Id="rId44" Type="http://schemas.openxmlformats.org/officeDocument/2006/relationships/hyperlink" Target="mailto:madhuvarshan45@gmail.com" TargetMode="External"/><Relationship Id="rId52" Type="http://schemas.openxmlformats.org/officeDocument/2006/relationships/hyperlink" Target="mailto:manojkumarsritharan@gmail.com" TargetMode="External"/><Relationship Id="rId4" Type="http://schemas.openxmlformats.org/officeDocument/2006/relationships/hyperlink" Target="mailto:MGOWTHAM211@GMAIL.COM" TargetMode="External"/><Relationship Id="rId9" Type="http://schemas.openxmlformats.org/officeDocument/2006/relationships/hyperlink" Target="mailto:harirockstar4444@gmail.com" TargetMode="External"/><Relationship Id="rId14" Type="http://schemas.openxmlformats.org/officeDocument/2006/relationships/hyperlink" Target="mailto:jaciwalldav23@gmail.com" TargetMode="External"/><Relationship Id="rId22" Type="http://schemas.openxmlformats.org/officeDocument/2006/relationships/hyperlink" Target="mailto:jeroldmatthew90@gmail.com" TargetMode="External"/><Relationship Id="rId27" Type="http://schemas.openxmlformats.org/officeDocument/2006/relationships/hyperlink" Target="mailto:kartheshwaran2001@gmail.com" TargetMode="External"/><Relationship Id="rId30" Type="http://schemas.openxmlformats.org/officeDocument/2006/relationships/hyperlink" Target="mailto:dhanapalchinnannanslm@gmail.com" TargetMode="External"/><Relationship Id="rId35" Type="http://schemas.openxmlformats.org/officeDocument/2006/relationships/hyperlink" Target="mailto:kowshiksuguna@gmail.com" TargetMode="External"/><Relationship Id="rId43" Type="http://schemas.openxmlformats.org/officeDocument/2006/relationships/hyperlink" Target="mailto:madhuvetri2000@gmail.com" TargetMode="External"/><Relationship Id="rId48" Type="http://schemas.openxmlformats.org/officeDocument/2006/relationships/hyperlink" Target="mailto:keerthisara24@gmail.com" TargetMode="External"/><Relationship Id="rId56" Type="http://schemas.openxmlformats.org/officeDocument/2006/relationships/hyperlink" Target="mailto:dmeinathan2001@gmail.com" TargetMode="External"/><Relationship Id="rId8" Type="http://schemas.openxmlformats.org/officeDocument/2006/relationships/hyperlink" Target="mailto:saranpalanisamy53@gmail.com" TargetMode="External"/><Relationship Id="rId51" Type="http://schemas.openxmlformats.org/officeDocument/2006/relationships/hyperlink" Target="mailto:manojkumarkathiresan7@gmail.com" TargetMode="External"/><Relationship Id="rId3" Type="http://schemas.openxmlformats.org/officeDocument/2006/relationships/hyperlink" Target="mailto:GOKULSHAI2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61"/>
  <sheetViews>
    <sheetView tabSelected="1" topLeftCell="A49" workbookViewId="0">
      <selection activeCell="A49" sqref="A1:XFD1048576"/>
    </sheetView>
  </sheetViews>
  <sheetFormatPr defaultRowHeight="30" customHeight="1"/>
  <cols>
    <col min="1" max="1" width="20" style="12" bestFit="1" customWidth="1"/>
    <col min="2" max="2" width="23" style="12" bestFit="1" customWidth="1"/>
    <col min="3" max="3" width="22.42578125" style="12" bestFit="1" customWidth="1"/>
    <col min="4" max="4" width="27.7109375" style="12" customWidth="1"/>
    <col min="5" max="5" width="9.42578125" style="12" bestFit="1" customWidth="1"/>
    <col min="6" max="6" width="15.28515625" style="12" bestFit="1" customWidth="1"/>
    <col min="7" max="7" width="20.85546875" style="12" bestFit="1" customWidth="1"/>
    <col min="8" max="8" width="27" style="12" bestFit="1" customWidth="1"/>
    <col min="9" max="9" width="18.140625" style="12" bestFit="1" customWidth="1"/>
    <col min="10" max="10" width="18.5703125" style="12" bestFit="1" customWidth="1"/>
    <col min="11" max="11" width="28.85546875" style="12" customWidth="1"/>
    <col min="12" max="12" width="22.7109375" style="12" customWidth="1"/>
    <col min="13" max="13" width="23.42578125" style="12" customWidth="1"/>
    <col min="14" max="14" width="20.140625" style="12" bestFit="1" customWidth="1"/>
    <col min="15" max="15" width="19.85546875" style="12" customWidth="1"/>
    <col min="16" max="16" width="19.42578125" style="12" bestFit="1" customWidth="1"/>
    <col min="17" max="17" width="31.85546875" style="12" customWidth="1"/>
    <col min="18" max="18" width="10.5703125" style="12" bestFit="1" customWidth="1"/>
    <col min="19" max="19" width="23.140625" style="12" customWidth="1"/>
    <col min="20" max="20" width="20.85546875" style="12" bestFit="1" customWidth="1"/>
    <col min="21" max="21" width="10" style="12" bestFit="1" customWidth="1"/>
    <col min="22" max="22" width="10.140625" style="12" bestFit="1" customWidth="1"/>
    <col min="23" max="23" width="17.140625" style="12" customWidth="1"/>
    <col min="24" max="24" width="19" style="12" customWidth="1"/>
    <col min="25" max="25" width="14.42578125" style="12" bestFit="1" customWidth="1"/>
    <col min="26" max="26" width="15.7109375" style="12" customWidth="1"/>
    <col min="27" max="27" width="34" style="12" customWidth="1"/>
    <col min="28" max="16384" width="9.140625" style="12"/>
  </cols>
  <sheetData>
    <row r="1" spans="1:27" ht="30" customHeight="1">
      <c r="E1" s="12" t="s">
        <v>489</v>
      </c>
    </row>
    <row r="2" spans="1:27" ht="30" customHeight="1">
      <c r="A2" s="1" t="s">
        <v>0</v>
      </c>
      <c r="B2" s="1" t="s">
        <v>32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22</v>
      </c>
      <c r="P2" s="2" t="s">
        <v>29</v>
      </c>
      <c r="Q2" s="2" t="s">
        <v>30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31</v>
      </c>
    </row>
    <row r="3" spans="1:27" ht="30" customHeight="1">
      <c r="A3" s="13" t="s">
        <v>33</v>
      </c>
      <c r="B3" s="14" t="s">
        <v>23</v>
      </c>
      <c r="C3" s="1" t="s">
        <v>429</v>
      </c>
      <c r="D3" s="25" t="s">
        <v>491</v>
      </c>
      <c r="E3" s="13" t="s">
        <v>103</v>
      </c>
      <c r="F3" s="14" t="s">
        <v>107</v>
      </c>
      <c r="G3" s="1" t="s">
        <v>488</v>
      </c>
      <c r="H3" s="1" t="s">
        <v>122</v>
      </c>
      <c r="I3" s="1">
        <v>2018</v>
      </c>
      <c r="J3" s="1" t="s">
        <v>123</v>
      </c>
      <c r="K3" s="3" t="s">
        <v>125</v>
      </c>
      <c r="L3" s="14" t="s">
        <v>185</v>
      </c>
      <c r="M3" s="14" t="s">
        <v>242</v>
      </c>
      <c r="N3" s="1" t="s">
        <v>124</v>
      </c>
      <c r="O3" s="15">
        <v>293791181583</v>
      </c>
      <c r="P3" s="4">
        <v>8270786127</v>
      </c>
      <c r="Q3" s="16" t="s">
        <v>430</v>
      </c>
      <c r="R3" s="1" t="s">
        <v>277</v>
      </c>
      <c r="S3" s="1" t="s">
        <v>319</v>
      </c>
      <c r="T3" s="1" t="s">
        <v>377</v>
      </c>
      <c r="U3" s="1">
        <v>638007</v>
      </c>
      <c r="V3" s="1" t="s">
        <v>315</v>
      </c>
      <c r="W3" s="1" t="s">
        <v>316</v>
      </c>
      <c r="X3" s="1" t="s">
        <v>386</v>
      </c>
      <c r="Y3" s="1" t="s">
        <v>317</v>
      </c>
      <c r="Z3" s="1" t="s">
        <v>318</v>
      </c>
      <c r="AA3" s="1">
        <v>145</v>
      </c>
    </row>
    <row r="4" spans="1:27" ht="30" customHeight="1">
      <c r="A4" s="13" t="s">
        <v>34</v>
      </c>
      <c r="B4" s="14" t="s">
        <v>23</v>
      </c>
      <c r="C4" s="1" t="s">
        <v>429</v>
      </c>
      <c r="D4" s="25" t="s">
        <v>492</v>
      </c>
      <c r="E4" s="13" t="s">
        <v>103</v>
      </c>
      <c r="F4" s="17" t="s">
        <v>108</v>
      </c>
      <c r="G4" s="1" t="s">
        <v>488</v>
      </c>
      <c r="H4" s="1" t="s">
        <v>122</v>
      </c>
      <c r="I4" s="1">
        <v>2018</v>
      </c>
      <c r="J4" s="1" t="s">
        <v>123</v>
      </c>
      <c r="K4" s="3" t="s">
        <v>126</v>
      </c>
      <c r="L4" s="13" t="s">
        <v>186</v>
      </c>
      <c r="M4" s="13" t="s">
        <v>243</v>
      </c>
      <c r="N4" s="1" t="s">
        <v>124</v>
      </c>
      <c r="O4" s="18">
        <v>383606830929</v>
      </c>
      <c r="P4" s="4">
        <v>8754866513</v>
      </c>
      <c r="Q4" s="16" t="s">
        <v>431</v>
      </c>
      <c r="R4" s="1" t="s">
        <v>278</v>
      </c>
      <c r="S4" s="1" t="s">
        <v>320</v>
      </c>
      <c r="T4" s="1" t="s">
        <v>378</v>
      </c>
      <c r="U4" s="1">
        <v>638105</v>
      </c>
      <c r="V4" s="1" t="s">
        <v>315</v>
      </c>
      <c r="W4" s="1" t="s">
        <v>316</v>
      </c>
      <c r="X4" s="1" t="s">
        <v>398</v>
      </c>
      <c r="Y4" s="1" t="s">
        <v>317</v>
      </c>
      <c r="Z4" s="1" t="s">
        <v>318</v>
      </c>
      <c r="AA4" s="1">
        <v>145.75</v>
      </c>
    </row>
    <row r="5" spans="1:27" ht="30" customHeight="1">
      <c r="A5" s="13" t="s">
        <v>35</v>
      </c>
      <c r="B5" s="14" t="s">
        <v>23</v>
      </c>
      <c r="C5" s="1" t="s">
        <v>429</v>
      </c>
      <c r="D5" s="25" t="s">
        <v>493</v>
      </c>
      <c r="E5" s="13" t="s">
        <v>103</v>
      </c>
      <c r="F5" s="17" t="s">
        <v>109</v>
      </c>
      <c r="G5" s="1" t="s">
        <v>488</v>
      </c>
      <c r="H5" s="1" t="s">
        <v>122</v>
      </c>
      <c r="I5" s="1">
        <v>2018</v>
      </c>
      <c r="J5" s="1" t="s">
        <v>123</v>
      </c>
      <c r="K5" s="3" t="s">
        <v>127</v>
      </c>
      <c r="L5" s="13" t="s">
        <v>187</v>
      </c>
      <c r="M5" s="13" t="s">
        <v>231</v>
      </c>
      <c r="N5" s="1" t="s">
        <v>124</v>
      </c>
      <c r="O5" s="18">
        <v>856757735246</v>
      </c>
      <c r="P5" s="2">
        <v>9629948336</v>
      </c>
      <c r="Q5" s="5" t="s">
        <v>474</v>
      </c>
      <c r="R5" s="6" t="s">
        <v>279</v>
      </c>
      <c r="S5" s="1" t="s">
        <v>321</v>
      </c>
      <c r="T5" s="1" t="s">
        <v>379</v>
      </c>
      <c r="U5" s="1">
        <v>643202</v>
      </c>
      <c r="V5" s="1" t="s">
        <v>315</v>
      </c>
      <c r="W5" s="1" t="s">
        <v>316</v>
      </c>
      <c r="X5" s="1" t="s">
        <v>379</v>
      </c>
      <c r="Y5" s="1" t="s">
        <v>317</v>
      </c>
      <c r="Z5" s="1" t="s">
        <v>318</v>
      </c>
      <c r="AA5" s="1">
        <v>151.25</v>
      </c>
    </row>
    <row r="6" spans="1:27" ht="30" customHeight="1">
      <c r="A6" s="13" t="s">
        <v>36</v>
      </c>
      <c r="B6" s="14" t="s">
        <v>23</v>
      </c>
      <c r="C6" s="1" t="s">
        <v>429</v>
      </c>
      <c r="D6" s="25" t="s">
        <v>494</v>
      </c>
      <c r="E6" s="13" t="s">
        <v>103</v>
      </c>
      <c r="F6" s="17">
        <v>36764</v>
      </c>
      <c r="G6" s="1" t="s">
        <v>488</v>
      </c>
      <c r="H6" s="1" t="s">
        <v>122</v>
      </c>
      <c r="I6" s="1">
        <v>2018</v>
      </c>
      <c r="J6" s="1" t="s">
        <v>123</v>
      </c>
      <c r="K6" s="3" t="s">
        <v>128</v>
      </c>
      <c r="L6" s="13" t="s">
        <v>214</v>
      </c>
      <c r="M6" s="13" t="s">
        <v>244</v>
      </c>
      <c r="N6" s="1" t="s">
        <v>124</v>
      </c>
      <c r="O6" s="18">
        <v>828614411429</v>
      </c>
      <c r="P6" s="2">
        <v>6382623127</v>
      </c>
      <c r="Q6" s="16" t="s">
        <v>432</v>
      </c>
      <c r="R6" s="1">
        <v>39</v>
      </c>
      <c r="S6" s="1" t="s">
        <v>322</v>
      </c>
      <c r="T6" s="1" t="s">
        <v>380</v>
      </c>
      <c r="U6" s="1">
        <v>638051</v>
      </c>
      <c r="V6" s="1" t="s">
        <v>315</v>
      </c>
      <c r="W6" s="1" t="s">
        <v>316</v>
      </c>
      <c r="X6" s="1" t="s">
        <v>386</v>
      </c>
      <c r="Y6" s="1" t="s">
        <v>317</v>
      </c>
      <c r="Z6" s="1" t="s">
        <v>318</v>
      </c>
      <c r="AA6" s="1">
        <v>158.75</v>
      </c>
    </row>
    <row r="7" spans="1:27" ht="30" customHeight="1">
      <c r="A7" s="13" t="s">
        <v>37</v>
      </c>
      <c r="B7" s="14" t="s">
        <v>23</v>
      </c>
      <c r="C7" s="1" t="s">
        <v>429</v>
      </c>
      <c r="D7" s="25" t="s">
        <v>495</v>
      </c>
      <c r="E7" s="13" t="s">
        <v>103</v>
      </c>
      <c r="F7" s="13" t="s">
        <v>110</v>
      </c>
      <c r="G7" s="1" t="s">
        <v>488</v>
      </c>
      <c r="H7" s="1" t="s">
        <v>122</v>
      </c>
      <c r="I7" s="1">
        <v>2018</v>
      </c>
      <c r="J7" s="1" t="s">
        <v>123</v>
      </c>
      <c r="K7" s="3" t="s">
        <v>129</v>
      </c>
      <c r="L7" s="13" t="s">
        <v>204</v>
      </c>
      <c r="M7" s="13" t="s">
        <v>232</v>
      </c>
      <c r="N7" s="1" t="s">
        <v>124</v>
      </c>
      <c r="O7" s="18">
        <v>517452952552</v>
      </c>
      <c r="P7" s="2">
        <v>9659974950</v>
      </c>
      <c r="Q7" s="16"/>
      <c r="R7" s="1" t="s">
        <v>280</v>
      </c>
      <c r="S7" s="1" t="s">
        <v>323</v>
      </c>
      <c r="T7" s="1" t="s">
        <v>381</v>
      </c>
      <c r="U7" s="1">
        <v>621802</v>
      </c>
      <c r="V7" s="1" t="s">
        <v>315</v>
      </c>
      <c r="W7" s="1" t="s">
        <v>316</v>
      </c>
      <c r="X7" s="1" t="s">
        <v>381</v>
      </c>
      <c r="Y7" s="1" t="s">
        <v>317</v>
      </c>
      <c r="Z7" s="1" t="s">
        <v>318</v>
      </c>
      <c r="AA7" s="1">
        <v>122.5</v>
      </c>
    </row>
    <row r="8" spans="1:27" ht="30" customHeight="1">
      <c r="A8" s="13" t="s">
        <v>38</v>
      </c>
      <c r="B8" s="14" t="s">
        <v>23</v>
      </c>
      <c r="C8" s="1" t="s">
        <v>429</v>
      </c>
      <c r="D8" s="25" t="s">
        <v>496</v>
      </c>
      <c r="E8" s="13" t="s">
        <v>103</v>
      </c>
      <c r="F8" s="13" t="s">
        <v>111</v>
      </c>
      <c r="G8" s="1" t="s">
        <v>488</v>
      </c>
      <c r="H8" s="1" t="s">
        <v>122</v>
      </c>
      <c r="I8" s="1">
        <v>2018</v>
      </c>
      <c r="J8" s="1" t="s">
        <v>123</v>
      </c>
      <c r="K8" s="3" t="s">
        <v>130</v>
      </c>
      <c r="L8" s="13" t="s">
        <v>215</v>
      </c>
      <c r="M8" s="13" t="s">
        <v>245</v>
      </c>
      <c r="N8" s="1" t="s">
        <v>124</v>
      </c>
      <c r="O8" s="18">
        <v>566846941732</v>
      </c>
      <c r="P8" s="2">
        <v>9597407002</v>
      </c>
      <c r="Q8" s="19" t="s">
        <v>475</v>
      </c>
      <c r="R8" s="1">
        <v>22</v>
      </c>
      <c r="S8" s="1" t="s">
        <v>324</v>
      </c>
      <c r="T8" s="1" t="s">
        <v>382</v>
      </c>
      <c r="U8" s="1">
        <v>638458</v>
      </c>
      <c r="V8" s="1" t="s">
        <v>315</v>
      </c>
      <c r="W8" s="1" t="s">
        <v>316</v>
      </c>
      <c r="X8" s="1" t="s">
        <v>386</v>
      </c>
      <c r="Y8" s="1" t="s">
        <v>317</v>
      </c>
      <c r="Z8" s="1" t="s">
        <v>318</v>
      </c>
      <c r="AA8" s="1">
        <v>176.5</v>
      </c>
    </row>
    <row r="9" spans="1:27" ht="30" customHeight="1">
      <c r="A9" s="13" t="s">
        <v>39</v>
      </c>
      <c r="B9" s="14" t="s">
        <v>23</v>
      </c>
      <c r="C9" s="1" t="s">
        <v>429</v>
      </c>
      <c r="D9" s="25" t="s">
        <v>497</v>
      </c>
      <c r="E9" s="13" t="s">
        <v>103</v>
      </c>
      <c r="F9" s="17">
        <v>36832</v>
      </c>
      <c r="G9" s="1" t="s">
        <v>488</v>
      </c>
      <c r="H9" s="1" t="s">
        <v>122</v>
      </c>
      <c r="I9" s="1">
        <v>2018</v>
      </c>
      <c r="J9" s="1" t="s">
        <v>123</v>
      </c>
      <c r="K9" s="3" t="s">
        <v>131</v>
      </c>
      <c r="L9" s="13" t="s">
        <v>205</v>
      </c>
      <c r="M9" s="13" t="s">
        <v>233</v>
      </c>
      <c r="N9" s="1" t="s">
        <v>124</v>
      </c>
      <c r="O9" s="15">
        <v>266429954888</v>
      </c>
      <c r="P9" s="2">
        <v>9952487792</v>
      </c>
      <c r="Q9" s="16" t="s">
        <v>433</v>
      </c>
      <c r="R9" s="6" t="s">
        <v>281</v>
      </c>
      <c r="S9" s="1" t="s">
        <v>325</v>
      </c>
      <c r="T9" s="1" t="s">
        <v>486</v>
      </c>
      <c r="U9" s="1">
        <v>614621</v>
      </c>
      <c r="V9" s="1" t="s">
        <v>315</v>
      </c>
      <c r="W9" s="1" t="s">
        <v>316</v>
      </c>
      <c r="X9" s="1" t="s">
        <v>413</v>
      </c>
      <c r="Y9" s="1" t="s">
        <v>317</v>
      </c>
      <c r="Z9" s="1" t="s">
        <v>318</v>
      </c>
      <c r="AA9" s="1">
        <v>182.5</v>
      </c>
    </row>
    <row r="10" spans="1:27" ht="30" customHeight="1">
      <c r="A10" s="13" t="s">
        <v>40</v>
      </c>
      <c r="B10" s="14" t="s">
        <v>23</v>
      </c>
      <c r="C10" s="1" t="s">
        <v>429</v>
      </c>
      <c r="D10" s="25" t="s">
        <v>498</v>
      </c>
      <c r="E10" s="13" t="s">
        <v>103</v>
      </c>
      <c r="F10" s="17">
        <v>36670</v>
      </c>
      <c r="G10" s="1" t="s">
        <v>488</v>
      </c>
      <c r="H10" s="1" t="s">
        <v>122</v>
      </c>
      <c r="I10" s="1">
        <v>2018</v>
      </c>
      <c r="J10" s="1" t="s">
        <v>123</v>
      </c>
      <c r="K10" s="3" t="s">
        <v>132</v>
      </c>
      <c r="L10" s="13" t="s">
        <v>417</v>
      </c>
      <c r="M10" s="13" t="s">
        <v>246</v>
      </c>
      <c r="N10" s="1" t="s">
        <v>124</v>
      </c>
      <c r="O10" s="18">
        <v>819264038260</v>
      </c>
      <c r="P10" s="2">
        <v>6382946770</v>
      </c>
      <c r="Q10" s="20" t="s">
        <v>434</v>
      </c>
      <c r="R10" s="1"/>
      <c r="S10" s="1" t="s">
        <v>326</v>
      </c>
      <c r="T10" s="1" t="s">
        <v>383</v>
      </c>
      <c r="U10" s="1">
        <v>607803</v>
      </c>
      <c r="V10" s="1" t="s">
        <v>315</v>
      </c>
      <c r="W10" s="1" t="s">
        <v>316</v>
      </c>
      <c r="X10" s="1" t="s">
        <v>383</v>
      </c>
      <c r="Y10" s="1" t="s">
        <v>317</v>
      </c>
      <c r="Z10" s="1" t="s">
        <v>318</v>
      </c>
      <c r="AA10" s="1">
        <v>111</v>
      </c>
    </row>
    <row r="11" spans="1:27" ht="30" customHeight="1">
      <c r="A11" s="13" t="s">
        <v>41</v>
      </c>
      <c r="B11" s="14" t="s">
        <v>23</v>
      </c>
      <c r="C11" s="1" t="s">
        <v>429</v>
      </c>
      <c r="D11" s="25" t="s">
        <v>499</v>
      </c>
      <c r="E11" s="13" t="s">
        <v>103</v>
      </c>
      <c r="F11" s="17">
        <v>37081</v>
      </c>
      <c r="G11" s="1" t="s">
        <v>488</v>
      </c>
      <c r="H11" s="1" t="s">
        <v>122</v>
      </c>
      <c r="I11" s="1">
        <v>2018</v>
      </c>
      <c r="J11" s="1" t="s">
        <v>123</v>
      </c>
      <c r="K11" s="3" t="s">
        <v>133</v>
      </c>
      <c r="L11" s="13" t="s">
        <v>188</v>
      </c>
      <c r="M11" s="13" t="s">
        <v>234</v>
      </c>
      <c r="N11" s="1" t="s">
        <v>124</v>
      </c>
      <c r="O11" s="18">
        <v>808618930524</v>
      </c>
      <c r="P11" s="2">
        <v>8754999526</v>
      </c>
      <c r="Q11" s="16" t="s">
        <v>485</v>
      </c>
      <c r="R11" s="1">
        <v>14</v>
      </c>
      <c r="S11" s="1" t="s">
        <v>327</v>
      </c>
      <c r="T11" s="1" t="s">
        <v>384</v>
      </c>
      <c r="U11" s="1">
        <v>613005</v>
      </c>
      <c r="V11" s="1" t="s">
        <v>315</v>
      </c>
      <c r="W11" s="1" t="s">
        <v>316</v>
      </c>
      <c r="X11" s="1" t="s">
        <v>384</v>
      </c>
      <c r="Y11" s="1" t="s">
        <v>317</v>
      </c>
      <c r="Z11" s="1" t="s">
        <v>318</v>
      </c>
      <c r="AA11" s="1">
        <v>161</v>
      </c>
    </row>
    <row r="12" spans="1:27" ht="30" customHeight="1">
      <c r="A12" s="13" t="s">
        <v>42</v>
      </c>
      <c r="B12" s="14" t="s">
        <v>23</v>
      </c>
      <c r="C12" s="1" t="s">
        <v>429</v>
      </c>
      <c r="D12" s="25" t="s">
        <v>500</v>
      </c>
      <c r="E12" s="13" t="s">
        <v>103</v>
      </c>
      <c r="F12" s="17">
        <v>36507</v>
      </c>
      <c r="G12" s="1" t="s">
        <v>488</v>
      </c>
      <c r="H12" s="1" t="s">
        <v>122</v>
      </c>
      <c r="I12" s="1">
        <v>2018</v>
      </c>
      <c r="J12" s="1" t="s">
        <v>123</v>
      </c>
      <c r="K12" s="3" t="s">
        <v>134</v>
      </c>
      <c r="L12" s="14" t="s">
        <v>189</v>
      </c>
      <c r="M12" s="13" t="s">
        <v>247</v>
      </c>
      <c r="N12" s="1" t="s">
        <v>124</v>
      </c>
      <c r="O12" s="18">
        <v>289858320480</v>
      </c>
      <c r="P12" s="2">
        <v>9787148013</v>
      </c>
      <c r="Q12" s="16" t="s">
        <v>435</v>
      </c>
      <c r="R12" s="1" t="s">
        <v>282</v>
      </c>
      <c r="S12" s="1" t="s">
        <v>328</v>
      </c>
      <c r="T12" s="1" t="s">
        <v>385</v>
      </c>
      <c r="U12" s="1">
        <v>643202</v>
      </c>
      <c r="V12" s="1" t="s">
        <v>315</v>
      </c>
      <c r="W12" s="1" t="s">
        <v>316</v>
      </c>
      <c r="X12" s="1" t="s">
        <v>414</v>
      </c>
      <c r="Y12" s="1" t="s">
        <v>317</v>
      </c>
      <c r="Z12" s="1" t="s">
        <v>318</v>
      </c>
      <c r="AA12" s="1">
        <v>78</v>
      </c>
    </row>
    <row r="13" spans="1:27" ht="30" customHeight="1">
      <c r="A13" s="13" t="s">
        <v>43</v>
      </c>
      <c r="B13" s="14" t="s">
        <v>23</v>
      </c>
      <c r="C13" s="1" t="s">
        <v>429</v>
      </c>
      <c r="D13" s="25" t="s">
        <v>92</v>
      </c>
      <c r="E13" s="13" t="s">
        <v>103</v>
      </c>
      <c r="F13" s="17">
        <v>36661</v>
      </c>
      <c r="G13" s="1" t="s">
        <v>488</v>
      </c>
      <c r="H13" s="1" t="s">
        <v>122</v>
      </c>
      <c r="I13" s="1">
        <v>2018</v>
      </c>
      <c r="J13" s="1" t="s">
        <v>123</v>
      </c>
      <c r="K13" s="3" t="s">
        <v>135</v>
      </c>
      <c r="L13" s="13" t="s">
        <v>418</v>
      </c>
      <c r="M13" s="13" t="s">
        <v>253</v>
      </c>
      <c r="N13" s="1" t="s">
        <v>124</v>
      </c>
      <c r="O13" s="18">
        <v>208252311210</v>
      </c>
      <c r="P13" s="2">
        <v>9994482259</v>
      </c>
      <c r="Q13" s="16" t="s">
        <v>436</v>
      </c>
      <c r="R13" s="1">
        <v>4</v>
      </c>
      <c r="S13" s="1" t="s">
        <v>329</v>
      </c>
      <c r="T13" s="1" t="s">
        <v>386</v>
      </c>
      <c r="U13" s="1">
        <v>638104</v>
      </c>
      <c r="V13" s="1" t="s">
        <v>315</v>
      </c>
      <c r="W13" s="1" t="s">
        <v>316</v>
      </c>
      <c r="X13" s="1" t="s">
        <v>386</v>
      </c>
      <c r="Y13" s="1" t="s">
        <v>317</v>
      </c>
      <c r="Z13" s="1" t="s">
        <v>318</v>
      </c>
      <c r="AA13" s="1">
        <v>188.75</v>
      </c>
    </row>
    <row r="14" spans="1:27" ht="30" customHeight="1">
      <c r="A14" s="13" t="s">
        <v>44</v>
      </c>
      <c r="B14" s="14" t="s">
        <v>23</v>
      </c>
      <c r="C14" s="1" t="s">
        <v>429</v>
      </c>
      <c r="D14" s="25" t="s">
        <v>501</v>
      </c>
      <c r="E14" s="13" t="s">
        <v>103</v>
      </c>
      <c r="F14" s="21">
        <v>36640</v>
      </c>
      <c r="G14" s="1" t="s">
        <v>488</v>
      </c>
      <c r="H14" s="1" t="s">
        <v>122</v>
      </c>
      <c r="I14" s="1">
        <v>2018</v>
      </c>
      <c r="J14" s="1" t="s">
        <v>123</v>
      </c>
      <c r="K14" s="3" t="s">
        <v>136</v>
      </c>
      <c r="L14" s="14" t="s">
        <v>206</v>
      </c>
      <c r="M14" s="2" t="s">
        <v>248</v>
      </c>
      <c r="N14" s="1" t="s">
        <v>124</v>
      </c>
      <c r="O14" s="22">
        <v>899428697805</v>
      </c>
      <c r="P14" s="2">
        <v>9597992482</v>
      </c>
      <c r="Q14" s="16" t="s">
        <v>437</v>
      </c>
      <c r="R14" s="1"/>
      <c r="S14" s="1" t="s">
        <v>330</v>
      </c>
      <c r="T14" s="1" t="s">
        <v>387</v>
      </c>
      <c r="U14" s="1">
        <v>637214</v>
      </c>
      <c r="V14" s="1" t="s">
        <v>315</v>
      </c>
      <c r="W14" s="1" t="s">
        <v>316</v>
      </c>
      <c r="X14" s="1" t="s">
        <v>379</v>
      </c>
      <c r="Y14" s="1" t="s">
        <v>317</v>
      </c>
      <c r="Z14" s="1" t="s">
        <v>318</v>
      </c>
      <c r="AA14" s="1">
        <v>158</v>
      </c>
    </row>
    <row r="15" spans="1:27" ht="30" customHeight="1">
      <c r="A15" s="13" t="s">
        <v>45</v>
      </c>
      <c r="B15" s="14" t="s">
        <v>23</v>
      </c>
      <c r="C15" s="1" t="s">
        <v>429</v>
      </c>
      <c r="D15" s="25" t="s">
        <v>502</v>
      </c>
      <c r="E15" s="13" t="s">
        <v>103</v>
      </c>
      <c r="F15" s="17">
        <v>37008</v>
      </c>
      <c r="G15" s="1" t="s">
        <v>488</v>
      </c>
      <c r="H15" s="1" t="s">
        <v>122</v>
      </c>
      <c r="I15" s="1">
        <v>2018</v>
      </c>
      <c r="J15" s="1" t="s">
        <v>123</v>
      </c>
      <c r="K15" s="3" t="s">
        <v>137</v>
      </c>
      <c r="L15" s="13" t="s">
        <v>190</v>
      </c>
      <c r="M15" s="13" t="s">
        <v>249</v>
      </c>
      <c r="N15" s="1" t="s">
        <v>124</v>
      </c>
      <c r="O15" s="18">
        <v>721065649062</v>
      </c>
      <c r="P15" s="2">
        <v>8248678567</v>
      </c>
      <c r="Q15" s="20" t="s">
        <v>473</v>
      </c>
      <c r="R15" s="1" t="s">
        <v>283</v>
      </c>
      <c r="S15" s="1" t="s">
        <v>331</v>
      </c>
      <c r="T15" s="1" t="s">
        <v>388</v>
      </c>
      <c r="U15" s="1">
        <v>641305</v>
      </c>
      <c r="V15" s="1" t="s">
        <v>315</v>
      </c>
      <c r="W15" s="1" t="s">
        <v>316</v>
      </c>
      <c r="X15" s="1" t="s">
        <v>410</v>
      </c>
      <c r="Y15" s="1" t="s">
        <v>317</v>
      </c>
      <c r="Z15" s="1" t="s">
        <v>318</v>
      </c>
      <c r="AA15" s="1">
        <v>183.75</v>
      </c>
    </row>
    <row r="16" spans="1:27" ht="30" customHeight="1">
      <c r="A16" s="13" t="s">
        <v>46</v>
      </c>
      <c r="B16" s="14" t="s">
        <v>23</v>
      </c>
      <c r="C16" s="1" t="s">
        <v>429</v>
      </c>
      <c r="D16" s="25" t="s">
        <v>503</v>
      </c>
      <c r="E16" s="13" t="s">
        <v>103</v>
      </c>
      <c r="F16" s="17">
        <v>36820</v>
      </c>
      <c r="G16" s="1" t="s">
        <v>488</v>
      </c>
      <c r="H16" s="1" t="s">
        <v>122</v>
      </c>
      <c r="I16" s="1">
        <v>2018</v>
      </c>
      <c r="J16" s="1" t="s">
        <v>123</v>
      </c>
      <c r="K16" s="3" t="s">
        <v>138</v>
      </c>
      <c r="L16" s="13" t="s">
        <v>218</v>
      </c>
      <c r="M16" s="13" t="s">
        <v>250</v>
      </c>
      <c r="N16" s="1" t="s">
        <v>124</v>
      </c>
      <c r="O16" s="18">
        <v>415703742812</v>
      </c>
      <c r="P16" s="2">
        <v>6383493983</v>
      </c>
      <c r="Q16" s="20" t="s">
        <v>438</v>
      </c>
      <c r="R16" s="1">
        <v>114</v>
      </c>
      <c r="S16" s="1" t="s">
        <v>332</v>
      </c>
      <c r="T16" s="1" t="s">
        <v>389</v>
      </c>
      <c r="U16" s="1">
        <v>626001</v>
      </c>
      <c r="V16" s="1" t="s">
        <v>315</v>
      </c>
      <c r="W16" s="1" t="s">
        <v>316</v>
      </c>
      <c r="X16" s="1" t="s">
        <v>389</v>
      </c>
      <c r="Y16" s="1" t="s">
        <v>317</v>
      </c>
      <c r="Z16" s="1" t="s">
        <v>318</v>
      </c>
      <c r="AA16" s="1">
        <v>175.25</v>
      </c>
    </row>
    <row r="17" spans="1:27" ht="30" customHeight="1">
      <c r="A17" s="13" t="s">
        <v>47</v>
      </c>
      <c r="B17" s="14" t="s">
        <v>23</v>
      </c>
      <c r="C17" s="1" t="s">
        <v>429</v>
      </c>
      <c r="D17" s="25" t="s">
        <v>504</v>
      </c>
      <c r="E17" s="13" t="s">
        <v>103</v>
      </c>
      <c r="F17" s="17">
        <v>36815</v>
      </c>
      <c r="G17" s="1" t="s">
        <v>488</v>
      </c>
      <c r="H17" s="1" t="s">
        <v>122</v>
      </c>
      <c r="I17" s="1">
        <v>2018</v>
      </c>
      <c r="J17" s="1" t="s">
        <v>123</v>
      </c>
      <c r="K17" s="3" t="s">
        <v>139</v>
      </c>
      <c r="L17" s="13" t="s">
        <v>216</v>
      </c>
      <c r="M17" s="13" t="s">
        <v>254</v>
      </c>
      <c r="N17" s="1" t="s">
        <v>124</v>
      </c>
      <c r="O17" s="18">
        <v>801592761013</v>
      </c>
      <c r="P17" s="2">
        <v>9677455840</v>
      </c>
      <c r="Q17" s="20" t="s">
        <v>439</v>
      </c>
      <c r="R17" s="1">
        <v>24</v>
      </c>
      <c r="S17" s="1" t="s">
        <v>333</v>
      </c>
      <c r="T17" s="1" t="s">
        <v>390</v>
      </c>
      <c r="U17" s="1">
        <v>608702</v>
      </c>
      <c r="V17" s="1" t="s">
        <v>315</v>
      </c>
      <c r="W17" s="1" t="s">
        <v>316</v>
      </c>
      <c r="X17" s="1" t="s">
        <v>390</v>
      </c>
      <c r="Y17" s="1" t="s">
        <v>317</v>
      </c>
      <c r="Z17" s="1" t="s">
        <v>318</v>
      </c>
      <c r="AA17" s="1">
        <v>184.25</v>
      </c>
    </row>
    <row r="18" spans="1:27" ht="30" customHeight="1">
      <c r="A18" s="13" t="s">
        <v>48</v>
      </c>
      <c r="B18" s="14" t="s">
        <v>23</v>
      </c>
      <c r="C18" s="1" t="s">
        <v>429</v>
      </c>
      <c r="D18" s="25" t="s">
        <v>505</v>
      </c>
      <c r="E18" s="13" t="s">
        <v>103</v>
      </c>
      <c r="F18" s="17">
        <v>36822</v>
      </c>
      <c r="G18" s="1" t="s">
        <v>488</v>
      </c>
      <c r="H18" s="1" t="s">
        <v>122</v>
      </c>
      <c r="I18" s="1">
        <v>2018</v>
      </c>
      <c r="J18" s="1" t="s">
        <v>123</v>
      </c>
      <c r="K18" s="3" t="s">
        <v>140</v>
      </c>
      <c r="L18" s="13" t="s">
        <v>191</v>
      </c>
      <c r="M18" s="13" t="s">
        <v>251</v>
      </c>
      <c r="N18" s="1" t="s">
        <v>124</v>
      </c>
      <c r="O18" s="18">
        <v>709652091924</v>
      </c>
      <c r="P18" s="2">
        <v>9789244291</v>
      </c>
      <c r="Q18" s="20" t="s">
        <v>440</v>
      </c>
      <c r="R18" s="1">
        <v>30</v>
      </c>
      <c r="S18" s="1" t="s">
        <v>334</v>
      </c>
      <c r="T18" s="1" t="s">
        <v>385</v>
      </c>
      <c r="U18" s="1">
        <v>643102</v>
      </c>
      <c r="V18" s="1" t="s">
        <v>315</v>
      </c>
      <c r="W18" s="1" t="s">
        <v>316</v>
      </c>
      <c r="X18" s="1" t="s">
        <v>414</v>
      </c>
      <c r="Y18" s="1" t="s">
        <v>317</v>
      </c>
      <c r="Z18" s="1" t="s">
        <v>318</v>
      </c>
      <c r="AA18" s="1">
        <v>141</v>
      </c>
    </row>
    <row r="19" spans="1:27" ht="30" customHeight="1">
      <c r="A19" s="13" t="s">
        <v>49</v>
      </c>
      <c r="B19" s="14" t="s">
        <v>23</v>
      </c>
      <c r="C19" s="1" t="s">
        <v>429</v>
      </c>
      <c r="D19" s="25" t="s">
        <v>506</v>
      </c>
      <c r="E19" s="13" t="s">
        <v>103</v>
      </c>
      <c r="F19" s="17">
        <v>36952</v>
      </c>
      <c r="G19" s="1" t="s">
        <v>488</v>
      </c>
      <c r="H19" s="1" t="s">
        <v>122</v>
      </c>
      <c r="I19" s="1">
        <v>2018</v>
      </c>
      <c r="J19" s="1" t="s">
        <v>123</v>
      </c>
      <c r="K19" s="3" t="s">
        <v>141</v>
      </c>
      <c r="L19" s="14" t="s">
        <v>217</v>
      </c>
      <c r="M19" s="13" t="s">
        <v>252</v>
      </c>
      <c r="N19" s="1" t="s">
        <v>124</v>
      </c>
      <c r="O19" s="15">
        <v>251366323919</v>
      </c>
      <c r="P19" s="2">
        <v>9597047748</v>
      </c>
      <c r="Q19" s="20" t="s">
        <v>441</v>
      </c>
      <c r="R19" s="1">
        <v>123</v>
      </c>
      <c r="S19" s="1" t="s">
        <v>335</v>
      </c>
      <c r="T19" s="1" t="s">
        <v>391</v>
      </c>
      <c r="U19" s="1">
        <v>627102</v>
      </c>
      <c r="V19" s="1" t="s">
        <v>315</v>
      </c>
      <c r="W19" s="1" t="s">
        <v>316</v>
      </c>
      <c r="X19" s="1" t="s">
        <v>391</v>
      </c>
      <c r="Y19" s="1" t="s">
        <v>317</v>
      </c>
      <c r="Z19" s="1" t="s">
        <v>318</v>
      </c>
      <c r="AA19" s="1">
        <v>179.5</v>
      </c>
    </row>
    <row r="20" spans="1:27" ht="30" customHeight="1">
      <c r="A20" s="13" t="s">
        <v>50</v>
      </c>
      <c r="B20" s="14" t="s">
        <v>23</v>
      </c>
      <c r="C20" s="1" t="s">
        <v>429</v>
      </c>
      <c r="D20" s="25" t="s">
        <v>507</v>
      </c>
      <c r="E20" s="13" t="s">
        <v>103</v>
      </c>
      <c r="F20" s="13" t="s">
        <v>105</v>
      </c>
      <c r="G20" s="1" t="s">
        <v>488</v>
      </c>
      <c r="H20" s="1" t="s">
        <v>122</v>
      </c>
      <c r="I20" s="1">
        <v>2018</v>
      </c>
      <c r="J20" s="1" t="s">
        <v>123</v>
      </c>
      <c r="K20" s="3" t="s">
        <v>142</v>
      </c>
      <c r="L20" s="13" t="s">
        <v>219</v>
      </c>
      <c r="M20" s="14" t="s">
        <v>255</v>
      </c>
      <c r="N20" s="1" t="s">
        <v>124</v>
      </c>
      <c r="O20" s="18">
        <v>979581406294</v>
      </c>
      <c r="P20" s="2">
        <v>6380873030</v>
      </c>
      <c r="Q20" s="2" t="s">
        <v>487</v>
      </c>
      <c r="R20" s="6" t="s">
        <v>284</v>
      </c>
      <c r="S20" s="1" t="s">
        <v>336</v>
      </c>
      <c r="T20" s="1" t="s">
        <v>392</v>
      </c>
      <c r="U20" s="1">
        <v>635115</v>
      </c>
      <c r="V20" s="1" t="s">
        <v>315</v>
      </c>
      <c r="W20" s="1" t="s">
        <v>316</v>
      </c>
      <c r="X20" s="1" t="s">
        <v>392</v>
      </c>
      <c r="Y20" s="1" t="s">
        <v>317</v>
      </c>
      <c r="Z20" s="1" t="s">
        <v>318</v>
      </c>
      <c r="AA20" s="1">
        <v>173.25</v>
      </c>
    </row>
    <row r="21" spans="1:27" ht="30" customHeight="1">
      <c r="A21" s="13" t="s">
        <v>51</v>
      </c>
      <c r="B21" s="14" t="s">
        <v>23</v>
      </c>
      <c r="C21" s="1" t="s">
        <v>429</v>
      </c>
      <c r="D21" s="25" t="s">
        <v>93</v>
      </c>
      <c r="E21" s="13" t="s">
        <v>103</v>
      </c>
      <c r="F21" s="17">
        <v>36942</v>
      </c>
      <c r="G21" s="1" t="s">
        <v>488</v>
      </c>
      <c r="H21" s="1" t="s">
        <v>122</v>
      </c>
      <c r="I21" s="1">
        <v>2018</v>
      </c>
      <c r="J21" s="1" t="s">
        <v>123</v>
      </c>
      <c r="K21" s="3" t="s">
        <v>143</v>
      </c>
      <c r="L21" s="13" t="s">
        <v>192</v>
      </c>
      <c r="M21" s="13" t="s">
        <v>254</v>
      </c>
      <c r="N21" s="1" t="s">
        <v>124</v>
      </c>
      <c r="O21" s="18">
        <v>910439101362</v>
      </c>
      <c r="P21" s="2">
        <v>8220779723</v>
      </c>
      <c r="Q21" s="20" t="s">
        <v>442</v>
      </c>
      <c r="R21" s="7">
        <v>8</v>
      </c>
      <c r="S21" s="1" t="s">
        <v>337</v>
      </c>
      <c r="T21" s="1" t="s">
        <v>393</v>
      </c>
      <c r="U21" s="1">
        <v>737104</v>
      </c>
      <c r="V21" s="1" t="s">
        <v>315</v>
      </c>
      <c r="W21" s="1" t="s">
        <v>316</v>
      </c>
      <c r="X21" s="1" t="s">
        <v>393</v>
      </c>
      <c r="Y21" s="1" t="s">
        <v>317</v>
      </c>
      <c r="Z21" s="1" t="s">
        <v>318</v>
      </c>
      <c r="AA21" s="1">
        <v>174.75</v>
      </c>
    </row>
    <row r="22" spans="1:27" ht="30" customHeight="1">
      <c r="A22" s="13" t="s">
        <v>52</v>
      </c>
      <c r="B22" s="14" t="s">
        <v>23</v>
      </c>
      <c r="C22" s="1" t="s">
        <v>429</v>
      </c>
      <c r="D22" s="25" t="s">
        <v>508</v>
      </c>
      <c r="E22" s="13" t="s">
        <v>103</v>
      </c>
      <c r="F22" s="23">
        <v>36860</v>
      </c>
      <c r="G22" s="1" t="s">
        <v>488</v>
      </c>
      <c r="H22" s="1" t="s">
        <v>122</v>
      </c>
      <c r="I22" s="1">
        <v>2018</v>
      </c>
      <c r="J22" s="1" t="s">
        <v>123</v>
      </c>
      <c r="K22" s="3" t="s">
        <v>144</v>
      </c>
      <c r="L22" s="14" t="s">
        <v>419</v>
      </c>
      <c r="M22" s="14" t="s">
        <v>256</v>
      </c>
      <c r="N22" s="1" t="s">
        <v>124</v>
      </c>
      <c r="O22" s="15">
        <v>850434822622</v>
      </c>
      <c r="P22" s="2">
        <v>8489484402</v>
      </c>
      <c r="Q22" s="20" t="s">
        <v>443</v>
      </c>
      <c r="R22" s="1" t="s">
        <v>285</v>
      </c>
      <c r="S22" s="1" t="s">
        <v>338</v>
      </c>
      <c r="T22" s="1" t="s">
        <v>394</v>
      </c>
      <c r="U22" s="1">
        <v>621210</v>
      </c>
      <c r="V22" s="1" t="s">
        <v>315</v>
      </c>
      <c r="W22" s="1" t="s">
        <v>316</v>
      </c>
      <c r="X22" s="1" t="s">
        <v>394</v>
      </c>
      <c r="Y22" s="1" t="s">
        <v>317</v>
      </c>
      <c r="Z22" s="1" t="s">
        <v>318</v>
      </c>
      <c r="AA22" s="1">
        <v>185.25</v>
      </c>
    </row>
    <row r="23" spans="1:27" ht="30" customHeight="1">
      <c r="A23" s="13" t="s">
        <v>53</v>
      </c>
      <c r="B23" s="14" t="s">
        <v>23</v>
      </c>
      <c r="C23" s="1" t="s">
        <v>429</v>
      </c>
      <c r="D23" s="25" t="s">
        <v>509</v>
      </c>
      <c r="E23" s="13" t="s">
        <v>103</v>
      </c>
      <c r="F23" s="17">
        <v>36943</v>
      </c>
      <c r="G23" s="1" t="s">
        <v>488</v>
      </c>
      <c r="H23" s="1" t="s">
        <v>122</v>
      </c>
      <c r="I23" s="1">
        <v>2018</v>
      </c>
      <c r="J23" s="1" t="s">
        <v>123</v>
      </c>
      <c r="K23" s="3" t="s">
        <v>145</v>
      </c>
      <c r="L23" s="13" t="s">
        <v>230</v>
      </c>
      <c r="M23" s="13" t="s">
        <v>257</v>
      </c>
      <c r="N23" s="1" t="s">
        <v>124</v>
      </c>
      <c r="O23" s="18">
        <v>592318248080</v>
      </c>
      <c r="P23" s="2">
        <v>6383149989</v>
      </c>
      <c r="Q23" s="20" t="s">
        <v>444</v>
      </c>
      <c r="R23" s="1">
        <v>11</v>
      </c>
      <c r="S23" s="1" t="s">
        <v>339</v>
      </c>
      <c r="T23" s="1" t="s">
        <v>395</v>
      </c>
      <c r="U23" s="1">
        <v>635110</v>
      </c>
      <c r="V23" s="1" t="s">
        <v>315</v>
      </c>
      <c r="W23" s="1" t="s">
        <v>316</v>
      </c>
      <c r="X23" s="1" t="s">
        <v>395</v>
      </c>
      <c r="Y23" s="1" t="s">
        <v>317</v>
      </c>
      <c r="Z23" s="1" t="s">
        <v>318</v>
      </c>
      <c r="AA23" s="1">
        <v>165</v>
      </c>
    </row>
    <row r="24" spans="1:27" ht="30" customHeight="1">
      <c r="A24" s="13" t="s">
        <v>54</v>
      </c>
      <c r="B24" s="14" t="s">
        <v>23</v>
      </c>
      <c r="C24" s="1" t="s">
        <v>429</v>
      </c>
      <c r="D24" s="25" t="s">
        <v>510</v>
      </c>
      <c r="E24" s="13" t="s">
        <v>103</v>
      </c>
      <c r="F24" s="17">
        <v>36952</v>
      </c>
      <c r="G24" s="1" t="s">
        <v>488</v>
      </c>
      <c r="H24" s="1" t="s">
        <v>122</v>
      </c>
      <c r="I24" s="1">
        <v>2018</v>
      </c>
      <c r="J24" s="1" t="s">
        <v>123</v>
      </c>
      <c r="K24" s="3" t="s">
        <v>146</v>
      </c>
      <c r="L24" s="13" t="s">
        <v>428</v>
      </c>
      <c r="M24" s="13" t="s">
        <v>235</v>
      </c>
      <c r="N24" s="1" t="s">
        <v>124</v>
      </c>
      <c r="O24" s="18">
        <v>293695467387</v>
      </c>
      <c r="P24" s="2">
        <v>6382818322</v>
      </c>
      <c r="Q24" s="20" t="s">
        <v>445</v>
      </c>
      <c r="R24" s="1" t="s">
        <v>286</v>
      </c>
      <c r="S24" s="1" t="s">
        <v>340</v>
      </c>
      <c r="T24" s="1" t="s">
        <v>388</v>
      </c>
      <c r="U24" s="1">
        <v>641305</v>
      </c>
      <c r="V24" s="1" t="s">
        <v>315</v>
      </c>
      <c r="W24" s="1" t="s">
        <v>316</v>
      </c>
      <c r="X24" s="1" t="s">
        <v>410</v>
      </c>
      <c r="Y24" s="1" t="s">
        <v>317</v>
      </c>
      <c r="Z24" s="1" t="s">
        <v>318</v>
      </c>
      <c r="AA24" s="1">
        <v>173.75</v>
      </c>
    </row>
    <row r="25" spans="1:27" ht="30" customHeight="1">
      <c r="A25" s="13" t="s">
        <v>55</v>
      </c>
      <c r="B25" s="14" t="s">
        <v>23</v>
      </c>
      <c r="C25" s="1" t="s">
        <v>429</v>
      </c>
      <c r="D25" s="25" t="s">
        <v>511</v>
      </c>
      <c r="E25" s="13" t="s">
        <v>103</v>
      </c>
      <c r="F25" s="13" t="s">
        <v>106</v>
      </c>
      <c r="G25" s="1" t="s">
        <v>488</v>
      </c>
      <c r="H25" s="1" t="s">
        <v>122</v>
      </c>
      <c r="I25" s="1">
        <v>2018</v>
      </c>
      <c r="J25" s="1" t="s">
        <v>123</v>
      </c>
      <c r="K25" s="3" t="s">
        <v>147</v>
      </c>
      <c r="L25" s="14" t="s">
        <v>229</v>
      </c>
      <c r="M25" s="13" t="s">
        <v>253</v>
      </c>
      <c r="N25" s="1" t="s">
        <v>124</v>
      </c>
      <c r="O25" s="18">
        <v>543187232879</v>
      </c>
      <c r="P25" s="2">
        <v>6382606536</v>
      </c>
      <c r="Q25" s="20" t="s">
        <v>446</v>
      </c>
      <c r="R25" s="1">
        <v>43</v>
      </c>
      <c r="S25" s="1" t="s">
        <v>341</v>
      </c>
      <c r="T25" s="1" t="s">
        <v>393</v>
      </c>
      <c r="U25" s="1">
        <v>636007</v>
      </c>
      <c r="V25" s="1" t="s">
        <v>315</v>
      </c>
      <c r="W25" s="1" t="s">
        <v>316</v>
      </c>
      <c r="X25" s="1" t="s">
        <v>393</v>
      </c>
      <c r="Y25" s="1" t="s">
        <v>317</v>
      </c>
      <c r="Z25" s="1" t="s">
        <v>318</v>
      </c>
      <c r="AA25" s="1">
        <v>178</v>
      </c>
    </row>
    <row r="26" spans="1:27" ht="30" customHeight="1">
      <c r="A26" s="13" t="s">
        <v>56</v>
      </c>
      <c r="B26" s="14" t="s">
        <v>23</v>
      </c>
      <c r="C26" s="1" t="s">
        <v>429</v>
      </c>
      <c r="D26" s="25" t="s">
        <v>512</v>
      </c>
      <c r="E26" s="13" t="s">
        <v>103</v>
      </c>
      <c r="F26" s="17">
        <v>36942</v>
      </c>
      <c r="G26" s="1" t="s">
        <v>488</v>
      </c>
      <c r="H26" s="1" t="s">
        <v>122</v>
      </c>
      <c r="I26" s="1">
        <v>2018</v>
      </c>
      <c r="J26" s="1" t="s">
        <v>123</v>
      </c>
      <c r="K26" s="3" t="s">
        <v>148</v>
      </c>
      <c r="L26" s="13" t="s">
        <v>213</v>
      </c>
      <c r="M26" s="13" t="s">
        <v>236</v>
      </c>
      <c r="N26" s="1" t="s">
        <v>124</v>
      </c>
      <c r="O26" s="18">
        <v>537691619916</v>
      </c>
      <c r="P26" s="2">
        <v>9566866762</v>
      </c>
      <c r="Q26" s="20" t="s">
        <v>447</v>
      </c>
      <c r="R26" s="1" t="s">
        <v>287</v>
      </c>
      <c r="S26" s="1" t="s">
        <v>342</v>
      </c>
      <c r="T26" s="1" t="s">
        <v>393</v>
      </c>
      <c r="U26" s="1">
        <v>636008</v>
      </c>
      <c r="V26" s="1" t="s">
        <v>315</v>
      </c>
      <c r="W26" s="1" t="s">
        <v>316</v>
      </c>
      <c r="X26" s="1" t="s">
        <v>393</v>
      </c>
      <c r="Y26" s="1" t="s">
        <v>317</v>
      </c>
      <c r="Z26" s="1" t="s">
        <v>318</v>
      </c>
      <c r="AA26" s="1">
        <v>161.75</v>
      </c>
    </row>
    <row r="27" spans="1:27" ht="30" customHeight="1">
      <c r="A27" s="13" t="s">
        <v>57</v>
      </c>
      <c r="B27" s="14" t="s">
        <v>23</v>
      </c>
      <c r="C27" s="1" t="s">
        <v>429</v>
      </c>
      <c r="D27" s="25" t="s">
        <v>513</v>
      </c>
      <c r="E27" s="13" t="s">
        <v>103</v>
      </c>
      <c r="F27" s="23">
        <v>36860</v>
      </c>
      <c r="G27" s="1" t="s">
        <v>488</v>
      </c>
      <c r="H27" s="1" t="s">
        <v>122</v>
      </c>
      <c r="I27" s="1">
        <v>2018</v>
      </c>
      <c r="J27" s="1" t="s">
        <v>123</v>
      </c>
      <c r="K27" s="3" t="s">
        <v>149</v>
      </c>
      <c r="L27" s="13" t="s">
        <v>228</v>
      </c>
      <c r="M27" s="13" t="s">
        <v>242</v>
      </c>
      <c r="N27" s="1" t="s">
        <v>124</v>
      </c>
      <c r="O27" s="18">
        <v>239478653806</v>
      </c>
      <c r="P27" s="2">
        <v>9750726210</v>
      </c>
      <c r="Q27" s="20" t="s">
        <v>448</v>
      </c>
      <c r="R27" s="1"/>
      <c r="S27" s="1" t="s">
        <v>343</v>
      </c>
      <c r="T27" s="1" t="s">
        <v>396</v>
      </c>
      <c r="U27" s="1">
        <v>624619</v>
      </c>
      <c r="V27" s="1" t="s">
        <v>315</v>
      </c>
      <c r="W27" s="1" t="s">
        <v>316</v>
      </c>
      <c r="X27" s="1" t="s">
        <v>396</v>
      </c>
      <c r="Y27" s="1" t="s">
        <v>317</v>
      </c>
      <c r="Z27" s="1" t="s">
        <v>318</v>
      </c>
      <c r="AA27" s="1">
        <v>179</v>
      </c>
    </row>
    <row r="28" spans="1:27" ht="30" customHeight="1">
      <c r="A28" s="13" t="s">
        <v>58</v>
      </c>
      <c r="B28" s="14" t="s">
        <v>23</v>
      </c>
      <c r="C28" s="1" t="s">
        <v>429</v>
      </c>
      <c r="D28" s="25" t="s">
        <v>94</v>
      </c>
      <c r="E28" s="13" t="s">
        <v>103</v>
      </c>
      <c r="F28" s="17">
        <v>36943</v>
      </c>
      <c r="G28" s="1" t="s">
        <v>488</v>
      </c>
      <c r="H28" s="1" t="s">
        <v>122</v>
      </c>
      <c r="I28" s="1">
        <v>2018</v>
      </c>
      <c r="J28" s="1" t="s">
        <v>123</v>
      </c>
      <c r="K28" s="3" t="s">
        <v>150</v>
      </c>
      <c r="L28" s="13" t="s">
        <v>427</v>
      </c>
      <c r="M28" s="13" t="s">
        <v>258</v>
      </c>
      <c r="N28" s="1" t="s">
        <v>124</v>
      </c>
      <c r="O28" s="18">
        <v>506541918545</v>
      </c>
      <c r="P28" s="2">
        <v>8270151861</v>
      </c>
      <c r="Q28" s="20" t="s">
        <v>449</v>
      </c>
      <c r="R28" s="1" t="s">
        <v>288</v>
      </c>
      <c r="S28" s="1" t="s">
        <v>344</v>
      </c>
      <c r="T28" s="1" t="s">
        <v>391</v>
      </c>
      <c r="U28" s="1">
        <v>627808</v>
      </c>
      <c r="V28" s="1" t="s">
        <v>315</v>
      </c>
      <c r="W28" s="1" t="s">
        <v>316</v>
      </c>
      <c r="X28" s="1" t="s">
        <v>391</v>
      </c>
      <c r="Y28" s="1" t="s">
        <v>317</v>
      </c>
      <c r="Z28" s="1" t="s">
        <v>318</v>
      </c>
      <c r="AA28" s="1">
        <v>182.25</v>
      </c>
    </row>
    <row r="29" spans="1:27" ht="30" customHeight="1">
      <c r="A29" s="13" t="s">
        <v>59</v>
      </c>
      <c r="B29" s="14" t="s">
        <v>23</v>
      </c>
      <c r="C29" s="1" t="s">
        <v>429</v>
      </c>
      <c r="D29" s="25" t="s">
        <v>95</v>
      </c>
      <c r="E29" s="13" t="s">
        <v>103</v>
      </c>
      <c r="F29" s="17">
        <v>36903</v>
      </c>
      <c r="G29" s="1" t="s">
        <v>488</v>
      </c>
      <c r="H29" s="1" t="s">
        <v>122</v>
      </c>
      <c r="I29" s="1">
        <v>2018</v>
      </c>
      <c r="J29" s="1" t="s">
        <v>123</v>
      </c>
      <c r="K29" s="3" t="s">
        <v>151</v>
      </c>
      <c r="L29" s="14" t="s">
        <v>420</v>
      </c>
      <c r="M29" s="13" t="s">
        <v>259</v>
      </c>
      <c r="N29" s="1" t="s">
        <v>124</v>
      </c>
      <c r="O29" s="15">
        <v>763548292216</v>
      </c>
      <c r="P29" s="2">
        <v>8489678951</v>
      </c>
      <c r="Q29" s="20" t="s">
        <v>450</v>
      </c>
      <c r="R29" s="1" t="s">
        <v>289</v>
      </c>
      <c r="S29" s="1" t="s">
        <v>345</v>
      </c>
      <c r="T29" s="1" t="s">
        <v>397</v>
      </c>
      <c r="U29" s="1">
        <v>628501</v>
      </c>
      <c r="V29" s="1" t="s">
        <v>315</v>
      </c>
      <c r="W29" s="1" t="s">
        <v>316</v>
      </c>
      <c r="X29" s="1" t="s">
        <v>397</v>
      </c>
      <c r="Y29" s="1" t="s">
        <v>317</v>
      </c>
      <c r="Z29" s="1" t="s">
        <v>318</v>
      </c>
      <c r="AA29" s="1">
        <v>180.25</v>
      </c>
    </row>
    <row r="30" spans="1:27" ht="30" customHeight="1">
      <c r="A30" s="13" t="s">
        <v>60</v>
      </c>
      <c r="B30" s="14" t="s">
        <v>23</v>
      </c>
      <c r="C30" s="1" t="s">
        <v>429</v>
      </c>
      <c r="D30" s="25" t="s">
        <v>96</v>
      </c>
      <c r="E30" s="13" t="s">
        <v>103</v>
      </c>
      <c r="F30" s="17">
        <v>36863</v>
      </c>
      <c r="G30" s="1" t="s">
        <v>488</v>
      </c>
      <c r="H30" s="1" t="s">
        <v>122</v>
      </c>
      <c r="I30" s="1">
        <v>2018</v>
      </c>
      <c r="J30" s="1" t="s">
        <v>123</v>
      </c>
      <c r="K30" s="3" t="s">
        <v>152</v>
      </c>
      <c r="L30" s="13" t="s">
        <v>193</v>
      </c>
      <c r="M30" s="13" t="s">
        <v>260</v>
      </c>
      <c r="N30" s="1" t="s">
        <v>124</v>
      </c>
      <c r="O30" s="18">
        <v>864466958303</v>
      </c>
      <c r="P30" s="2">
        <v>9443478530</v>
      </c>
      <c r="Q30" s="20" t="s">
        <v>451</v>
      </c>
      <c r="R30" s="7" t="s">
        <v>290</v>
      </c>
      <c r="S30" s="1" t="s">
        <v>346</v>
      </c>
      <c r="T30" s="1" t="s">
        <v>398</v>
      </c>
      <c r="U30" s="1">
        <v>641652</v>
      </c>
      <c r="V30" s="1" t="s">
        <v>315</v>
      </c>
      <c r="W30" s="1" t="s">
        <v>316</v>
      </c>
      <c r="X30" s="1" t="s">
        <v>398</v>
      </c>
      <c r="Y30" s="1" t="s">
        <v>317</v>
      </c>
      <c r="Z30" s="1" t="s">
        <v>318</v>
      </c>
      <c r="AA30" s="1">
        <v>179.5</v>
      </c>
    </row>
    <row r="31" spans="1:27" ht="30" customHeight="1">
      <c r="A31" s="13" t="s">
        <v>61</v>
      </c>
      <c r="B31" s="14" t="s">
        <v>23</v>
      </c>
      <c r="C31" s="1" t="s">
        <v>429</v>
      </c>
      <c r="D31" s="25" t="s">
        <v>514</v>
      </c>
      <c r="E31" s="13" t="s">
        <v>103</v>
      </c>
      <c r="F31" s="23">
        <v>36861</v>
      </c>
      <c r="G31" s="1" t="s">
        <v>488</v>
      </c>
      <c r="H31" s="1" t="s">
        <v>122</v>
      </c>
      <c r="I31" s="1">
        <v>2018</v>
      </c>
      <c r="J31" s="1" t="s">
        <v>123</v>
      </c>
      <c r="K31" s="3" t="s">
        <v>153</v>
      </c>
      <c r="L31" s="14" t="s">
        <v>422</v>
      </c>
      <c r="M31" s="14" t="s">
        <v>261</v>
      </c>
      <c r="N31" s="1" t="s">
        <v>124</v>
      </c>
      <c r="O31" s="15">
        <v>700110375412</v>
      </c>
      <c r="P31" s="2">
        <v>9944644245</v>
      </c>
      <c r="Q31" s="20" t="s">
        <v>452</v>
      </c>
      <c r="R31" s="1" t="s">
        <v>291</v>
      </c>
      <c r="S31" s="1" t="s">
        <v>347</v>
      </c>
      <c r="T31" s="1" t="s">
        <v>399</v>
      </c>
      <c r="U31" s="1">
        <v>639002</v>
      </c>
      <c r="V31" s="1" t="s">
        <v>315</v>
      </c>
      <c r="W31" s="1" t="s">
        <v>316</v>
      </c>
      <c r="X31" s="1" t="s">
        <v>399</v>
      </c>
      <c r="Y31" s="1" t="s">
        <v>317</v>
      </c>
      <c r="Z31" s="1" t="s">
        <v>318</v>
      </c>
      <c r="AA31" s="1">
        <v>178.5</v>
      </c>
    </row>
    <row r="32" spans="1:27" ht="30" customHeight="1">
      <c r="A32" s="13" t="s">
        <v>62</v>
      </c>
      <c r="B32" s="14" t="s">
        <v>23</v>
      </c>
      <c r="C32" s="1" t="s">
        <v>429</v>
      </c>
      <c r="D32" s="25" t="s">
        <v>515</v>
      </c>
      <c r="E32" s="13" t="s">
        <v>103</v>
      </c>
      <c r="F32" s="17">
        <v>37063</v>
      </c>
      <c r="G32" s="1" t="s">
        <v>488</v>
      </c>
      <c r="H32" s="1" t="s">
        <v>122</v>
      </c>
      <c r="I32" s="1">
        <v>2018</v>
      </c>
      <c r="J32" s="1" t="s">
        <v>123</v>
      </c>
      <c r="K32" s="3" t="s">
        <v>154</v>
      </c>
      <c r="L32" s="14" t="s">
        <v>421</v>
      </c>
      <c r="M32" s="13" t="s">
        <v>253</v>
      </c>
      <c r="N32" s="1" t="s">
        <v>124</v>
      </c>
      <c r="O32" s="18">
        <v>548492568452</v>
      </c>
      <c r="P32" s="2">
        <v>8903872618</v>
      </c>
      <c r="Q32" s="20" t="s">
        <v>453</v>
      </c>
      <c r="R32" s="8" t="s">
        <v>292</v>
      </c>
      <c r="S32" s="1" t="s">
        <v>348</v>
      </c>
      <c r="T32" s="1" t="s">
        <v>400</v>
      </c>
      <c r="U32" s="1">
        <v>637211</v>
      </c>
      <c r="V32" s="1" t="s">
        <v>315</v>
      </c>
      <c r="W32" s="1" t="s">
        <v>316</v>
      </c>
      <c r="X32" s="1" t="s">
        <v>415</v>
      </c>
      <c r="Y32" s="1" t="s">
        <v>317</v>
      </c>
      <c r="Z32" s="1" t="s">
        <v>318</v>
      </c>
      <c r="AA32" s="1">
        <v>187.5</v>
      </c>
    </row>
    <row r="33" spans="1:27" ht="30" customHeight="1">
      <c r="A33" s="13" t="s">
        <v>63</v>
      </c>
      <c r="B33" s="14" t="s">
        <v>23</v>
      </c>
      <c r="C33" s="1" t="s">
        <v>429</v>
      </c>
      <c r="D33" s="25" t="s">
        <v>516</v>
      </c>
      <c r="E33" s="13" t="s">
        <v>103</v>
      </c>
      <c r="F33" s="17">
        <v>36943</v>
      </c>
      <c r="G33" s="1" t="s">
        <v>488</v>
      </c>
      <c r="H33" s="1" t="s">
        <v>122</v>
      </c>
      <c r="I33" s="1">
        <v>2018</v>
      </c>
      <c r="J33" s="1" t="s">
        <v>123</v>
      </c>
      <c r="K33" s="3" t="s">
        <v>155</v>
      </c>
      <c r="L33" s="13" t="s">
        <v>423</v>
      </c>
      <c r="M33" s="13" t="s">
        <v>237</v>
      </c>
      <c r="N33" s="1" t="s">
        <v>124</v>
      </c>
      <c r="O33" s="15">
        <v>719988638622</v>
      </c>
      <c r="P33" s="2">
        <v>6385536233</v>
      </c>
      <c r="Q33" s="20" t="s">
        <v>454</v>
      </c>
      <c r="R33" s="6" t="s">
        <v>293</v>
      </c>
      <c r="S33" s="1" t="s">
        <v>349</v>
      </c>
      <c r="T33" s="1" t="s">
        <v>401</v>
      </c>
      <c r="U33" s="1">
        <v>623707</v>
      </c>
      <c r="V33" s="1" t="s">
        <v>315</v>
      </c>
      <c r="W33" s="1" t="s">
        <v>316</v>
      </c>
      <c r="X33" s="1" t="s">
        <v>401</v>
      </c>
      <c r="Y33" s="1" t="s">
        <v>317</v>
      </c>
      <c r="Z33" s="1" t="s">
        <v>318</v>
      </c>
      <c r="AA33" s="1">
        <v>169.75</v>
      </c>
    </row>
    <row r="34" spans="1:27" ht="30" customHeight="1">
      <c r="A34" s="13" t="s">
        <v>64</v>
      </c>
      <c r="B34" s="14" t="s">
        <v>23</v>
      </c>
      <c r="C34" s="1" t="s">
        <v>429</v>
      </c>
      <c r="D34" s="25" t="s">
        <v>517</v>
      </c>
      <c r="E34" s="13" t="s">
        <v>103</v>
      </c>
      <c r="F34" s="17">
        <v>36818</v>
      </c>
      <c r="G34" s="1" t="s">
        <v>488</v>
      </c>
      <c r="H34" s="1" t="s">
        <v>122</v>
      </c>
      <c r="I34" s="1">
        <v>2018</v>
      </c>
      <c r="J34" s="1" t="s">
        <v>123</v>
      </c>
      <c r="K34" s="3" t="s">
        <v>156</v>
      </c>
      <c r="L34" s="13" t="s">
        <v>194</v>
      </c>
      <c r="M34" s="13" t="s">
        <v>253</v>
      </c>
      <c r="N34" s="1" t="s">
        <v>124</v>
      </c>
      <c r="O34" s="18">
        <v>716616981770</v>
      </c>
      <c r="P34" s="2">
        <v>6382880021</v>
      </c>
      <c r="Q34" s="20" t="s">
        <v>455</v>
      </c>
      <c r="R34" s="1" t="s">
        <v>294</v>
      </c>
      <c r="S34" s="1" t="s">
        <v>350</v>
      </c>
      <c r="T34" s="1" t="s">
        <v>402</v>
      </c>
      <c r="U34" s="1">
        <v>638657</v>
      </c>
      <c r="V34" s="1" t="s">
        <v>315</v>
      </c>
      <c r="W34" s="1" t="s">
        <v>316</v>
      </c>
      <c r="X34" s="1" t="s">
        <v>398</v>
      </c>
      <c r="Y34" s="1" t="s">
        <v>317</v>
      </c>
      <c r="Z34" s="1" t="s">
        <v>318</v>
      </c>
      <c r="AA34" s="1">
        <v>190</v>
      </c>
    </row>
    <row r="35" spans="1:27" ht="30" customHeight="1">
      <c r="A35" s="13" t="s">
        <v>65</v>
      </c>
      <c r="B35" s="14" t="s">
        <v>23</v>
      </c>
      <c r="C35" s="1" t="s">
        <v>429</v>
      </c>
      <c r="D35" s="25" t="s">
        <v>97</v>
      </c>
      <c r="E35" s="13" t="s">
        <v>103</v>
      </c>
      <c r="F35" s="17">
        <v>36643</v>
      </c>
      <c r="G35" s="1" t="s">
        <v>488</v>
      </c>
      <c r="H35" s="1" t="s">
        <v>122</v>
      </c>
      <c r="I35" s="1">
        <v>2018</v>
      </c>
      <c r="J35" s="1" t="s">
        <v>123</v>
      </c>
      <c r="K35" s="3" t="s">
        <v>157</v>
      </c>
      <c r="L35" s="13" t="s">
        <v>227</v>
      </c>
      <c r="M35" s="13" t="s">
        <v>253</v>
      </c>
      <c r="N35" s="1" t="s">
        <v>124</v>
      </c>
      <c r="O35" s="18">
        <v>203091785264</v>
      </c>
      <c r="P35" s="2">
        <v>6382735503</v>
      </c>
      <c r="Q35" s="20" t="s">
        <v>456</v>
      </c>
      <c r="R35" s="1" t="s">
        <v>295</v>
      </c>
      <c r="S35" s="1" t="s">
        <v>351</v>
      </c>
      <c r="T35" s="1" t="s">
        <v>386</v>
      </c>
      <c r="U35" s="1">
        <v>638102</v>
      </c>
      <c r="V35" s="1" t="s">
        <v>315</v>
      </c>
      <c r="W35" s="1" t="s">
        <v>316</v>
      </c>
      <c r="X35" s="1" t="s">
        <v>386</v>
      </c>
      <c r="Y35" s="1" t="s">
        <v>317</v>
      </c>
      <c r="Z35" s="1" t="s">
        <v>318</v>
      </c>
      <c r="AA35" s="1">
        <v>177.75</v>
      </c>
    </row>
    <row r="36" spans="1:27" ht="30" customHeight="1">
      <c r="A36" s="13" t="s">
        <v>66</v>
      </c>
      <c r="B36" s="14" t="s">
        <v>23</v>
      </c>
      <c r="C36" s="1" t="s">
        <v>429</v>
      </c>
      <c r="D36" s="25" t="s">
        <v>98</v>
      </c>
      <c r="E36" s="13" t="s">
        <v>103</v>
      </c>
      <c r="F36" s="13" t="s">
        <v>112</v>
      </c>
      <c r="G36" s="1" t="s">
        <v>488</v>
      </c>
      <c r="H36" s="1" t="s">
        <v>122</v>
      </c>
      <c r="I36" s="1">
        <v>2018</v>
      </c>
      <c r="J36" s="1" t="s">
        <v>123</v>
      </c>
      <c r="K36" s="3" t="s">
        <v>158</v>
      </c>
      <c r="L36" s="13" t="s">
        <v>424</v>
      </c>
      <c r="M36" s="13" t="s">
        <v>242</v>
      </c>
      <c r="N36" s="1" t="s">
        <v>124</v>
      </c>
      <c r="O36" s="18">
        <v>243364338387</v>
      </c>
      <c r="P36" s="2">
        <v>8610405027</v>
      </c>
      <c r="Q36" s="5" t="s">
        <v>476</v>
      </c>
      <c r="R36" s="1" t="s">
        <v>296</v>
      </c>
      <c r="S36" s="1" t="s">
        <v>352</v>
      </c>
      <c r="T36" s="1" t="s">
        <v>403</v>
      </c>
      <c r="U36" s="1">
        <v>636705</v>
      </c>
      <c r="V36" s="1" t="s">
        <v>315</v>
      </c>
      <c r="W36" s="1" t="s">
        <v>316</v>
      </c>
      <c r="X36" s="1" t="s">
        <v>403</v>
      </c>
      <c r="Y36" s="1" t="s">
        <v>317</v>
      </c>
      <c r="Z36" s="1" t="s">
        <v>318</v>
      </c>
      <c r="AA36" s="1">
        <v>136.25</v>
      </c>
    </row>
    <row r="37" spans="1:27" ht="30" customHeight="1">
      <c r="A37" s="13" t="s">
        <v>67</v>
      </c>
      <c r="B37" s="14" t="s">
        <v>23</v>
      </c>
      <c r="C37" s="1" t="s">
        <v>429</v>
      </c>
      <c r="D37" s="25" t="s">
        <v>518</v>
      </c>
      <c r="E37" s="13" t="s">
        <v>103</v>
      </c>
      <c r="F37" s="17">
        <v>36753</v>
      </c>
      <c r="G37" s="1" t="s">
        <v>488</v>
      </c>
      <c r="H37" s="1" t="s">
        <v>122</v>
      </c>
      <c r="I37" s="1">
        <v>2018</v>
      </c>
      <c r="J37" s="1" t="s">
        <v>123</v>
      </c>
      <c r="K37" s="3" t="s">
        <v>159</v>
      </c>
      <c r="L37" s="13" t="s">
        <v>184</v>
      </c>
      <c r="M37" s="13" t="s">
        <v>238</v>
      </c>
      <c r="N37" s="1" t="s">
        <v>124</v>
      </c>
      <c r="O37" s="18">
        <v>679095529387</v>
      </c>
      <c r="P37" s="2">
        <v>9080298229</v>
      </c>
      <c r="Q37" s="20" t="s">
        <v>457</v>
      </c>
      <c r="R37" s="1" t="s">
        <v>297</v>
      </c>
      <c r="S37" s="1" t="s">
        <v>353</v>
      </c>
      <c r="T37" s="1" t="s">
        <v>393</v>
      </c>
      <c r="U37" s="1">
        <v>636302</v>
      </c>
      <c r="V37" s="1" t="s">
        <v>315</v>
      </c>
      <c r="W37" s="1" t="s">
        <v>316</v>
      </c>
      <c r="X37" s="1" t="s">
        <v>393</v>
      </c>
      <c r="Y37" s="1" t="s">
        <v>317</v>
      </c>
      <c r="Z37" s="1" t="s">
        <v>318</v>
      </c>
      <c r="AA37" s="1">
        <v>148.75</v>
      </c>
    </row>
    <row r="38" spans="1:27" ht="30" customHeight="1">
      <c r="A38" s="13" t="s">
        <v>68</v>
      </c>
      <c r="B38" s="14" t="s">
        <v>23</v>
      </c>
      <c r="C38" s="1" t="s">
        <v>429</v>
      </c>
      <c r="D38" s="25" t="s">
        <v>519</v>
      </c>
      <c r="E38" s="13" t="s">
        <v>103</v>
      </c>
      <c r="F38" s="17">
        <v>36753</v>
      </c>
      <c r="G38" s="1" t="s">
        <v>488</v>
      </c>
      <c r="H38" s="1" t="s">
        <v>122</v>
      </c>
      <c r="I38" s="1">
        <v>2018</v>
      </c>
      <c r="J38" s="1" t="s">
        <v>123</v>
      </c>
      <c r="K38" s="3" t="s">
        <v>160</v>
      </c>
      <c r="L38" s="13" t="s">
        <v>195</v>
      </c>
      <c r="M38" s="13" t="s">
        <v>262</v>
      </c>
      <c r="N38" s="1" t="s">
        <v>124</v>
      </c>
      <c r="O38" s="18">
        <v>818587435418</v>
      </c>
      <c r="P38" s="2">
        <v>6380083490</v>
      </c>
      <c r="Q38" s="20" t="s">
        <v>458</v>
      </c>
      <c r="R38" s="1" t="s">
        <v>298</v>
      </c>
      <c r="S38" s="1" t="s">
        <v>354</v>
      </c>
      <c r="T38" s="1" t="s">
        <v>404</v>
      </c>
      <c r="U38" s="1">
        <v>626128</v>
      </c>
      <c r="V38" s="1" t="s">
        <v>315</v>
      </c>
      <c r="W38" s="1" t="s">
        <v>316</v>
      </c>
      <c r="X38" s="1" t="s">
        <v>404</v>
      </c>
      <c r="Y38" s="1" t="s">
        <v>317</v>
      </c>
      <c r="Z38" s="1" t="s">
        <v>318</v>
      </c>
      <c r="AA38" s="1">
        <v>185.25</v>
      </c>
    </row>
    <row r="39" spans="1:27" ht="30" customHeight="1">
      <c r="A39" s="13" t="s">
        <v>69</v>
      </c>
      <c r="B39" s="14" t="s">
        <v>23</v>
      </c>
      <c r="C39" s="1" t="s">
        <v>429</v>
      </c>
      <c r="D39" s="25" t="s">
        <v>99</v>
      </c>
      <c r="E39" s="13" t="s">
        <v>103</v>
      </c>
      <c r="F39" s="17">
        <v>37008</v>
      </c>
      <c r="G39" s="1" t="s">
        <v>488</v>
      </c>
      <c r="H39" s="1" t="s">
        <v>122</v>
      </c>
      <c r="I39" s="1">
        <v>2018</v>
      </c>
      <c r="J39" s="1" t="s">
        <v>123</v>
      </c>
      <c r="K39" s="3" t="s">
        <v>161</v>
      </c>
      <c r="L39" s="13" t="s">
        <v>196</v>
      </c>
      <c r="M39" s="13" t="s">
        <v>263</v>
      </c>
      <c r="N39" s="1" t="s">
        <v>124</v>
      </c>
      <c r="O39" s="18">
        <v>580199145510</v>
      </c>
      <c r="P39" s="2">
        <v>9789483349</v>
      </c>
      <c r="Q39" s="20" t="s">
        <v>459</v>
      </c>
      <c r="R39" s="1" t="s">
        <v>299</v>
      </c>
      <c r="S39" s="1" t="s">
        <v>355</v>
      </c>
      <c r="T39" s="1" t="s">
        <v>386</v>
      </c>
      <c r="U39" s="1">
        <v>638455</v>
      </c>
      <c r="V39" s="1" t="s">
        <v>315</v>
      </c>
      <c r="W39" s="1" t="s">
        <v>316</v>
      </c>
      <c r="X39" s="1" t="s">
        <v>386</v>
      </c>
      <c r="Y39" s="1" t="s">
        <v>317</v>
      </c>
      <c r="Z39" s="1" t="s">
        <v>318</v>
      </c>
      <c r="AA39" s="1">
        <v>178.75</v>
      </c>
    </row>
    <row r="40" spans="1:27" ht="30" customHeight="1">
      <c r="A40" s="13" t="s">
        <v>70</v>
      </c>
      <c r="B40" s="14" t="s">
        <v>23</v>
      </c>
      <c r="C40" s="1" t="s">
        <v>429</v>
      </c>
      <c r="D40" s="25" t="s">
        <v>100</v>
      </c>
      <c r="E40" s="13" t="s">
        <v>103</v>
      </c>
      <c r="F40" s="17">
        <v>36971</v>
      </c>
      <c r="G40" s="1" t="s">
        <v>488</v>
      </c>
      <c r="H40" s="1" t="s">
        <v>122</v>
      </c>
      <c r="I40" s="1">
        <v>2018</v>
      </c>
      <c r="J40" s="1" t="s">
        <v>123</v>
      </c>
      <c r="K40" s="3" t="s">
        <v>162</v>
      </c>
      <c r="L40" s="24" t="s">
        <v>226</v>
      </c>
      <c r="M40" s="13" t="s">
        <v>239</v>
      </c>
      <c r="N40" s="1" t="s">
        <v>124</v>
      </c>
      <c r="O40" s="18">
        <v>935564296952</v>
      </c>
      <c r="P40" s="2">
        <v>7598268563</v>
      </c>
      <c r="Q40" s="20" t="s">
        <v>460</v>
      </c>
      <c r="R40" s="1">
        <v>148</v>
      </c>
      <c r="S40" s="1" t="s">
        <v>356</v>
      </c>
      <c r="T40" s="1" t="s">
        <v>405</v>
      </c>
      <c r="U40" s="1">
        <v>639108</v>
      </c>
      <c r="V40" s="1" t="s">
        <v>315</v>
      </c>
      <c r="W40" s="1" t="s">
        <v>316</v>
      </c>
      <c r="X40" s="1" t="s">
        <v>399</v>
      </c>
      <c r="Y40" s="1" t="s">
        <v>317</v>
      </c>
      <c r="Z40" s="1" t="s">
        <v>318</v>
      </c>
      <c r="AA40" s="1">
        <v>195.25</v>
      </c>
    </row>
    <row r="41" spans="1:27" ht="30" customHeight="1">
      <c r="A41" s="13" t="s">
        <v>71</v>
      </c>
      <c r="B41" s="14" t="s">
        <v>23</v>
      </c>
      <c r="C41" s="1" t="s">
        <v>429</v>
      </c>
      <c r="D41" s="25" t="s">
        <v>520</v>
      </c>
      <c r="E41" s="13" t="s">
        <v>103</v>
      </c>
      <c r="F41" s="17">
        <v>37006</v>
      </c>
      <c r="G41" s="1" t="s">
        <v>488</v>
      </c>
      <c r="H41" s="1" t="s">
        <v>122</v>
      </c>
      <c r="I41" s="1">
        <v>2018</v>
      </c>
      <c r="J41" s="1" t="s">
        <v>123</v>
      </c>
      <c r="K41" s="3" t="s">
        <v>163</v>
      </c>
      <c r="L41" s="13" t="s">
        <v>225</v>
      </c>
      <c r="M41" s="13" t="s">
        <v>264</v>
      </c>
      <c r="N41" s="1" t="s">
        <v>124</v>
      </c>
      <c r="O41" s="18">
        <v>718191874963</v>
      </c>
      <c r="P41" s="2">
        <v>9384923022</v>
      </c>
      <c r="Q41" s="20" t="s">
        <v>461</v>
      </c>
      <c r="R41" s="1" t="s">
        <v>300</v>
      </c>
      <c r="S41" s="1" t="s">
        <v>357</v>
      </c>
      <c r="T41" s="1" t="s">
        <v>406</v>
      </c>
      <c r="U41" s="1">
        <v>637101</v>
      </c>
      <c r="V41" s="1" t="s">
        <v>315</v>
      </c>
      <c r="W41" s="1" t="s">
        <v>316</v>
      </c>
      <c r="X41" s="1" t="s">
        <v>406</v>
      </c>
      <c r="Y41" s="1" t="s">
        <v>317</v>
      </c>
      <c r="Z41" s="1" t="s">
        <v>318</v>
      </c>
      <c r="AA41" s="1">
        <v>184.7</v>
      </c>
    </row>
    <row r="42" spans="1:27" ht="30" customHeight="1">
      <c r="A42" s="13" t="s">
        <v>72</v>
      </c>
      <c r="B42" s="14" t="s">
        <v>23</v>
      </c>
      <c r="C42" s="1" t="s">
        <v>429</v>
      </c>
      <c r="D42" s="25" t="s">
        <v>521</v>
      </c>
      <c r="E42" s="13" t="s">
        <v>103</v>
      </c>
      <c r="F42" s="23">
        <v>36698</v>
      </c>
      <c r="G42" s="1" t="s">
        <v>488</v>
      </c>
      <c r="H42" s="1" t="s">
        <v>122</v>
      </c>
      <c r="I42" s="1">
        <v>2018</v>
      </c>
      <c r="J42" s="1" t="s">
        <v>123</v>
      </c>
      <c r="K42" s="3" t="s">
        <v>164</v>
      </c>
      <c r="L42" s="14" t="s">
        <v>197</v>
      </c>
      <c r="M42" s="14" t="s">
        <v>231</v>
      </c>
      <c r="N42" s="1" t="s">
        <v>124</v>
      </c>
      <c r="O42" s="15">
        <v>771785563931</v>
      </c>
      <c r="P42" s="2">
        <v>8056441872</v>
      </c>
      <c r="Q42" s="20" t="s">
        <v>462</v>
      </c>
      <c r="R42" s="9">
        <v>250</v>
      </c>
      <c r="S42" s="1" t="s">
        <v>358</v>
      </c>
      <c r="T42" s="1" t="s">
        <v>407</v>
      </c>
      <c r="U42" s="1">
        <v>641654</v>
      </c>
      <c r="V42" s="1" t="s">
        <v>315</v>
      </c>
      <c r="W42" s="1" t="s">
        <v>316</v>
      </c>
      <c r="X42" s="1" t="s">
        <v>410</v>
      </c>
      <c r="Y42" s="1" t="s">
        <v>317</v>
      </c>
      <c r="Z42" s="1" t="s">
        <v>318</v>
      </c>
      <c r="AA42" s="1">
        <v>166.75</v>
      </c>
    </row>
    <row r="43" spans="1:27" ht="30" customHeight="1">
      <c r="A43" s="13" t="s">
        <v>73</v>
      </c>
      <c r="B43" s="14" t="s">
        <v>23</v>
      </c>
      <c r="C43" s="1" t="s">
        <v>429</v>
      </c>
      <c r="D43" s="25" t="s">
        <v>101</v>
      </c>
      <c r="E43" s="13" t="s">
        <v>103</v>
      </c>
      <c r="F43" s="17">
        <v>37120</v>
      </c>
      <c r="G43" s="1" t="s">
        <v>488</v>
      </c>
      <c r="H43" s="1" t="s">
        <v>122</v>
      </c>
      <c r="I43" s="1">
        <v>2018</v>
      </c>
      <c r="J43" s="1" t="s">
        <v>123</v>
      </c>
      <c r="K43" s="3" t="s">
        <v>165</v>
      </c>
      <c r="L43" s="13" t="s">
        <v>198</v>
      </c>
      <c r="M43" s="13" t="s">
        <v>262</v>
      </c>
      <c r="N43" s="1" t="s">
        <v>124</v>
      </c>
      <c r="O43" s="18">
        <v>859206007525</v>
      </c>
      <c r="P43" s="2">
        <v>6383009866</v>
      </c>
      <c r="Q43" s="20" t="s">
        <v>463</v>
      </c>
      <c r="R43" s="1" t="s">
        <v>301</v>
      </c>
      <c r="S43" s="1" t="s">
        <v>359</v>
      </c>
      <c r="T43" s="1" t="s">
        <v>390</v>
      </c>
      <c r="U43" s="1">
        <v>608301</v>
      </c>
      <c r="V43" s="1" t="s">
        <v>315</v>
      </c>
      <c r="W43" s="1" t="s">
        <v>316</v>
      </c>
      <c r="X43" s="1" t="s">
        <v>390</v>
      </c>
      <c r="Y43" s="1" t="s">
        <v>317</v>
      </c>
      <c r="Z43" s="1" t="s">
        <v>318</v>
      </c>
      <c r="AA43" s="1">
        <v>183</v>
      </c>
    </row>
    <row r="44" spans="1:27" ht="30" customHeight="1">
      <c r="A44" s="13" t="s">
        <v>74</v>
      </c>
      <c r="B44" s="14" t="s">
        <v>23</v>
      </c>
      <c r="C44" s="1" t="s">
        <v>429</v>
      </c>
      <c r="D44" s="25" t="s">
        <v>102</v>
      </c>
      <c r="E44" s="13" t="s">
        <v>103</v>
      </c>
      <c r="F44" s="17">
        <v>36463</v>
      </c>
      <c r="G44" s="1" t="s">
        <v>488</v>
      </c>
      <c r="H44" s="1" t="s">
        <v>122</v>
      </c>
      <c r="I44" s="1">
        <v>2018</v>
      </c>
      <c r="J44" s="1" t="s">
        <v>123</v>
      </c>
      <c r="K44" s="3" t="s">
        <v>166</v>
      </c>
      <c r="L44" s="13" t="s">
        <v>199</v>
      </c>
      <c r="M44" s="13" t="s">
        <v>242</v>
      </c>
      <c r="N44" s="1" t="s">
        <v>124</v>
      </c>
      <c r="O44" s="18">
        <v>683363779340</v>
      </c>
      <c r="P44" s="2">
        <v>7339362062</v>
      </c>
      <c r="Q44" s="20" t="s">
        <v>464</v>
      </c>
      <c r="R44" s="1">
        <v>50</v>
      </c>
      <c r="S44" s="1" t="s">
        <v>360</v>
      </c>
      <c r="T44" s="1" t="s">
        <v>395</v>
      </c>
      <c r="U44" s="1">
        <v>635126</v>
      </c>
      <c r="V44" s="1" t="s">
        <v>315</v>
      </c>
      <c r="W44" s="1" t="s">
        <v>316</v>
      </c>
      <c r="X44" s="1" t="s">
        <v>395</v>
      </c>
      <c r="Y44" s="1" t="s">
        <v>317</v>
      </c>
      <c r="Z44" s="1" t="s">
        <v>318</v>
      </c>
      <c r="AA44" s="1">
        <v>182.25</v>
      </c>
    </row>
    <row r="45" spans="1:27" ht="30" customHeight="1">
      <c r="A45" s="13" t="s">
        <v>75</v>
      </c>
      <c r="B45" s="14" t="s">
        <v>23</v>
      </c>
      <c r="C45" s="1" t="s">
        <v>429</v>
      </c>
      <c r="D45" s="25" t="s">
        <v>522</v>
      </c>
      <c r="E45" s="13" t="s">
        <v>103</v>
      </c>
      <c r="F45" s="14" t="s">
        <v>113</v>
      </c>
      <c r="G45" s="1" t="s">
        <v>488</v>
      </c>
      <c r="H45" s="1" t="s">
        <v>122</v>
      </c>
      <c r="I45" s="1">
        <v>2018</v>
      </c>
      <c r="J45" s="1" t="s">
        <v>123</v>
      </c>
      <c r="K45" s="3" t="s">
        <v>167</v>
      </c>
      <c r="L45" s="14" t="s">
        <v>200</v>
      </c>
      <c r="M45" s="14" t="s">
        <v>265</v>
      </c>
      <c r="N45" s="1" t="s">
        <v>124</v>
      </c>
      <c r="O45" s="15">
        <v>640921423738</v>
      </c>
      <c r="P45" s="2">
        <v>7094096668</v>
      </c>
      <c r="Q45" s="20" t="s">
        <v>477</v>
      </c>
      <c r="R45" s="1" t="s">
        <v>302</v>
      </c>
      <c r="S45" s="1" t="s">
        <v>361</v>
      </c>
      <c r="T45" s="1" t="s">
        <v>394</v>
      </c>
      <c r="U45" s="1">
        <v>621005</v>
      </c>
      <c r="V45" s="1" t="s">
        <v>315</v>
      </c>
      <c r="W45" s="1" t="s">
        <v>316</v>
      </c>
      <c r="X45" s="1" t="s">
        <v>394</v>
      </c>
      <c r="Y45" s="1" t="s">
        <v>317</v>
      </c>
      <c r="Z45" s="1" t="s">
        <v>318</v>
      </c>
      <c r="AA45" s="1">
        <v>178.75</v>
      </c>
    </row>
    <row r="46" spans="1:27" ht="30" customHeight="1">
      <c r="A46" s="13" t="s">
        <v>76</v>
      </c>
      <c r="B46" s="14" t="s">
        <v>23</v>
      </c>
      <c r="C46" s="1" t="s">
        <v>429</v>
      </c>
      <c r="D46" s="25" t="s">
        <v>523</v>
      </c>
      <c r="E46" s="13" t="s">
        <v>103</v>
      </c>
      <c r="F46" s="23">
        <v>36869</v>
      </c>
      <c r="G46" s="1" t="s">
        <v>488</v>
      </c>
      <c r="H46" s="1" t="s">
        <v>122</v>
      </c>
      <c r="I46" s="1">
        <v>2018</v>
      </c>
      <c r="J46" s="1" t="s">
        <v>123</v>
      </c>
      <c r="K46" s="3" t="s">
        <v>168</v>
      </c>
      <c r="L46" s="14" t="s">
        <v>201</v>
      </c>
      <c r="M46" s="14" t="s">
        <v>240</v>
      </c>
      <c r="N46" s="1" t="s">
        <v>124</v>
      </c>
      <c r="O46" s="15">
        <v>412483112404</v>
      </c>
      <c r="P46" s="2">
        <v>9080765386</v>
      </c>
      <c r="Q46" s="20" t="s">
        <v>465</v>
      </c>
      <c r="R46" s="7" t="s">
        <v>303</v>
      </c>
      <c r="S46" s="1" t="s">
        <v>338</v>
      </c>
      <c r="T46" s="1" t="s">
        <v>393</v>
      </c>
      <c r="U46" s="1">
        <v>637101</v>
      </c>
      <c r="V46" s="1" t="s">
        <v>315</v>
      </c>
      <c r="W46" s="1" t="s">
        <v>316</v>
      </c>
      <c r="X46" s="1" t="s">
        <v>393</v>
      </c>
      <c r="Y46" s="1" t="s">
        <v>317</v>
      </c>
      <c r="Z46" s="1" t="s">
        <v>318</v>
      </c>
      <c r="AA46" s="1">
        <v>178.25</v>
      </c>
    </row>
    <row r="47" spans="1:27" ht="30" customHeight="1">
      <c r="A47" s="13" t="s">
        <v>77</v>
      </c>
      <c r="B47" s="14" t="s">
        <v>23</v>
      </c>
      <c r="C47" s="1" t="s">
        <v>429</v>
      </c>
      <c r="D47" s="25" t="s">
        <v>524</v>
      </c>
      <c r="E47" s="13" t="s">
        <v>103</v>
      </c>
      <c r="F47" s="17">
        <v>36814</v>
      </c>
      <c r="G47" s="1" t="s">
        <v>488</v>
      </c>
      <c r="H47" s="1" t="s">
        <v>122</v>
      </c>
      <c r="I47" s="1">
        <v>2018</v>
      </c>
      <c r="J47" s="1" t="s">
        <v>123</v>
      </c>
      <c r="K47" s="3" t="s">
        <v>169</v>
      </c>
      <c r="L47" s="13" t="s">
        <v>224</v>
      </c>
      <c r="M47" s="13" t="s">
        <v>266</v>
      </c>
      <c r="N47" s="1" t="s">
        <v>124</v>
      </c>
      <c r="O47" s="18">
        <v>312017586745</v>
      </c>
      <c r="P47" s="2">
        <v>8944323842</v>
      </c>
      <c r="Q47" s="20" t="s">
        <v>466</v>
      </c>
      <c r="R47" s="1"/>
      <c r="S47" s="1" t="s">
        <v>362</v>
      </c>
      <c r="T47" s="1" t="s">
        <v>399</v>
      </c>
      <c r="U47" s="1">
        <v>639002</v>
      </c>
      <c r="V47" s="1" t="s">
        <v>315</v>
      </c>
      <c r="W47" s="1" t="s">
        <v>316</v>
      </c>
      <c r="X47" s="1" t="s">
        <v>399</v>
      </c>
      <c r="Y47" s="1" t="s">
        <v>317</v>
      </c>
      <c r="Z47" s="1" t="s">
        <v>318</v>
      </c>
      <c r="AA47" s="1">
        <v>173.25</v>
      </c>
    </row>
    <row r="48" spans="1:27" ht="30" customHeight="1">
      <c r="A48" s="13" t="s">
        <v>78</v>
      </c>
      <c r="B48" s="14" t="s">
        <v>23</v>
      </c>
      <c r="C48" s="1" t="s">
        <v>429</v>
      </c>
      <c r="D48" s="25" t="s">
        <v>525</v>
      </c>
      <c r="E48" s="13" t="s">
        <v>103</v>
      </c>
      <c r="F48" s="17">
        <v>36759</v>
      </c>
      <c r="G48" s="1" t="s">
        <v>488</v>
      </c>
      <c r="H48" s="1" t="s">
        <v>122</v>
      </c>
      <c r="I48" s="1">
        <v>2018</v>
      </c>
      <c r="J48" s="1" t="s">
        <v>123</v>
      </c>
      <c r="K48" s="3" t="s">
        <v>170</v>
      </c>
      <c r="L48" s="24" t="s">
        <v>223</v>
      </c>
      <c r="M48" s="13" t="s">
        <v>241</v>
      </c>
      <c r="N48" s="1" t="s">
        <v>124</v>
      </c>
      <c r="O48" s="18">
        <v>587439116121</v>
      </c>
      <c r="P48" s="2">
        <v>9894610441</v>
      </c>
      <c r="Q48" s="20" t="s">
        <v>467</v>
      </c>
      <c r="R48" s="1">
        <v>32</v>
      </c>
      <c r="S48" s="1" t="s">
        <v>363</v>
      </c>
      <c r="T48" s="1" t="s">
        <v>393</v>
      </c>
      <c r="U48" s="1">
        <v>637104</v>
      </c>
      <c r="V48" s="1" t="s">
        <v>315</v>
      </c>
      <c r="W48" s="1" t="s">
        <v>316</v>
      </c>
      <c r="X48" s="1" t="s">
        <v>393</v>
      </c>
      <c r="Y48" s="1" t="s">
        <v>317</v>
      </c>
      <c r="Z48" s="1" t="s">
        <v>318</v>
      </c>
      <c r="AA48" s="1">
        <v>148.75</v>
      </c>
    </row>
    <row r="49" spans="1:27" ht="30" customHeight="1">
      <c r="A49" s="13" t="s">
        <v>79</v>
      </c>
      <c r="B49" s="14" t="s">
        <v>23</v>
      </c>
      <c r="C49" s="1" t="s">
        <v>429</v>
      </c>
      <c r="D49" s="25" t="s">
        <v>526</v>
      </c>
      <c r="E49" s="13" t="s">
        <v>103</v>
      </c>
      <c r="F49" s="17">
        <v>36541</v>
      </c>
      <c r="G49" s="1" t="s">
        <v>488</v>
      </c>
      <c r="H49" s="1" t="s">
        <v>122</v>
      </c>
      <c r="I49" s="1">
        <v>2018</v>
      </c>
      <c r="J49" s="1" t="s">
        <v>123</v>
      </c>
      <c r="K49" s="3" t="s">
        <v>171</v>
      </c>
      <c r="L49" s="13" t="s">
        <v>202</v>
      </c>
      <c r="M49" s="13" t="s">
        <v>242</v>
      </c>
      <c r="N49" s="1" t="s">
        <v>124</v>
      </c>
      <c r="O49" s="18">
        <v>923783216234</v>
      </c>
      <c r="P49" s="2">
        <v>9789315095</v>
      </c>
      <c r="Q49" s="20" t="s">
        <v>468</v>
      </c>
      <c r="R49" s="1" t="s">
        <v>304</v>
      </c>
      <c r="S49" s="1" t="s">
        <v>364</v>
      </c>
      <c r="T49" s="1" t="s">
        <v>380</v>
      </c>
      <c r="U49" s="1">
        <v>638051</v>
      </c>
      <c r="V49" s="1" t="s">
        <v>315</v>
      </c>
      <c r="W49" s="1" t="s">
        <v>316</v>
      </c>
      <c r="X49" s="1" t="s">
        <v>386</v>
      </c>
      <c r="Y49" s="1" t="s">
        <v>317</v>
      </c>
      <c r="Z49" s="1" t="s">
        <v>318</v>
      </c>
      <c r="AA49" s="1">
        <v>146.25</v>
      </c>
    </row>
    <row r="50" spans="1:27" ht="30" customHeight="1">
      <c r="A50" s="13" t="s">
        <v>80</v>
      </c>
      <c r="B50" s="14" t="s">
        <v>23</v>
      </c>
      <c r="C50" s="1" t="s">
        <v>429</v>
      </c>
      <c r="D50" s="25" t="s">
        <v>527</v>
      </c>
      <c r="E50" s="13" t="s">
        <v>103</v>
      </c>
      <c r="F50" s="17">
        <v>36931</v>
      </c>
      <c r="G50" s="1" t="s">
        <v>488</v>
      </c>
      <c r="H50" s="1" t="s">
        <v>122</v>
      </c>
      <c r="I50" s="1">
        <v>2018</v>
      </c>
      <c r="J50" s="1" t="s">
        <v>123</v>
      </c>
      <c r="K50" s="3" t="s">
        <v>172</v>
      </c>
      <c r="L50" s="13" t="s">
        <v>222</v>
      </c>
      <c r="M50" s="13" t="s">
        <v>267</v>
      </c>
      <c r="N50" s="1" t="s">
        <v>124</v>
      </c>
      <c r="O50" s="18">
        <v>406907363606</v>
      </c>
      <c r="P50" s="2">
        <v>9677342287</v>
      </c>
      <c r="Q50" s="20" t="s">
        <v>469</v>
      </c>
      <c r="R50" s="8" t="s">
        <v>305</v>
      </c>
      <c r="S50" s="1" t="s">
        <v>365</v>
      </c>
      <c r="T50" s="1" t="s">
        <v>398</v>
      </c>
      <c r="U50" s="1">
        <v>641604</v>
      </c>
      <c r="V50" s="1" t="s">
        <v>315</v>
      </c>
      <c r="W50" s="1" t="s">
        <v>316</v>
      </c>
      <c r="X50" s="1" t="s">
        <v>398</v>
      </c>
      <c r="Y50" s="1" t="s">
        <v>317</v>
      </c>
      <c r="Z50" s="1" t="s">
        <v>318</v>
      </c>
      <c r="AA50" s="1">
        <v>180.25</v>
      </c>
    </row>
    <row r="51" spans="1:27" ht="30" customHeight="1">
      <c r="A51" s="13" t="s">
        <v>81</v>
      </c>
      <c r="B51" s="14" t="s">
        <v>23</v>
      </c>
      <c r="C51" s="1" t="s">
        <v>429</v>
      </c>
      <c r="D51" s="25" t="s">
        <v>528</v>
      </c>
      <c r="E51" s="13" t="s">
        <v>104</v>
      </c>
      <c r="F51" s="17">
        <v>36685</v>
      </c>
      <c r="G51" s="1" t="s">
        <v>488</v>
      </c>
      <c r="H51" s="1" t="s">
        <v>122</v>
      </c>
      <c r="I51" s="1">
        <v>2018</v>
      </c>
      <c r="J51" s="1" t="s">
        <v>123</v>
      </c>
      <c r="K51" s="3" t="s">
        <v>173</v>
      </c>
      <c r="L51" s="13" t="s">
        <v>212</v>
      </c>
      <c r="M51" s="13" t="s">
        <v>276</v>
      </c>
      <c r="N51" s="1" t="s">
        <v>124</v>
      </c>
      <c r="O51" s="18">
        <v>601496908571</v>
      </c>
      <c r="P51" s="2">
        <v>8754666777</v>
      </c>
      <c r="Q51" s="20" t="s">
        <v>470</v>
      </c>
      <c r="R51" s="1">
        <v>22</v>
      </c>
      <c r="S51" s="1" t="s">
        <v>366</v>
      </c>
      <c r="T51" s="1" t="s">
        <v>386</v>
      </c>
      <c r="U51" s="1">
        <v>638003</v>
      </c>
      <c r="V51" s="1" t="s">
        <v>315</v>
      </c>
      <c r="W51" s="1" t="s">
        <v>316</v>
      </c>
      <c r="X51" s="1" t="s">
        <v>386</v>
      </c>
      <c r="Y51" s="1" t="s">
        <v>317</v>
      </c>
      <c r="Z51" s="1" t="s">
        <v>318</v>
      </c>
      <c r="AA51" s="1">
        <v>169</v>
      </c>
    </row>
    <row r="52" spans="1:27" ht="30" customHeight="1">
      <c r="A52" s="13" t="s">
        <v>82</v>
      </c>
      <c r="B52" s="14" t="s">
        <v>23</v>
      </c>
      <c r="C52" s="1" t="s">
        <v>429</v>
      </c>
      <c r="D52" s="25" t="s">
        <v>529</v>
      </c>
      <c r="E52" s="13" t="s">
        <v>103</v>
      </c>
      <c r="F52" s="17">
        <v>36766</v>
      </c>
      <c r="G52" s="1" t="s">
        <v>488</v>
      </c>
      <c r="H52" s="1" t="s">
        <v>122</v>
      </c>
      <c r="I52" s="1">
        <v>2018</v>
      </c>
      <c r="J52" s="1" t="s">
        <v>123</v>
      </c>
      <c r="K52" s="3" t="s">
        <v>174</v>
      </c>
      <c r="L52" s="13" t="s">
        <v>203</v>
      </c>
      <c r="M52" s="13" t="s">
        <v>275</v>
      </c>
      <c r="N52" s="1" t="s">
        <v>124</v>
      </c>
      <c r="O52" s="18">
        <v>924951482515</v>
      </c>
      <c r="P52" s="2">
        <v>7010181682</v>
      </c>
      <c r="Q52" s="20" t="s">
        <v>471</v>
      </c>
      <c r="R52" s="6" t="s">
        <v>306</v>
      </c>
      <c r="S52" s="1" t="s">
        <v>367</v>
      </c>
      <c r="T52" s="1" t="s">
        <v>379</v>
      </c>
      <c r="U52" s="1">
        <v>638183</v>
      </c>
      <c r="V52" s="1" t="s">
        <v>315</v>
      </c>
      <c r="W52" s="1" t="s">
        <v>316</v>
      </c>
      <c r="X52" s="1" t="s">
        <v>379</v>
      </c>
      <c r="Y52" s="1" t="s">
        <v>317</v>
      </c>
      <c r="Z52" s="1" t="s">
        <v>318</v>
      </c>
      <c r="AA52" s="1">
        <v>148.6</v>
      </c>
    </row>
    <row r="53" spans="1:27" ht="30" customHeight="1">
      <c r="A53" s="13" t="s">
        <v>83</v>
      </c>
      <c r="B53" s="14" t="s">
        <v>23</v>
      </c>
      <c r="C53" s="1" t="s">
        <v>429</v>
      </c>
      <c r="D53" s="25" t="s">
        <v>530</v>
      </c>
      <c r="E53" s="13" t="s">
        <v>103</v>
      </c>
      <c r="F53" s="13" t="s">
        <v>114</v>
      </c>
      <c r="G53" s="1" t="s">
        <v>488</v>
      </c>
      <c r="H53" s="1" t="s">
        <v>122</v>
      </c>
      <c r="I53" s="1">
        <v>2018</v>
      </c>
      <c r="J53" s="1" t="s">
        <v>123</v>
      </c>
      <c r="K53" s="3" t="s">
        <v>175</v>
      </c>
      <c r="L53" s="13" t="s">
        <v>425</v>
      </c>
      <c r="M53" s="13" t="s">
        <v>268</v>
      </c>
      <c r="N53" s="1" t="s">
        <v>124</v>
      </c>
      <c r="O53" s="18">
        <v>771824657912</v>
      </c>
      <c r="P53" s="2">
        <v>9443987518</v>
      </c>
      <c r="Q53" s="20" t="s">
        <v>472</v>
      </c>
      <c r="R53" s="6" t="s">
        <v>307</v>
      </c>
      <c r="S53" s="1" t="s">
        <v>368</v>
      </c>
      <c r="T53" s="1" t="s">
        <v>408</v>
      </c>
      <c r="U53" s="1">
        <v>629171</v>
      </c>
      <c r="V53" s="1" t="s">
        <v>315</v>
      </c>
      <c r="W53" s="1" t="s">
        <v>316</v>
      </c>
      <c r="X53" s="1" t="s">
        <v>408</v>
      </c>
      <c r="Y53" s="1" t="s">
        <v>317</v>
      </c>
      <c r="Z53" s="1" t="s">
        <v>318</v>
      </c>
      <c r="AA53" s="1">
        <v>184.75</v>
      </c>
    </row>
    <row r="54" spans="1:27" ht="30" customHeight="1">
      <c r="A54" s="13" t="s">
        <v>84</v>
      </c>
      <c r="B54" s="14" t="s">
        <v>23</v>
      </c>
      <c r="C54" s="1" t="s">
        <v>429</v>
      </c>
      <c r="D54" s="25" t="s">
        <v>531</v>
      </c>
      <c r="E54" s="13" t="s">
        <v>103</v>
      </c>
      <c r="F54" s="13" t="s">
        <v>115</v>
      </c>
      <c r="G54" s="1" t="s">
        <v>488</v>
      </c>
      <c r="H54" s="1" t="s">
        <v>122</v>
      </c>
      <c r="I54" s="1">
        <v>2018</v>
      </c>
      <c r="J54" s="1" t="s">
        <v>123</v>
      </c>
      <c r="K54" s="3" t="s">
        <v>176</v>
      </c>
      <c r="L54" s="13" t="s">
        <v>207</v>
      </c>
      <c r="M54" s="13" t="s">
        <v>269</v>
      </c>
      <c r="N54" s="1" t="s">
        <v>124</v>
      </c>
      <c r="O54" s="18">
        <v>320484975195</v>
      </c>
      <c r="P54" s="2">
        <v>6379632899</v>
      </c>
      <c r="Q54" s="20" t="s">
        <v>478</v>
      </c>
      <c r="R54" s="1" t="s">
        <v>308</v>
      </c>
      <c r="S54" s="1" t="s">
        <v>369</v>
      </c>
      <c r="T54" s="1" t="s">
        <v>386</v>
      </c>
      <c r="U54" s="1">
        <v>638104</v>
      </c>
      <c r="V54" s="1" t="s">
        <v>315</v>
      </c>
      <c r="W54" s="1" t="s">
        <v>316</v>
      </c>
      <c r="X54" s="1" t="s">
        <v>386</v>
      </c>
      <c r="Y54" s="1" t="s">
        <v>317</v>
      </c>
      <c r="Z54" s="1" t="s">
        <v>318</v>
      </c>
      <c r="AA54" s="1">
        <v>182.5</v>
      </c>
    </row>
    <row r="55" spans="1:27" ht="30" customHeight="1">
      <c r="A55" s="13" t="s">
        <v>85</v>
      </c>
      <c r="B55" s="14" t="s">
        <v>23</v>
      </c>
      <c r="C55" s="1" t="s">
        <v>429</v>
      </c>
      <c r="D55" s="25" t="s">
        <v>532</v>
      </c>
      <c r="E55" s="13" t="s">
        <v>103</v>
      </c>
      <c r="F55" s="13" t="s">
        <v>116</v>
      </c>
      <c r="G55" s="1" t="s">
        <v>488</v>
      </c>
      <c r="H55" s="1" t="s">
        <v>122</v>
      </c>
      <c r="I55" s="1">
        <v>2018</v>
      </c>
      <c r="J55" s="1" t="s">
        <v>123</v>
      </c>
      <c r="K55" s="3" t="s">
        <v>177</v>
      </c>
      <c r="L55" s="13" t="s">
        <v>221</v>
      </c>
      <c r="M55" s="13" t="s">
        <v>253</v>
      </c>
      <c r="N55" s="1" t="s">
        <v>124</v>
      </c>
      <c r="O55" s="18">
        <v>472066054498</v>
      </c>
      <c r="P55" s="10">
        <v>6382977275</v>
      </c>
      <c r="Q55" s="20" t="s">
        <v>479</v>
      </c>
      <c r="R55" s="6" t="s">
        <v>309</v>
      </c>
      <c r="S55" s="1" t="s">
        <v>370</v>
      </c>
      <c r="T55" s="1" t="s">
        <v>409</v>
      </c>
      <c r="U55" s="1">
        <v>624615</v>
      </c>
      <c r="V55" s="1" t="s">
        <v>315</v>
      </c>
      <c r="W55" s="1" t="s">
        <v>316</v>
      </c>
      <c r="X55" s="1" t="s">
        <v>416</v>
      </c>
      <c r="Y55" s="1" t="s">
        <v>317</v>
      </c>
      <c r="Z55" s="1" t="s">
        <v>318</v>
      </c>
      <c r="AA55" s="1">
        <v>183.75</v>
      </c>
    </row>
    <row r="56" spans="1:27" ht="30" customHeight="1">
      <c r="A56" s="13" t="s">
        <v>86</v>
      </c>
      <c r="B56" s="14" t="s">
        <v>23</v>
      </c>
      <c r="C56" s="1" t="s">
        <v>429</v>
      </c>
      <c r="D56" s="25" t="s">
        <v>533</v>
      </c>
      <c r="E56" s="13" t="s">
        <v>103</v>
      </c>
      <c r="F56" s="17">
        <v>36521</v>
      </c>
      <c r="G56" s="1" t="s">
        <v>488</v>
      </c>
      <c r="H56" s="1" t="s">
        <v>122</v>
      </c>
      <c r="I56" s="1">
        <v>2018</v>
      </c>
      <c r="J56" s="1" t="s">
        <v>123</v>
      </c>
      <c r="K56" s="3" t="s">
        <v>178</v>
      </c>
      <c r="L56" s="13" t="s">
        <v>208</v>
      </c>
      <c r="M56" s="13" t="s">
        <v>270</v>
      </c>
      <c r="N56" s="1" t="s">
        <v>124</v>
      </c>
      <c r="O56" s="18">
        <v>921777882666</v>
      </c>
      <c r="P56" s="2">
        <v>8610833012</v>
      </c>
      <c r="Q56" s="20" t="s">
        <v>480</v>
      </c>
      <c r="R56" s="1" t="s">
        <v>310</v>
      </c>
      <c r="S56" s="1" t="s">
        <v>371</v>
      </c>
      <c r="T56" s="1" t="s">
        <v>386</v>
      </c>
      <c r="U56" s="1">
        <v>638002</v>
      </c>
      <c r="V56" s="1" t="s">
        <v>315</v>
      </c>
      <c r="W56" s="1" t="s">
        <v>316</v>
      </c>
      <c r="X56" s="1" t="s">
        <v>386</v>
      </c>
      <c r="Y56" s="1" t="s">
        <v>317</v>
      </c>
      <c r="Z56" s="1" t="s">
        <v>318</v>
      </c>
      <c r="AA56" s="1">
        <v>146</v>
      </c>
    </row>
    <row r="57" spans="1:27" ht="30" customHeight="1">
      <c r="A57" s="13" t="s">
        <v>87</v>
      </c>
      <c r="B57" s="14" t="s">
        <v>23</v>
      </c>
      <c r="C57" s="1" t="s">
        <v>429</v>
      </c>
      <c r="D57" s="25" t="s">
        <v>534</v>
      </c>
      <c r="E57" s="13" t="s">
        <v>103</v>
      </c>
      <c r="F57" s="13" t="s">
        <v>117</v>
      </c>
      <c r="G57" s="1" t="s">
        <v>488</v>
      </c>
      <c r="H57" s="1" t="s">
        <v>122</v>
      </c>
      <c r="I57" s="1">
        <v>2018</v>
      </c>
      <c r="J57" s="1" t="s">
        <v>123</v>
      </c>
      <c r="K57" s="3" t="s">
        <v>179</v>
      </c>
      <c r="L57" s="13" t="s">
        <v>209</v>
      </c>
      <c r="M57" s="13" t="s">
        <v>252</v>
      </c>
      <c r="N57" s="1" t="s">
        <v>124</v>
      </c>
      <c r="O57" s="18">
        <v>699097280668</v>
      </c>
      <c r="P57" s="2">
        <v>8807217029</v>
      </c>
      <c r="Q57" s="20" t="s">
        <v>481</v>
      </c>
      <c r="R57" s="1" t="s">
        <v>311</v>
      </c>
      <c r="S57" s="1" t="s">
        <v>372</v>
      </c>
      <c r="T57" s="1" t="s">
        <v>410</v>
      </c>
      <c r="U57" s="1">
        <v>641030</v>
      </c>
      <c r="V57" s="1" t="s">
        <v>315</v>
      </c>
      <c r="W57" s="1" t="s">
        <v>316</v>
      </c>
      <c r="X57" s="1" t="s">
        <v>410</v>
      </c>
      <c r="Y57" s="1" t="s">
        <v>317</v>
      </c>
      <c r="Z57" s="1" t="s">
        <v>318</v>
      </c>
      <c r="AA57" s="1">
        <v>183</v>
      </c>
    </row>
    <row r="58" spans="1:27" ht="30" customHeight="1">
      <c r="A58" s="13" t="s">
        <v>88</v>
      </c>
      <c r="B58" s="14" t="s">
        <v>23</v>
      </c>
      <c r="C58" s="1" t="s">
        <v>429</v>
      </c>
      <c r="D58" s="25" t="s">
        <v>535</v>
      </c>
      <c r="E58" s="13" t="s">
        <v>103</v>
      </c>
      <c r="F58" s="17" t="s">
        <v>118</v>
      </c>
      <c r="G58" s="1" t="s">
        <v>488</v>
      </c>
      <c r="H58" s="1" t="s">
        <v>122</v>
      </c>
      <c r="I58" s="1">
        <v>2018</v>
      </c>
      <c r="J58" s="1" t="s">
        <v>123</v>
      </c>
      <c r="K58" s="11" t="s">
        <v>180</v>
      </c>
      <c r="L58" s="13" t="s">
        <v>426</v>
      </c>
      <c r="M58" s="13" t="s">
        <v>271</v>
      </c>
      <c r="N58" s="1" t="s">
        <v>124</v>
      </c>
      <c r="O58" s="18">
        <v>942639622027</v>
      </c>
      <c r="P58" s="2">
        <v>8807217029</v>
      </c>
      <c r="Q58" s="5" t="s">
        <v>482</v>
      </c>
      <c r="R58" s="1" t="s">
        <v>312</v>
      </c>
      <c r="S58" s="1" t="s">
        <v>373</v>
      </c>
      <c r="T58" s="1" t="s">
        <v>411</v>
      </c>
      <c r="U58" s="1">
        <v>647401</v>
      </c>
      <c r="V58" s="1" t="s">
        <v>315</v>
      </c>
      <c r="W58" s="1" t="s">
        <v>316</v>
      </c>
      <c r="X58" s="1" t="s">
        <v>410</v>
      </c>
      <c r="Y58" s="1" t="s">
        <v>317</v>
      </c>
      <c r="Z58" s="1" t="s">
        <v>318</v>
      </c>
      <c r="AA58" s="1">
        <v>179.75</v>
      </c>
    </row>
    <row r="59" spans="1:27" ht="30" customHeight="1">
      <c r="A59" s="13" t="s">
        <v>89</v>
      </c>
      <c r="B59" s="14" t="s">
        <v>23</v>
      </c>
      <c r="C59" s="1" t="s">
        <v>429</v>
      </c>
      <c r="D59" s="25" t="s">
        <v>536</v>
      </c>
      <c r="E59" s="13" t="s">
        <v>103</v>
      </c>
      <c r="F59" s="13" t="s">
        <v>121</v>
      </c>
      <c r="G59" s="1" t="s">
        <v>488</v>
      </c>
      <c r="H59" s="1" t="s">
        <v>122</v>
      </c>
      <c r="I59" s="1">
        <v>2018</v>
      </c>
      <c r="J59" s="1" t="s">
        <v>123</v>
      </c>
      <c r="K59" s="3" t="s">
        <v>181</v>
      </c>
      <c r="L59" s="13" t="s">
        <v>210</v>
      </c>
      <c r="M59" s="13" t="s">
        <v>274</v>
      </c>
      <c r="N59" s="1" t="s">
        <v>124</v>
      </c>
      <c r="O59" s="18">
        <v>463719714776</v>
      </c>
      <c r="P59" s="2">
        <v>6369304507</v>
      </c>
      <c r="Q59" s="5" t="s">
        <v>483</v>
      </c>
      <c r="R59" s="1"/>
      <c r="S59" s="1" t="s">
        <v>374</v>
      </c>
      <c r="T59" s="1" t="s">
        <v>399</v>
      </c>
      <c r="U59" s="1">
        <v>639105</v>
      </c>
      <c r="V59" s="1" t="s">
        <v>315</v>
      </c>
      <c r="W59" s="1" t="s">
        <v>316</v>
      </c>
      <c r="X59" s="1" t="s">
        <v>399</v>
      </c>
      <c r="Y59" s="1" t="s">
        <v>317</v>
      </c>
      <c r="Z59" s="1" t="s">
        <v>318</v>
      </c>
      <c r="AA59" s="1">
        <v>137.75</v>
      </c>
    </row>
    <row r="60" spans="1:27" ht="30" customHeight="1">
      <c r="A60" s="13" t="s">
        <v>90</v>
      </c>
      <c r="B60" s="14" t="s">
        <v>23</v>
      </c>
      <c r="C60" s="1" t="s">
        <v>429</v>
      </c>
      <c r="D60" s="25" t="s">
        <v>537</v>
      </c>
      <c r="E60" s="13" t="s">
        <v>103</v>
      </c>
      <c r="F60" s="13" t="s">
        <v>119</v>
      </c>
      <c r="G60" s="1" t="s">
        <v>488</v>
      </c>
      <c r="H60" s="1" t="s">
        <v>122</v>
      </c>
      <c r="I60" s="1">
        <v>2018</v>
      </c>
      <c r="J60" s="1" t="s">
        <v>123</v>
      </c>
      <c r="K60" s="3" t="s">
        <v>182</v>
      </c>
      <c r="L60" s="13" t="s">
        <v>211</v>
      </c>
      <c r="M60" s="13" t="s">
        <v>272</v>
      </c>
      <c r="N60" s="1" t="s">
        <v>124</v>
      </c>
      <c r="O60" s="18">
        <v>938198087604</v>
      </c>
      <c r="P60" s="2">
        <v>9600932062</v>
      </c>
      <c r="Q60" s="5" t="s">
        <v>490</v>
      </c>
      <c r="R60" s="1" t="s">
        <v>313</v>
      </c>
      <c r="S60" s="1" t="s">
        <v>375</v>
      </c>
      <c r="T60" s="1" t="s">
        <v>412</v>
      </c>
      <c r="U60" s="1">
        <v>638476</v>
      </c>
      <c r="V60" s="1" t="s">
        <v>315</v>
      </c>
      <c r="W60" s="1" t="s">
        <v>316</v>
      </c>
      <c r="X60" s="1" t="s">
        <v>412</v>
      </c>
      <c r="Y60" s="1" t="s">
        <v>317</v>
      </c>
      <c r="Z60" s="1" t="s">
        <v>318</v>
      </c>
      <c r="AA60" s="1">
        <v>182.75</v>
      </c>
    </row>
    <row r="61" spans="1:27" ht="30" customHeight="1">
      <c r="A61" s="13" t="s">
        <v>91</v>
      </c>
      <c r="B61" s="14" t="s">
        <v>23</v>
      </c>
      <c r="C61" s="1" t="s">
        <v>429</v>
      </c>
      <c r="D61" s="26" t="s">
        <v>538</v>
      </c>
      <c r="E61" s="13" t="s">
        <v>103</v>
      </c>
      <c r="F61" s="17" t="s">
        <v>120</v>
      </c>
      <c r="G61" s="1" t="s">
        <v>488</v>
      </c>
      <c r="H61" s="1" t="s">
        <v>122</v>
      </c>
      <c r="I61" s="1">
        <v>2018</v>
      </c>
      <c r="J61" s="1" t="s">
        <v>123</v>
      </c>
      <c r="K61" s="3" t="s">
        <v>183</v>
      </c>
      <c r="L61" s="13" t="s">
        <v>220</v>
      </c>
      <c r="M61" s="13" t="s">
        <v>273</v>
      </c>
      <c r="N61" s="1" t="s">
        <v>124</v>
      </c>
      <c r="O61" s="18">
        <v>324002349138</v>
      </c>
      <c r="P61" s="2">
        <v>9659151886</v>
      </c>
      <c r="Q61" s="5" t="s">
        <v>484</v>
      </c>
      <c r="R61" s="1" t="s">
        <v>314</v>
      </c>
      <c r="S61" s="1" t="s">
        <v>376</v>
      </c>
      <c r="T61" s="1" t="s">
        <v>386</v>
      </c>
      <c r="U61" s="1">
        <v>638107</v>
      </c>
      <c r="V61" s="1" t="s">
        <v>315</v>
      </c>
      <c r="W61" s="1" t="s">
        <v>316</v>
      </c>
      <c r="X61" s="1" t="s">
        <v>386</v>
      </c>
      <c r="Y61" s="1" t="s">
        <v>317</v>
      </c>
      <c r="Z61" s="1" t="s">
        <v>318</v>
      </c>
      <c r="AA61" s="1">
        <v>168.75</v>
      </c>
    </row>
  </sheetData>
  <dataConsolidate/>
  <dataValidations count="1">
    <dataValidation type="list" allowBlank="1" showInputMessage="1" showErrorMessage="1" sqref="B62:B329">
      <formula1>MOA</formula1>
    </dataValidation>
  </dataValidations>
  <hyperlinks>
    <hyperlink ref="Q3" r:id="rId1"/>
    <hyperlink ref="Q4" r:id="rId2"/>
    <hyperlink ref="Q6" r:id="rId3"/>
    <hyperlink ref="Q9" r:id="rId4"/>
    <hyperlink ref="Q10" r:id="rId5"/>
    <hyperlink ref="Q11" r:id="rId6"/>
    <hyperlink ref="Q12" r:id="rId7"/>
    <hyperlink ref="Q13" r:id="rId8"/>
    <hyperlink ref="Q14" r:id="rId9"/>
    <hyperlink ref="Q15" r:id="rId10"/>
    <hyperlink ref="Q16" r:id="rId11"/>
    <hyperlink ref="Q17" r:id="rId12"/>
    <hyperlink ref="Q18" r:id="rId13"/>
    <hyperlink ref="Q19" r:id="rId14"/>
    <hyperlink ref="Q21" r:id="rId15"/>
    <hyperlink ref="Q22" r:id="rId16"/>
    <hyperlink ref="Q23" r:id="rId17"/>
    <hyperlink ref="Q24" r:id="rId18"/>
    <hyperlink ref="Q25" r:id="rId19"/>
    <hyperlink ref="Q26" r:id="rId20"/>
    <hyperlink ref="Q27" r:id="rId21"/>
    <hyperlink ref="Q28" r:id="rId22"/>
    <hyperlink ref="Q29" r:id="rId23"/>
    <hyperlink ref="Q30" r:id="rId24"/>
    <hyperlink ref="Q31" r:id="rId25"/>
    <hyperlink ref="Q32" r:id="rId26"/>
    <hyperlink ref="Q33" r:id="rId27"/>
    <hyperlink ref="Q34" r:id="rId28"/>
    <hyperlink ref="Q35" r:id="rId29"/>
    <hyperlink ref="Q37" r:id="rId30"/>
    <hyperlink ref="Q38" r:id="rId31"/>
    <hyperlink ref="Q39" r:id="rId32"/>
    <hyperlink ref="Q40" r:id="rId33"/>
    <hyperlink ref="Q41" r:id="rId34"/>
    <hyperlink ref="Q42" r:id="rId35"/>
    <hyperlink ref="Q43" r:id="rId36"/>
    <hyperlink ref="Q44" r:id="rId37"/>
    <hyperlink ref="Q46" r:id="rId38"/>
    <hyperlink ref="Q47" r:id="rId39"/>
    <hyperlink ref="Q48" r:id="rId40"/>
    <hyperlink ref="Q49" r:id="rId41"/>
    <hyperlink ref="Q50" r:id="rId42"/>
    <hyperlink ref="Q51" r:id="rId43"/>
    <hyperlink ref="Q52" r:id="rId44"/>
    <hyperlink ref="Q53" r:id="rId45"/>
    <hyperlink ref="Q5" r:id="rId46"/>
    <hyperlink ref="Q8" r:id="rId47"/>
    <hyperlink ref="Q36" r:id="rId48"/>
    <hyperlink ref="Q45" r:id="rId49"/>
    <hyperlink ref="Q54" r:id="rId50"/>
    <hyperlink ref="Q55" r:id="rId51"/>
    <hyperlink ref="Q56" r:id="rId52"/>
    <hyperlink ref="Q57" r:id="rId53"/>
    <hyperlink ref="Q58" r:id="rId54"/>
    <hyperlink ref="Q59" r:id="rId55"/>
    <hyperlink ref="Q61" r:id="rId56"/>
    <hyperlink ref="Q60" r:id="rId57"/>
  </hyperlinks>
  <pageMargins left="0.7" right="0.7" top="0.75" bottom="0.75" header="0.3" footer="0.3"/>
  <pageSetup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27</v>
      </c>
      <c r="B1" t="s">
        <v>28</v>
      </c>
    </row>
    <row r="2" spans="1:2">
      <c r="A2" t="s">
        <v>23</v>
      </c>
      <c r="B2" t="s">
        <v>24</v>
      </c>
    </row>
    <row r="3" spans="1:2">
      <c r="A3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2019-01-25T03:57:13Z</dcterms:modified>
</cp:coreProperties>
</file>