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callah/GitProjects/algorithms/"/>
    </mc:Choice>
  </mc:AlternateContent>
  <bookViews>
    <workbookView xWindow="0" yWindow="440" windowWidth="37920" windowHeight="2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  <c r="C19" i="1"/>
  <c r="C20" i="1"/>
  <c r="C21" i="1"/>
  <c r="C22" i="1"/>
  <c r="C23" i="1"/>
  <c r="C24" i="1"/>
  <c r="C25" i="1"/>
  <c r="C2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</calcChain>
</file>

<file path=xl/sharedStrings.xml><?xml version="1.0" encoding="utf-8"?>
<sst xmlns="http://schemas.openxmlformats.org/spreadsheetml/2006/main" count="4" uniqueCount="4">
  <si>
    <t>n</t>
  </si>
  <si>
    <t>log n</t>
  </si>
  <si>
    <t>n^ε</t>
  </si>
  <si>
    <t>ε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</si>
</sst>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zoomScale="196" zoomScaleNormal="196" zoomScalePageLayoutView="196" workbookViewId="0">
      <selection activeCell="D3" sqref="D3:D26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</v>
      </c>
      <c r="F2" t="s">
        <v>3</v>
      </c>
      <c r="G2">
        <v>0.5</v>
      </c>
    </row>
    <row r="3" spans="2:7" x14ac:dyDescent="0.2">
      <c r="B3">
        <v>1</v>
      </c>
      <c r="C3">
        <f>LOG(B3,2)</f>
        <v>0</v>
      </c>
      <c r="D3">
        <f>POWER(B3,$G$2)</f>
        <v>1</v>
      </c>
    </row>
    <row r="4" spans="2:7" x14ac:dyDescent="0.2">
      <c r="B4">
        <v>2</v>
      </c>
      <c r="C4">
        <f t="shared" ref="C4:C26" si="0">LOG(B4,2)</f>
        <v>1</v>
      </c>
      <c r="D4">
        <f t="shared" ref="D4:D26" si="1">POWER(B4,$G$2)</f>
        <v>1.4142135623730951</v>
      </c>
    </row>
    <row r="5" spans="2:7" x14ac:dyDescent="0.2">
      <c r="B5">
        <v>3</v>
      </c>
      <c r="C5">
        <f t="shared" si="0"/>
        <v>1.5849625007211563</v>
      </c>
      <c r="D5">
        <f t="shared" si="1"/>
        <v>1.7320508075688772</v>
      </c>
    </row>
    <row r="6" spans="2:7" x14ac:dyDescent="0.2">
      <c r="B6">
        <v>4</v>
      </c>
      <c r="C6">
        <f t="shared" si="0"/>
        <v>2</v>
      </c>
      <c r="D6">
        <f t="shared" si="1"/>
        <v>2</v>
      </c>
    </row>
    <row r="7" spans="2:7" x14ac:dyDescent="0.2">
      <c r="B7">
        <v>5</v>
      </c>
      <c r="C7">
        <f t="shared" si="0"/>
        <v>2.3219280948873622</v>
      </c>
      <c r="D7">
        <f t="shared" si="1"/>
        <v>2.2360679774997898</v>
      </c>
    </row>
    <row r="8" spans="2:7" x14ac:dyDescent="0.2">
      <c r="B8">
        <v>6</v>
      </c>
      <c r="C8">
        <f t="shared" si="0"/>
        <v>2.5849625007211561</v>
      </c>
      <c r="D8">
        <f t="shared" si="1"/>
        <v>2.4494897427831779</v>
      </c>
    </row>
    <row r="9" spans="2:7" x14ac:dyDescent="0.2">
      <c r="B9">
        <v>7</v>
      </c>
      <c r="C9">
        <f t="shared" si="0"/>
        <v>2.8073549220576042</v>
      </c>
      <c r="D9">
        <f t="shared" si="1"/>
        <v>2.6457513110645907</v>
      </c>
    </row>
    <row r="10" spans="2:7" x14ac:dyDescent="0.2">
      <c r="B10">
        <v>8</v>
      </c>
      <c r="C10">
        <f t="shared" si="0"/>
        <v>3</v>
      </c>
      <c r="D10">
        <f t="shared" si="1"/>
        <v>2.8284271247461903</v>
      </c>
    </row>
    <row r="11" spans="2:7" x14ac:dyDescent="0.2">
      <c r="B11">
        <v>9</v>
      </c>
      <c r="C11">
        <f t="shared" si="0"/>
        <v>3.1699250014423126</v>
      </c>
      <c r="D11">
        <f t="shared" si="1"/>
        <v>3</v>
      </c>
    </row>
    <row r="12" spans="2:7" x14ac:dyDescent="0.2">
      <c r="B12">
        <v>10</v>
      </c>
      <c r="C12">
        <f t="shared" si="0"/>
        <v>3.3219280948873626</v>
      </c>
      <c r="D12">
        <f t="shared" si="1"/>
        <v>3.1622776601683795</v>
      </c>
    </row>
    <row r="13" spans="2:7" x14ac:dyDescent="0.2">
      <c r="B13">
        <v>11</v>
      </c>
      <c r="C13">
        <f t="shared" si="0"/>
        <v>3.4594316186372978</v>
      </c>
      <c r="D13">
        <f t="shared" si="1"/>
        <v>3.3166247903553998</v>
      </c>
    </row>
    <row r="14" spans="2:7" x14ac:dyDescent="0.2">
      <c r="B14">
        <v>12</v>
      </c>
      <c r="C14">
        <f t="shared" si="0"/>
        <v>3.5849625007211565</v>
      </c>
      <c r="D14">
        <f t="shared" si="1"/>
        <v>3.4641016151377544</v>
      </c>
    </row>
    <row r="15" spans="2:7" x14ac:dyDescent="0.2">
      <c r="B15">
        <v>13</v>
      </c>
      <c r="C15">
        <f t="shared" si="0"/>
        <v>3.7004397181410922</v>
      </c>
      <c r="D15">
        <f t="shared" si="1"/>
        <v>3.6055512754639891</v>
      </c>
    </row>
    <row r="16" spans="2:7" x14ac:dyDescent="0.2">
      <c r="B16">
        <v>14</v>
      </c>
      <c r="C16">
        <f t="shared" si="0"/>
        <v>3.8073549220576037</v>
      </c>
      <c r="D16">
        <f t="shared" si="1"/>
        <v>3.7416573867739413</v>
      </c>
    </row>
    <row r="17" spans="2:4" x14ac:dyDescent="0.2">
      <c r="B17">
        <v>15</v>
      </c>
      <c r="C17">
        <f t="shared" si="0"/>
        <v>3.9068905956085187</v>
      </c>
      <c r="D17">
        <f t="shared" si="1"/>
        <v>3.872983346207417</v>
      </c>
    </row>
    <row r="18" spans="2:4" x14ac:dyDescent="0.2">
      <c r="B18">
        <v>16</v>
      </c>
      <c r="C18">
        <f t="shared" si="0"/>
        <v>4</v>
      </c>
      <c r="D18">
        <f t="shared" si="1"/>
        <v>4</v>
      </c>
    </row>
    <row r="19" spans="2:4" x14ac:dyDescent="0.2">
      <c r="B19">
        <v>17</v>
      </c>
      <c r="C19">
        <f>LOG(B19,2)</f>
        <v>4.08746284125034</v>
      </c>
      <c r="D19">
        <f t="shared" si="1"/>
        <v>4.1231056256176606</v>
      </c>
    </row>
    <row r="20" spans="2:4" x14ac:dyDescent="0.2">
      <c r="B20">
        <v>18</v>
      </c>
      <c r="C20">
        <f t="shared" si="0"/>
        <v>4.1699250014423122</v>
      </c>
      <c r="D20">
        <f t="shared" si="1"/>
        <v>4.2426406871192848</v>
      </c>
    </row>
    <row r="21" spans="2:4" x14ac:dyDescent="0.2">
      <c r="B21">
        <v>19</v>
      </c>
      <c r="C21">
        <f t="shared" si="0"/>
        <v>4.2479275134435852</v>
      </c>
      <c r="D21">
        <f t="shared" si="1"/>
        <v>4.358898943540674</v>
      </c>
    </row>
    <row r="22" spans="2:4" x14ac:dyDescent="0.2">
      <c r="B22">
        <v>20</v>
      </c>
      <c r="C22">
        <f t="shared" si="0"/>
        <v>4.3219280948873626</v>
      </c>
      <c r="D22">
        <f t="shared" si="1"/>
        <v>4.4721359549995796</v>
      </c>
    </row>
    <row r="23" spans="2:4" x14ac:dyDescent="0.2">
      <c r="B23">
        <v>21</v>
      </c>
      <c r="C23">
        <f t="shared" si="0"/>
        <v>4.3923174227787607</v>
      </c>
      <c r="D23">
        <f t="shared" si="1"/>
        <v>4.5825756949558398</v>
      </c>
    </row>
    <row r="24" spans="2:4" x14ac:dyDescent="0.2">
      <c r="B24">
        <v>22</v>
      </c>
      <c r="C24">
        <f t="shared" si="0"/>
        <v>4.4594316186372973</v>
      </c>
      <c r="D24">
        <f t="shared" si="1"/>
        <v>4.6904157598234297</v>
      </c>
    </row>
    <row r="25" spans="2:4" x14ac:dyDescent="0.2">
      <c r="B25">
        <v>23</v>
      </c>
      <c r="C25">
        <f t="shared" si="0"/>
        <v>4.5235619560570131</v>
      </c>
      <c r="D25">
        <f t="shared" si="1"/>
        <v>4.7958315233127191</v>
      </c>
    </row>
    <row r="26" spans="2:4" x14ac:dyDescent="0.2">
      <c r="B26">
        <v>24</v>
      </c>
      <c r="C26">
        <f t="shared" si="0"/>
        <v>4.584962500721157</v>
      </c>
      <c r="D26">
        <f t="shared" si="1"/>
        <v>4.8989794855663558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2017-02-27T15:51:13Z</dcterms:created>
  <dcterms:modified xsi:type="dcterms:W3CDTF">2017-02-27T15:57:24Z</dcterms:modified>
</cp:coreProperties>
</file>