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b711bd882f5bb4/Desktop/EMPLOYEE DETAILS/"/>
    </mc:Choice>
  </mc:AlternateContent>
  <xr:revisionPtr revIDLastSave="1" documentId="8_{654209A2-B71A-40E4-8637-E1486F837BF4}" xr6:coauthVersionLast="47" xr6:coauthVersionMax="47" xr10:uidLastSave="{BCD4616A-AF5F-476A-8707-E657DEE73206}"/>
  <bookViews>
    <workbookView xWindow="-108" yWindow="-108" windowWidth="23256" windowHeight="12456" activeTab="2" xr2:uid="{00000000-000D-0000-FFFF-FFFF00000000}"/>
  </bookViews>
  <sheets>
    <sheet name="EMPLOYEE MASTER" sheetId="1" r:id="rId1"/>
    <sheet name="Department" sheetId="9" r:id="rId2"/>
    <sheet name="SHIFT" sheetId="2" r:id="rId3"/>
  </sheets>
  <calcPr calcId="191029"/>
</workbook>
</file>

<file path=xl/sharedStrings.xml><?xml version="1.0" encoding="utf-8"?>
<sst xmlns="http://schemas.openxmlformats.org/spreadsheetml/2006/main" count="4708" uniqueCount="1921">
  <si>
    <t>JOB TYPE</t>
  </si>
  <si>
    <t>JOB STATUS</t>
  </si>
  <si>
    <t>GENDER</t>
  </si>
  <si>
    <t>CONTACT NUMBER</t>
  </si>
  <si>
    <t>EMAIL ID</t>
  </si>
  <si>
    <t>Marital Status</t>
  </si>
  <si>
    <t>Emergency Contact No</t>
  </si>
  <si>
    <t>Emergency Contact Person</t>
  </si>
  <si>
    <t>Father/Spouse Name</t>
  </si>
  <si>
    <t>SUNDAY</t>
  </si>
  <si>
    <t>NONE</t>
  </si>
  <si>
    <t>ACTIVE</t>
  </si>
  <si>
    <t>Shift Name</t>
  </si>
  <si>
    <t>Duty In</t>
  </si>
  <si>
    <t>Duty Out</t>
  </si>
  <si>
    <t>Time In Grace Time</t>
  </si>
  <si>
    <t>Time Out Grace Time</t>
  </si>
  <si>
    <t>Overtime Consideration Time before Shift Start</t>
  </si>
  <si>
    <t>Overtime Consideration Time After Shift End</t>
  </si>
  <si>
    <t>Full Day Consideration</t>
  </si>
  <si>
    <t>Half Day Consideration</t>
  </si>
  <si>
    <t>EmployeeCode *</t>
  </si>
  <si>
    <t>Name *</t>
  </si>
  <si>
    <t>Company CODE *</t>
  </si>
  <si>
    <t>Location CODE *</t>
  </si>
  <si>
    <t>Department CODE *</t>
  </si>
  <si>
    <t xml:space="preserve">Division CODE </t>
  </si>
  <si>
    <t xml:space="preserve">Designation CODE </t>
  </si>
  <si>
    <t>DOJ *</t>
  </si>
  <si>
    <t>First Week off *</t>
  </si>
  <si>
    <t>Second Week off *</t>
  </si>
  <si>
    <t>EMPLOYEE TYPE CODE *</t>
  </si>
  <si>
    <t>Device Enroll No *</t>
  </si>
  <si>
    <t>AR NUMBER</t>
  </si>
  <si>
    <t>DATE of Birth</t>
  </si>
  <si>
    <t>A P NUMBER</t>
  </si>
  <si>
    <t>C N NUMBER</t>
  </si>
  <si>
    <t>Aadhar NUMBER</t>
  </si>
  <si>
    <t>SPQBG</t>
  </si>
  <si>
    <t>AR00173388</t>
  </si>
  <si>
    <t>Male</t>
  </si>
  <si>
    <t>A072035946</t>
  </si>
  <si>
    <t>CN102363417</t>
  </si>
  <si>
    <t>MYSORE</t>
  </si>
  <si>
    <t>km588303@gmail.com</t>
  </si>
  <si>
    <t>NINGARAJU D</t>
  </si>
  <si>
    <t>AR00173872</t>
  </si>
  <si>
    <t>A1023116519</t>
  </si>
  <si>
    <t>CN102374146</t>
  </si>
  <si>
    <t>nagupraba@gmail.com</t>
  </si>
  <si>
    <t>Lingaraj</t>
  </si>
  <si>
    <t>AR00173359</t>
  </si>
  <si>
    <t>A102396465</t>
  </si>
  <si>
    <t>CN102363397</t>
  </si>
  <si>
    <t>koushikraju023@gmail.com</t>
  </si>
  <si>
    <t>Shyam Sundar Raju</t>
  </si>
  <si>
    <t>AR00173320</t>
  </si>
  <si>
    <t>A102396985</t>
  </si>
  <si>
    <t>CN102363432</t>
  </si>
  <si>
    <t>bharathbharu781@gmail.com</t>
  </si>
  <si>
    <t>Anand Kumar</t>
  </si>
  <si>
    <t>AR00173246</t>
  </si>
  <si>
    <t>A0320186519</t>
  </si>
  <si>
    <t>CN102363229</t>
  </si>
  <si>
    <t>arunaruna228@gmail.com</t>
  </si>
  <si>
    <t>Guruswamy D p</t>
  </si>
  <si>
    <t>AR00173294</t>
  </si>
  <si>
    <t>A111913421</t>
  </si>
  <si>
    <t>CN102363455</t>
  </si>
  <si>
    <t>rajesh90082@gmail.com</t>
  </si>
  <si>
    <t>P Nagaiah</t>
  </si>
  <si>
    <t>AR00173870</t>
  </si>
  <si>
    <t>A062192288</t>
  </si>
  <si>
    <t>CN102374223</t>
  </si>
  <si>
    <t>kumarrakesh740@gmail.com</t>
  </si>
  <si>
    <t>Shivanna</t>
  </si>
  <si>
    <t>AR00173250</t>
  </si>
  <si>
    <t>A102397372</t>
  </si>
  <si>
    <t>CN102363439</t>
  </si>
  <si>
    <t>krishnarm358@gmail.com</t>
  </si>
  <si>
    <t>Mallanna</t>
  </si>
  <si>
    <t>AR00173877</t>
  </si>
  <si>
    <t>A1023124549</t>
  </si>
  <si>
    <t>CN102374172</t>
  </si>
  <si>
    <t>lankiraj@gmail.com</t>
  </si>
  <si>
    <t>Virupaksha</t>
  </si>
  <si>
    <t>AR00173875</t>
  </si>
  <si>
    <t>A052030740</t>
  </si>
  <si>
    <t>CN102367250</t>
  </si>
  <si>
    <t>raghuravi5457@gmail.com</t>
  </si>
  <si>
    <t>Parashivappa</t>
  </si>
  <si>
    <t>AR00173878</t>
  </si>
  <si>
    <t>A1023124999</t>
  </si>
  <si>
    <t>CN102374369</t>
  </si>
  <si>
    <t>tejas57005@gmail.com</t>
  </si>
  <si>
    <t>Shankrappa</t>
  </si>
  <si>
    <t>AR00173395</t>
  </si>
  <si>
    <t>A112310591</t>
  </si>
  <si>
    <t>CN112309253</t>
  </si>
  <si>
    <t>jagadeeshad01@gmail.com</t>
  </si>
  <si>
    <t>Doddappa</t>
  </si>
  <si>
    <t>AR00173879</t>
  </si>
  <si>
    <t>A1023126824</t>
  </si>
  <si>
    <t>CN102375929</t>
  </si>
  <si>
    <t>k4232988@gmail.com</t>
  </si>
  <si>
    <t>Madesha</t>
  </si>
  <si>
    <t>AR00173217</t>
  </si>
  <si>
    <t>A1023118186</t>
  </si>
  <si>
    <t>CN102369950</t>
  </si>
  <si>
    <t>manumurthy9606@gmail.com</t>
  </si>
  <si>
    <t>Murthy</t>
  </si>
  <si>
    <t>AR00173201</t>
  </si>
  <si>
    <t>A102399668</t>
  </si>
  <si>
    <t>CN102363550</t>
  </si>
  <si>
    <t>naveendas74440@gmail.com</t>
  </si>
  <si>
    <t>Purushotham</t>
  </si>
  <si>
    <t>AR00173286</t>
  </si>
  <si>
    <t>A102399609</t>
  </si>
  <si>
    <t>CN102363544</t>
  </si>
  <si>
    <t>ravikumarpatil223@gmail.com</t>
  </si>
  <si>
    <t>Nagaraju</t>
  </si>
  <si>
    <t>AR00173202</t>
  </si>
  <si>
    <t>A102399421</t>
  </si>
  <si>
    <t>CN102363493</t>
  </si>
  <si>
    <t>ajithnroy@gmail.com</t>
  </si>
  <si>
    <t>Ravikumar K S</t>
  </si>
  <si>
    <t>AR00173364</t>
  </si>
  <si>
    <t>A1023101549</t>
  </si>
  <si>
    <t>CN102363570</t>
  </si>
  <si>
    <t>ravigowda.rc111@gmail.com</t>
  </si>
  <si>
    <t>Shankara</t>
  </si>
  <si>
    <t>Anusha H V</t>
  </si>
  <si>
    <t>AR00173333</t>
  </si>
  <si>
    <t>Female</t>
  </si>
  <si>
    <t>A1023118310</t>
  </si>
  <si>
    <t>CN102370033</t>
  </si>
  <si>
    <t>anushaanusha1628@gmail.com</t>
  </si>
  <si>
    <t>Veerabhadrappa HC</t>
  </si>
  <si>
    <t>AR00173271</t>
  </si>
  <si>
    <t>A1023118402</t>
  </si>
  <si>
    <t>CN102370067</t>
  </si>
  <si>
    <t>geethamgeethu@gmail.com</t>
  </si>
  <si>
    <t>Mahadeva</t>
  </si>
  <si>
    <t>AR00173302</t>
  </si>
  <si>
    <t>A1023101695</t>
  </si>
  <si>
    <t>CN102363576</t>
  </si>
  <si>
    <t>Siddesha.kr@gmail.com</t>
  </si>
  <si>
    <t>RaviKumar</t>
  </si>
  <si>
    <t>AR00173262</t>
  </si>
  <si>
    <t>A1023103345</t>
  </si>
  <si>
    <t>CN102363585</t>
  </si>
  <si>
    <t>Muddunayaka.s@gmail.com</t>
  </si>
  <si>
    <t>Siddanayaka</t>
  </si>
  <si>
    <t>Nandeesha M</t>
  </si>
  <si>
    <t>AR00173272</t>
  </si>
  <si>
    <t>A1023119260</t>
  </si>
  <si>
    <t>CN102370124</t>
  </si>
  <si>
    <t>nandeeshanandi41@gmail.com</t>
  </si>
  <si>
    <t>Manjunatha</t>
  </si>
  <si>
    <t>AR00173225</t>
  </si>
  <si>
    <t>A1023128617</t>
  </si>
  <si>
    <t>CN102377741</t>
  </si>
  <si>
    <t>Santu2000santhosh@gmail.com</t>
  </si>
  <si>
    <t>Chennanjaiah</t>
  </si>
  <si>
    <t>Hanumantha Anchi</t>
  </si>
  <si>
    <t>AR00173178</t>
  </si>
  <si>
    <t>A1023118608</t>
  </si>
  <si>
    <t>CN102374258</t>
  </si>
  <si>
    <t>hanumaa475@gmail.com</t>
  </si>
  <si>
    <t>Murtheppa A</t>
  </si>
  <si>
    <t>Ningaraju S</t>
  </si>
  <si>
    <t>AR00173257</t>
  </si>
  <si>
    <t>A1023103592</t>
  </si>
  <si>
    <t>CN102363587</t>
  </si>
  <si>
    <t>ningarajus98@gmail.com</t>
  </si>
  <si>
    <t>Siddaiah</t>
  </si>
  <si>
    <t>Basavaraju Barki</t>
  </si>
  <si>
    <t>AR00173177</t>
  </si>
  <si>
    <t>A1023105991</t>
  </si>
  <si>
    <t>CN102363601</t>
  </si>
  <si>
    <t>barkibasavaraj@gmail.com</t>
  </si>
  <si>
    <t>Sannahanumanthappa</t>
  </si>
  <si>
    <t>Chethan Kumar S</t>
  </si>
  <si>
    <t>AR00173350</t>
  </si>
  <si>
    <t>A112347323</t>
  </si>
  <si>
    <t>CN112339523</t>
  </si>
  <si>
    <t>chethanchethu80894@gmail.com</t>
  </si>
  <si>
    <t>Shivamallappa</t>
  </si>
  <si>
    <t>AR00173344</t>
  </si>
  <si>
    <t>A1023105890</t>
  </si>
  <si>
    <t>CN102363615</t>
  </si>
  <si>
    <t>raghuveerbj123@gmail.com</t>
  </si>
  <si>
    <t>Jagadesh BN</t>
  </si>
  <si>
    <t>AR00173339</t>
  </si>
  <si>
    <t>A1023122696</t>
  </si>
  <si>
    <t>CN102372540</t>
  </si>
  <si>
    <t>sachinchangle123@gmail.com</t>
  </si>
  <si>
    <t>Revanasiddappa</t>
  </si>
  <si>
    <t>Karthik Kumar S</t>
  </si>
  <si>
    <t>AR00173261</t>
  </si>
  <si>
    <t>A1023119419</t>
  </si>
  <si>
    <t>CN102370190</t>
  </si>
  <si>
    <t>karthikkumars8123@gmail.com</t>
  </si>
  <si>
    <t>Siddappa D</t>
  </si>
  <si>
    <t>Halesh M Y</t>
  </si>
  <si>
    <t>AR00173336</t>
  </si>
  <si>
    <t>A1023126968</t>
  </si>
  <si>
    <t>CN102376052</t>
  </si>
  <si>
    <t>yaligar.3@gmail.com</t>
  </si>
  <si>
    <t>Mallikarjun</t>
  </si>
  <si>
    <t>Yogesha G M</t>
  </si>
  <si>
    <t>AR00173220</t>
  </si>
  <si>
    <t>A1023105000</t>
  </si>
  <si>
    <t>CN102363621</t>
  </si>
  <si>
    <t>yogeshagm@gmail.com</t>
  </si>
  <si>
    <t>Mahadevaiah</t>
  </si>
  <si>
    <t>Mahammad A</t>
  </si>
  <si>
    <t>AR00173387</t>
  </si>
  <si>
    <t>A1023105113</t>
  </si>
  <si>
    <t>CN102363630</t>
  </si>
  <si>
    <t>mahammadking01@gmail.com</t>
  </si>
  <si>
    <t>Alla Bakash</t>
  </si>
  <si>
    <t>AR00173324</t>
  </si>
  <si>
    <t>A1023104966</t>
  </si>
  <si>
    <t>CN112355593</t>
  </si>
  <si>
    <t>sharathsharu424172@gmail.com</t>
  </si>
  <si>
    <t>Sannaboregowda</t>
  </si>
  <si>
    <t>Kumara C</t>
  </si>
  <si>
    <t>AR00173209</t>
  </si>
  <si>
    <t>A1023106625</t>
  </si>
  <si>
    <t>CN102363641</t>
  </si>
  <si>
    <t>kumarkummi1718@gmail.com</t>
  </si>
  <si>
    <t>Chikkabeeregowda</t>
  </si>
  <si>
    <t>Akshara Deekshith</t>
  </si>
  <si>
    <t>AR00173365</t>
  </si>
  <si>
    <t>A092124767</t>
  </si>
  <si>
    <t>CN102370204</t>
  </si>
  <si>
    <t>aksharadeekshith@gmail.com</t>
  </si>
  <si>
    <t>Ramananda</t>
  </si>
  <si>
    <t>Suraj B K</t>
  </si>
  <si>
    <t>AR00173392</t>
  </si>
  <si>
    <t>A1023123151</t>
  </si>
  <si>
    <t>CN112355413</t>
  </si>
  <si>
    <t>surajbk033@gmail.com</t>
  </si>
  <si>
    <t>Kongalappa BP</t>
  </si>
  <si>
    <t>Manoj U</t>
  </si>
  <si>
    <t>AR00173380</t>
  </si>
  <si>
    <t>A0422135765</t>
  </si>
  <si>
    <t>CN102365163</t>
  </si>
  <si>
    <t>manojumanu2003@gmail.com</t>
  </si>
  <si>
    <t>Umesha</t>
  </si>
  <si>
    <t>Jayashankar N</t>
  </si>
  <si>
    <t>AR00173372</t>
  </si>
  <si>
    <t>A112301705</t>
  </si>
  <si>
    <t>CN022430291</t>
  </si>
  <si>
    <t>sjayashankar91@gmail.com</t>
  </si>
  <si>
    <t>Narayana</t>
  </si>
  <si>
    <t>AR00173212</t>
  </si>
  <si>
    <t>A1023123858</t>
  </si>
  <si>
    <t>CN102373565</t>
  </si>
  <si>
    <t>yashudc451999@gmail.com</t>
  </si>
  <si>
    <t>D Chandra</t>
  </si>
  <si>
    <t>Gangadhar R</t>
  </si>
  <si>
    <t>AR00173208</t>
  </si>
  <si>
    <t>A1023109597</t>
  </si>
  <si>
    <t>CN102364478</t>
  </si>
  <si>
    <t>gangadharr8045@gmail.com</t>
  </si>
  <si>
    <t>Ramegowda K</t>
  </si>
  <si>
    <t>Abhishek K L</t>
  </si>
  <si>
    <t>AR00173199</t>
  </si>
  <si>
    <t>A1023106934</t>
  </si>
  <si>
    <t>CN102363646</t>
  </si>
  <si>
    <t>abhilokesh222@gmail.com</t>
  </si>
  <si>
    <t>Lokesh</t>
  </si>
  <si>
    <t>AR00173382</t>
  </si>
  <si>
    <t>A1023105596</t>
  </si>
  <si>
    <t>CN102363637</t>
  </si>
  <si>
    <t>santhoshnayak931@gmail.com</t>
  </si>
  <si>
    <t>Laksmanayaka</t>
  </si>
  <si>
    <t>AR00173874</t>
  </si>
  <si>
    <t>A1023124606</t>
  </si>
  <si>
    <t>CN102389800</t>
  </si>
  <si>
    <t>ammu10amrutha@gmail.com</t>
  </si>
  <si>
    <t>Venkatesh K</t>
  </si>
  <si>
    <t>Chandan K C</t>
  </si>
  <si>
    <t>AR00173348</t>
  </si>
  <si>
    <t>A1023123644</t>
  </si>
  <si>
    <t>CN102373326</t>
  </si>
  <si>
    <t>chandanpatal123836@gmail.com</t>
  </si>
  <si>
    <t>Channabasappa</t>
  </si>
  <si>
    <t>Chandu M N</t>
  </si>
  <si>
    <t>AR00173284</t>
  </si>
  <si>
    <t>A1023106229</t>
  </si>
  <si>
    <t>CN102373035</t>
  </si>
  <si>
    <t>cc0600648@gmail.com</t>
  </si>
  <si>
    <t>Lokesh K N</t>
  </si>
  <si>
    <t>AR00173307</t>
  </si>
  <si>
    <t>A012139329</t>
  </si>
  <si>
    <t>CN102363633</t>
  </si>
  <si>
    <t>lokikingstar@gmail.com</t>
  </si>
  <si>
    <t>Nagashetty</t>
  </si>
  <si>
    <t>Shivu P</t>
  </si>
  <si>
    <t>AR00173268</t>
  </si>
  <si>
    <t>A0320186290</t>
  </si>
  <si>
    <t>CN102379364</t>
  </si>
  <si>
    <t>shivushaiva47@gmail.com</t>
  </si>
  <si>
    <t>Puttaswamy</t>
  </si>
  <si>
    <t>Rakesh C D</t>
  </si>
  <si>
    <t>AR00173297</t>
  </si>
  <si>
    <t>A1023109418</t>
  </si>
  <si>
    <t>CN022429206</t>
  </si>
  <si>
    <t>rakeshr64@gmail.com</t>
  </si>
  <si>
    <t>DevrajuCB</t>
  </si>
  <si>
    <t>Harisha S</t>
  </si>
  <si>
    <t>AR00173192</t>
  </si>
  <si>
    <t>A1023127140</t>
  </si>
  <si>
    <t>CN102376157</t>
  </si>
  <si>
    <t>harishas.hari2016@gmail.com</t>
  </si>
  <si>
    <t>Suresh</t>
  </si>
  <si>
    <t>Sonesha L</t>
  </si>
  <si>
    <t>AR00173323</t>
  </si>
  <si>
    <t>A092142025</t>
  </si>
  <si>
    <t>CN102364675</t>
  </si>
  <si>
    <t>sonesh8050@gmail.com</t>
  </si>
  <si>
    <t>Lakhmana</t>
  </si>
  <si>
    <t>Pavan Kumar B</t>
  </si>
  <si>
    <t>AR00173316</t>
  </si>
  <si>
    <t>A012192256</t>
  </si>
  <si>
    <t>CN102376342</t>
  </si>
  <si>
    <t>vaibhavpavan4@gmail.com</t>
  </si>
  <si>
    <t>Basavanna</t>
  </si>
  <si>
    <t>Nagendra J</t>
  </si>
  <si>
    <t>AR00173191</t>
  </si>
  <si>
    <t>A102177717</t>
  </si>
  <si>
    <t>CN102387164</t>
  </si>
  <si>
    <t>nagin3437@gmail.com</t>
  </si>
  <si>
    <t>Javaraiah</t>
  </si>
  <si>
    <t>Ananda M</t>
  </si>
  <si>
    <t>AR00173369</t>
  </si>
  <si>
    <t>A1023140914</t>
  </si>
  <si>
    <t>CN102387373</t>
  </si>
  <si>
    <t>anandakumar267974@gmail.com</t>
  </si>
  <si>
    <t>Mahadevashetty</t>
  </si>
  <si>
    <t>AR00173264</t>
  </si>
  <si>
    <t>A0722183494</t>
  </si>
  <si>
    <t>CN102386255</t>
  </si>
  <si>
    <t>veerabhadraswamya55@gmail.com</t>
  </si>
  <si>
    <t>Mahadevappa</t>
  </si>
  <si>
    <t>Adarsh R</t>
  </si>
  <si>
    <t>AR00173196</t>
  </si>
  <si>
    <t>A1023128470</t>
  </si>
  <si>
    <t>CN102377442</t>
  </si>
  <si>
    <t>adarshhr.4me@gmail.com</t>
  </si>
  <si>
    <t>Ramakrishna</t>
  </si>
  <si>
    <t>Sanjay M</t>
  </si>
  <si>
    <t>AR00173367</t>
  </si>
  <si>
    <t>A1023111603</t>
  </si>
  <si>
    <t>CN102380862</t>
  </si>
  <si>
    <t>sanjaymsanjaym137@gmail.com</t>
  </si>
  <si>
    <t>MaheshaS</t>
  </si>
  <si>
    <t>AR00173230</t>
  </si>
  <si>
    <t>A092125803</t>
  </si>
  <si>
    <t>CN102390809</t>
  </si>
  <si>
    <t>chaithankumar308@gmail.com</t>
  </si>
  <si>
    <t>LateRajappa</t>
  </si>
  <si>
    <t>AR00173373</t>
  </si>
  <si>
    <t>A101909243</t>
  </si>
  <si>
    <t>CN102380570</t>
  </si>
  <si>
    <t>karun406749@gmail.com</t>
  </si>
  <si>
    <t>Ningappa</t>
  </si>
  <si>
    <t>Keerthi Kumar</t>
  </si>
  <si>
    <t>AR00173385</t>
  </si>
  <si>
    <t>A1023114875</t>
  </si>
  <si>
    <t>CN102367510</t>
  </si>
  <si>
    <t>keerthikumarsk8584@gmail.com</t>
  </si>
  <si>
    <t>Kempaiah</t>
  </si>
  <si>
    <t>AR00173188</t>
  </si>
  <si>
    <t>A1023106763</t>
  </si>
  <si>
    <t>CN112333759</t>
  </si>
  <si>
    <t>guruaaptha0423@gmail.com</t>
  </si>
  <si>
    <t>Gopalakrishna</t>
  </si>
  <si>
    <t>Lokesh R</t>
  </si>
  <si>
    <t>AR00173295</t>
  </si>
  <si>
    <t>A122067686</t>
  </si>
  <si>
    <t>santhulokesh95@gmail.com</t>
  </si>
  <si>
    <t>Ravi P</t>
  </si>
  <si>
    <t>Abhishek H S</t>
  </si>
  <si>
    <t>AR00173266</t>
  </si>
  <si>
    <t>A1023111517</t>
  </si>
  <si>
    <t>CN102366044</t>
  </si>
  <si>
    <t>abhishekgheetha@gmail.com</t>
  </si>
  <si>
    <t>Siddaraju</t>
  </si>
  <si>
    <t>AR00173345</t>
  </si>
  <si>
    <t>A1023110788</t>
  </si>
  <si>
    <t>CN102365198</t>
  </si>
  <si>
    <t>sagarsagar93853@gmail.com</t>
  </si>
  <si>
    <t>Ravikumar P</t>
  </si>
  <si>
    <t>AR00173330</t>
  </si>
  <si>
    <t>A101914054</t>
  </si>
  <si>
    <t>CN102386495</t>
  </si>
  <si>
    <t>ravikumarp2104@gmail.com</t>
  </si>
  <si>
    <t>Pacchegowda</t>
  </si>
  <si>
    <t>Sudeep S</t>
  </si>
  <si>
    <t>AR00173394</t>
  </si>
  <si>
    <t>A092125141</t>
  </si>
  <si>
    <t>CN102377112</t>
  </si>
  <si>
    <t>sudeepsudi9225@gmail.com</t>
  </si>
  <si>
    <t>Prashanth B</t>
  </si>
  <si>
    <t>AR00173253</t>
  </si>
  <si>
    <t>A112312550</t>
  </si>
  <si>
    <t>CN112311136</t>
  </si>
  <si>
    <t>prashantb09051996@gmail.com</t>
  </si>
  <si>
    <t>AR00173210</t>
  </si>
  <si>
    <t>A1023111444</t>
  </si>
  <si>
    <t>CN102365672</t>
  </si>
  <si>
    <t>anilanil22300@gmail.com</t>
  </si>
  <si>
    <t>AshwathKumar</t>
  </si>
  <si>
    <t>Hrithik Roshan</t>
  </si>
  <si>
    <t>AR00173183</t>
  </si>
  <si>
    <t>A0921325019</t>
  </si>
  <si>
    <t>CN102365794</t>
  </si>
  <si>
    <t>hrithikroshan6589@gmail.com</t>
  </si>
  <si>
    <t>PrasannaKumar</t>
  </si>
  <si>
    <t>Karthik S</t>
  </si>
  <si>
    <t>AR00173281</t>
  </si>
  <si>
    <t>A1023139986</t>
  </si>
  <si>
    <t>CN102386656</t>
  </si>
  <si>
    <t>karthikrajs787@gmail.com</t>
  </si>
  <si>
    <t>Dinesh K</t>
  </si>
  <si>
    <t>AR00173334</t>
  </si>
  <si>
    <t>A112332632</t>
  </si>
  <si>
    <t>CN112341693</t>
  </si>
  <si>
    <t>Dinirocking@gmail.com</t>
  </si>
  <si>
    <t>Krishna</t>
  </si>
  <si>
    <t>Ankappa C</t>
  </si>
  <si>
    <t>AR00173357</t>
  </si>
  <si>
    <t>A1021129752</t>
  </si>
  <si>
    <t>CN102379628</t>
  </si>
  <si>
    <t>ankappacankappa@94gmail.com</t>
  </si>
  <si>
    <t>Chikka Rangaiah</t>
  </si>
  <si>
    <t>Vinay Gowda</t>
  </si>
  <si>
    <t>AR00173185</t>
  </si>
  <si>
    <t>A1023111635</t>
  </si>
  <si>
    <t>CN102380657</t>
  </si>
  <si>
    <t>gowda.543@gmail.com</t>
  </si>
  <si>
    <t>Chinnaswamy</t>
  </si>
  <si>
    <t>AR00168323</t>
  </si>
  <si>
    <t>A0922122222</t>
  </si>
  <si>
    <t>CN092353680</t>
  </si>
  <si>
    <t>tolanurmallikarjun@gmail.com</t>
  </si>
  <si>
    <t>GurannaTolanur</t>
  </si>
  <si>
    <t>Satish Kumar</t>
  </si>
  <si>
    <t>AR00168312</t>
  </si>
  <si>
    <t>A0422140281</t>
  </si>
  <si>
    <t>ksatish58321@gmail.com</t>
  </si>
  <si>
    <t>Suryakant</t>
  </si>
  <si>
    <t>Shivakumar</t>
  </si>
  <si>
    <t>AR00173332</t>
  </si>
  <si>
    <t>A0922122373</t>
  </si>
  <si>
    <t>CN102379755</t>
  </si>
  <si>
    <t>shivakchavan623@gmail.com</t>
  </si>
  <si>
    <t>Kishan</t>
  </si>
  <si>
    <t>AR00173189</t>
  </si>
  <si>
    <t>A0922213595</t>
  </si>
  <si>
    <t>CN112301850</t>
  </si>
  <si>
    <t>ravievaragi53@gmail.com</t>
  </si>
  <si>
    <t>Monisha</t>
  </si>
  <si>
    <t>AR00173319</t>
  </si>
  <si>
    <t>A1023105346</t>
  </si>
  <si>
    <t>CN102361909</t>
  </si>
  <si>
    <t>monishab19032000@gmail.com</t>
  </si>
  <si>
    <t>Basavaraju</t>
  </si>
  <si>
    <t>AR00173256</t>
  </si>
  <si>
    <t>A0922124490</t>
  </si>
  <si>
    <t>CN102379971</t>
  </si>
  <si>
    <t>lokeshshivgond360@gmail.com</t>
  </si>
  <si>
    <t>Vijayakumar</t>
  </si>
  <si>
    <t>Pavan Kumar P</t>
  </si>
  <si>
    <t>AR00173244</t>
  </si>
  <si>
    <t>A1023110978</t>
  </si>
  <si>
    <t>CN102365358</t>
  </si>
  <si>
    <t>pavancharlie14@gmail.com</t>
  </si>
  <si>
    <t>Darshan S</t>
  </si>
  <si>
    <t>AR00173314</t>
  </si>
  <si>
    <t>A1023131440</t>
  </si>
  <si>
    <t>CN102379843</t>
  </si>
  <si>
    <t>darshan8861432590@gmail.com</t>
  </si>
  <si>
    <t>AR00173306</t>
  </si>
  <si>
    <t>A0921235731</t>
  </si>
  <si>
    <t>CN102377867</t>
  </si>
  <si>
    <t>nayakprasad477@gmail.com</t>
  </si>
  <si>
    <t>ChikusaNayaka</t>
  </si>
  <si>
    <t>Rahul S G</t>
  </si>
  <si>
    <t>AR00173356</t>
  </si>
  <si>
    <t>A1023106889</t>
  </si>
  <si>
    <t>CN102362925</t>
  </si>
  <si>
    <t>sgrahul180@gmail.com</t>
  </si>
  <si>
    <t>Girisha</t>
  </si>
  <si>
    <t>Arun Kumar S</t>
  </si>
  <si>
    <t>AR00173252</t>
  </si>
  <si>
    <t>A1023128291</t>
  </si>
  <si>
    <t>CN102377263</t>
  </si>
  <si>
    <t>arunkumar456yeks@gmail.com</t>
  </si>
  <si>
    <t>Abdul Wajid</t>
  </si>
  <si>
    <t>AR00173226</t>
  </si>
  <si>
    <t>A032253141</t>
  </si>
  <si>
    <t>CN102365674</t>
  </si>
  <si>
    <t>wajidwajid4946@gmail.com</t>
  </si>
  <si>
    <t>AbdulRehaman</t>
  </si>
  <si>
    <t>Mahadevaswamy K S</t>
  </si>
  <si>
    <t>AR00173222</t>
  </si>
  <si>
    <t>A1023117022</t>
  </si>
  <si>
    <t>CN102368915</t>
  </si>
  <si>
    <t>mahadevaswamym020@gmail.com</t>
  </si>
  <si>
    <t>Bhagavan K</t>
  </si>
  <si>
    <t>AR00173260</t>
  </si>
  <si>
    <t>A112314841</t>
  </si>
  <si>
    <t>CN112312823</t>
  </si>
  <si>
    <t>bhagavankkrishna9@gmail.com</t>
  </si>
  <si>
    <t>KrishnaNayaka</t>
  </si>
  <si>
    <t>Sunil D</t>
  </si>
  <si>
    <t>AR00173187</t>
  </si>
  <si>
    <t>A1023106793</t>
  </si>
  <si>
    <t>CN102362841</t>
  </si>
  <si>
    <t>ss750453@gmail.com</t>
  </si>
  <si>
    <t>Davaraju</t>
  </si>
  <si>
    <t>Ranjan M</t>
  </si>
  <si>
    <t>AR00173184</t>
  </si>
  <si>
    <t>A012118967</t>
  </si>
  <si>
    <t>ranjanm9@gmail.com</t>
  </si>
  <si>
    <t>Mallesh</t>
  </si>
  <si>
    <t>Devendra</t>
  </si>
  <si>
    <t>AR00173179</t>
  </si>
  <si>
    <t>A1023103099</t>
  </si>
  <si>
    <t>CN102360518</t>
  </si>
  <si>
    <t>devendramalkere155@gmail.com</t>
  </si>
  <si>
    <t>Laksman</t>
  </si>
  <si>
    <t>Nagendra</t>
  </si>
  <si>
    <t>AR00173280</t>
  </si>
  <si>
    <t>A1023143421</t>
  </si>
  <si>
    <t>CN102389195</t>
  </si>
  <si>
    <t>nageshkanalli243@gmail.com</t>
  </si>
  <si>
    <t>Hanamant KA</t>
  </si>
  <si>
    <t>AR00173234</t>
  </si>
  <si>
    <t>A1023145427</t>
  </si>
  <si>
    <t>CN102391385</t>
  </si>
  <si>
    <t>prathimaap1@gmail.com</t>
  </si>
  <si>
    <t>Puttaraju</t>
  </si>
  <si>
    <t>AR00173329</t>
  </si>
  <si>
    <t>A0822106771</t>
  </si>
  <si>
    <t>CN112318408</t>
  </si>
  <si>
    <t>maheshkumar20092001@gmail.com</t>
  </si>
  <si>
    <t>Nanjappa</t>
  </si>
  <si>
    <t>AR00173310</t>
  </si>
  <si>
    <t>A1023145409</t>
  </si>
  <si>
    <t>CN102391337</t>
  </si>
  <si>
    <t>lakshmishabhuvan@gmail.com</t>
  </si>
  <si>
    <t>Yadhupathi</t>
  </si>
  <si>
    <t>AR00173237</t>
  </si>
  <si>
    <t>A1023106651</t>
  </si>
  <si>
    <t>CN102362727</t>
  </si>
  <si>
    <t>rajsundar53902@gmail.com</t>
  </si>
  <si>
    <t>Rangaiah</t>
  </si>
  <si>
    <t>AR00173259</t>
  </si>
  <si>
    <t>A1023109845</t>
  </si>
  <si>
    <t>CN102364685</t>
  </si>
  <si>
    <t>yogiyogi8747@gmail.com</t>
  </si>
  <si>
    <t>Mahesha</t>
  </si>
  <si>
    <t>AR00173243</t>
  </si>
  <si>
    <t>A1023117679</t>
  </si>
  <si>
    <t>CN102369606</t>
  </si>
  <si>
    <t>naveenraj@gmail.com</t>
  </si>
  <si>
    <t>Mannegowda</t>
  </si>
  <si>
    <t>Ramesh Meti</t>
  </si>
  <si>
    <t>AR00173229</t>
  </si>
  <si>
    <t>A1023105173</t>
  </si>
  <si>
    <t>CN102361714</t>
  </si>
  <si>
    <t>rameshmeti178@gmail.com</t>
  </si>
  <si>
    <t>Somappa</t>
  </si>
  <si>
    <t>Mohammed Faraz</t>
  </si>
  <si>
    <t>AR00173241</t>
  </si>
  <si>
    <t>A102077626</t>
  </si>
  <si>
    <t>CN102386887</t>
  </si>
  <si>
    <t>mohammedfaraz2015@gmail.com</t>
  </si>
  <si>
    <t>ShabbirAhmed</t>
  </si>
  <si>
    <t>AR00173376</t>
  </si>
  <si>
    <t>A1023116822</t>
  </si>
  <si>
    <t>CN102368675</t>
  </si>
  <si>
    <t>raviravikumarml703@gmail.com</t>
  </si>
  <si>
    <t>Lokesha</t>
  </si>
  <si>
    <t>Punith D M</t>
  </si>
  <si>
    <t>AR00173303</t>
  </si>
  <si>
    <t>A112301893</t>
  </si>
  <si>
    <t>CN112301696</t>
  </si>
  <si>
    <t>punithgowda48151@gmail.com</t>
  </si>
  <si>
    <t>Mahadevu</t>
  </si>
  <si>
    <t>Shridhar Hikadi</t>
  </si>
  <si>
    <t>AR00173298</t>
  </si>
  <si>
    <t>A112302206</t>
  </si>
  <si>
    <t>CN112301965</t>
  </si>
  <si>
    <t>shridharhikadi@gmail.com</t>
  </si>
  <si>
    <t>MahalingappaHikadi</t>
  </si>
  <si>
    <t>Bhuvan U Raju</t>
  </si>
  <si>
    <t>AR00173321</t>
  </si>
  <si>
    <t>A022261612</t>
  </si>
  <si>
    <t>CN102363356</t>
  </si>
  <si>
    <t>bhuvanuraju456@gmail.com</t>
  </si>
  <si>
    <t>UmapathiRajuHV</t>
  </si>
  <si>
    <t>AR00173352</t>
  </si>
  <si>
    <t>A1023102725</t>
  </si>
  <si>
    <t>CN102360160</t>
  </si>
  <si>
    <t>pavanvaish54@gmail.com</t>
  </si>
  <si>
    <t>Madappa</t>
  </si>
  <si>
    <t>AR00173325</t>
  </si>
  <si>
    <t>A1023123065</t>
  </si>
  <si>
    <t>CN102372875</t>
  </si>
  <si>
    <t>divyakavyagundlupet@gmail.com</t>
  </si>
  <si>
    <t>Mallikarjunappa</t>
  </si>
  <si>
    <t>AR00173186</t>
  </si>
  <si>
    <t>A1023124252</t>
  </si>
  <si>
    <t>CN102374030</t>
  </si>
  <si>
    <t>rs5392535@gmail.com</t>
  </si>
  <si>
    <t>HShivanna</t>
  </si>
  <si>
    <t>AR00173342</t>
  </si>
  <si>
    <t>A1023124039</t>
  </si>
  <si>
    <t>CN102373762</t>
  </si>
  <si>
    <t>musavirahmedg2002@mail.com</t>
  </si>
  <si>
    <t>GulsheerAhmed</t>
  </si>
  <si>
    <t>Chethan N</t>
  </si>
  <si>
    <t>AR00173337</t>
  </si>
  <si>
    <t>A0322183286</t>
  </si>
  <si>
    <t>CN102390167</t>
  </si>
  <si>
    <t>chethangowda6969@gmail.com</t>
  </si>
  <si>
    <t>NagannaA</t>
  </si>
  <si>
    <t>AR00173285</t>
  </si>
  <si>
    <t>A1023109401</t>
  </si>
  <si>
    <t>CN102364406</t>
  </si>
  <si>
    <t>hemanthrhemanthr322@gmail.com</t>
  </si>
  <si>
    <t>RaviK</t>
  </si>
  <si>
    <t>AR00173312</t>
  </si>
  <si>
    <t>A1023109260</t>
  </si>
  <si>
    <t>CN102364332</t>
  </si>
  <si>
    <t>tarunramesh18@gmail.com</t>
  </si>
  <si>
    <t>RameshN</t>
  </si>
  <si>
    <t>Srinivas G</t>
  </si>
  <si>
    <t>AR00173322</t>
  </si>
  <si>
    <t>A1023105333</t>
  </si>
  <si>
    <t>CN102366041</t>
  </si>
  <si>
    <t>srinivasmadiwal498@gmail.com</t>
  </si>
  <si>
    <t>Govinda</t>
  </si>
  <si>
    <t>Mythri R</t>
  </si>
  <si>
    <t>AR00173326</t>
  </si>
  <si>
    <t>A1023107301</t>
  </si>
  <si>
    <t>CN102363427</t>
  </si>
  <si>
    <t>mythrirajappa@gmail.com</t>
  </si>
  <si>
    <t>Chandrakumar M</t>
  </si>
  <si>
    <t>AR00173214</t>
  </si>
  <si>
    <t>A112302426</t>
  </si>
  <si>
    <t>CN112302172</t>
  </si>
  <si>
    <t>chandrakumarm2002@gmail.com</t>
  </si>
  <si>
    <t>MaheshkumarM</t>
  </si>
  <si>
    <t>Devaraju L</t>
  </si>
  <si>
    <t>AR00173200</t>
  </si>
  <si>
    <t>A1023103687</t>
  </si>
  <si>
    <t>CN102360920</t>
  </si>
  <si>
    <t>dev032k@gmail.com</t>
  </si>
  <si>
    <t>Lakshmana</t>
  </si>
  <si>
    <t>Adarsh A B</t>
  </si>
  <si>
    <t>AR00173279</t>
  </si>
  <si>
    <t>A1023103251</t>
  </si>
  <si>
    <t>CN102360753</t>
  </si>
  <si>
    <t>adarshgoogly63@gmail.com</t>
  </si>
  <si>
    <t>BasavarajuAN</t>
  </si>
  <si>
    <t>AR00173276</t>
  </si>
  <si>
    <t>A112318425</t>
  </si>
  <si>
    <t>CN112315648</t>
  </si>
  <si>
    <t>sanjayahattiholi@gmail.com</t>
  </si>
  <si>
    <t>AnandIHattiholi</t>
  </si>
  <si>
    <t>AR00173231</t>
  </si>
  <si>
    <t>A1023105158</t>
  </si>
  <si>
    <t>CN102361713</t>
  </si>
  <si>
    <t>msudhan@9606@gmail.com</t>
  </si>
  <si>
    <t>SrikanthS</t>
  </si>
  <si>
    <t>AR00173384</t>
  </si>
  <si>
    <t>A0320664809</t>
  </si>
  <si>
    <t>CN112302475</t>
  </si>
  <si>
    <t>yaseenmohammed62823@gmail.com</t>
  </si>
  <si>
    <t>JabeerAhmed</t>
  </si>
  <si>
    <t>Mallesha N</t>
  </si>
  <si>
    <t>AR00173227</t>
  </si>
  <si>
    <t>A1023119340</t>
  </si>
  <si>
    <t>CN102370164</t>
  </si>
  <si>
    <t>wwwchanducom174@gmail.com</t>
  </si>
  <si>
    <t>Mufeez Shariff</t>
  </si>
  <si>
    <t>AR00173354</t>
  </si>
  <si>
    <t>A1023105833</t>
  </si>
  <si>
    <t>CN102362193</t>
  </si>
  <si>
    <t>mufeezshariff1423@gmail.com</t>
  </si>
  <si>
    <t>MujahidShariff</t>
  </si>
  <si>
    <t>Abhishek K P</t>
  </si>
  <si>
    <t>AR00173361</t>
  </si>
  <si>
    <t>A082133109</t>
  </si>
  <si>
    <t>CN112355441</t>
  </si>
  <si>
    <t>kpabhishek03@gmail.com</t>
  </si>
  <si>
    <t>PrabhuswamyM</t>
  </si>
  <si>
    <t>Mahendra K</t>
  </si>
  <si>
    <t>AR00173366</t>
  </si>
  <si>
    <t>A1023120499</t>
  </si>
  <si>
    <t>CN102371772</t>
  </si>
  <si>
    <t>mahirajkmahi@gmail.com</t>
  </si>
  <si>
    <t>Kantharaju</t>
  </si>
  <si>
    <t>AR00173175</t>
  </si>
  <si>
    <t>A112303324</t>
  </si>
  <si>
    <t>CN112303172</t>
  </si>
  <si>
    <t>varjimamath143@gmail.com</t>
  </si>
  <si>
    <t>Shivappa</t>
  </si>
  <si>
    <t>Raghu M S</t>
  </si>
  <si>
    <t>AR00173340</t>
  </si>
  <si>
    <t>A1023101674</t>
  </si>
  <si>
    <t>CN102359521</t>
  </si>
  <si>
    <t>raghukulki142@gmail.com</t>
  </si>
  <si>
    <t>AR00173293</t>
  </si>
  <si>
    <t>A112266474</t>
  </si>
  <si>
    <t>praveengowda5252@gmail.com</t>
  </si>
  <si>
    <t>Rangaswamy K B</t>
  </si>
  <si>
    <t>AR00173291</t>
  </si>
  <si>
    <t>A0921458309</t>
  </si>
  <si>
    <t>CN112303114</t>
  </si>
  <si>
    <t>rangaswamykb2001@gmail.com</t>
  </si>
  <si>
    <t>Basavashetty</t>
  </si>
  <si>
    <t>Girish K</t>
  </si>
  <si>
    <t>AR00173304</t>
  </si>
  <si>
    <t>A1023102793</t>
  </si>
  <si>
    <t>CN112313479</t>
  </si>
  <si>
    <t>girishgirish49@gmail.com</t>
  </si>
  <si>
    <t>Basavaraju N</t>
  </si>
  <si>
    <t>AR00173180</t>
  </si>
  <si>
    <t>A1023100851</t>
  </si>
  <si>
    <t>CN102359115</t>
  </si>
  <si>
    <t>basavarajun444@gmail.com</t>
  </si>
  <si>
    <t>NingegowdaT</t>
  </si>
  <si>
    <t>Ravi H S</t>
  </si>
  <si>
    <t>AR00173174</t>
  </si>
  <si>
    <t>A112320596</t>
  </si>
  <si>
    <t>CN122304360</t>
  </si>
  <si>
    <t>gowdaravi703@gmail.com</t>
  </si>
  <si>
    <t>Siddu</t>
  </si>
  <si>
    <t>Raghu K L</t>
  </si>
  <si>
    <t>AR00173245</t>
  </si>
  <si>
    <t>A1023122540</t>
  </si>
  <si>
    <t>CN112311166</t>
  </si>
  <si>
    <t>rg4536801@gmail.com</t>
  </si>
  <si>
    <t>Lingaraju</t>
  </si>
  <si>
    <t>AR00173181</t>
  </si>
  <si>
    <t>A0721117084</t>
  </si>
  <si>
    <t>naveennaveengowda136@gmail.com</t>
  </si>
  <si>
    <t>Revanna</t>
  </si>
  <si>
    <t>AR00173219</t>
  </si>
  <si>
    <t>A062127712</t>
  </si>
  <si>
    <t>CN112312243</t>
  </si>
  <si>
    <t>Khannoumanahmed@gamil.com</t>
  </si>
  <si>
    <t>NasirAhmedKhan</t>
  </si>
  <si>
    <t>Praveen M N</t>
  </si>
  <si>
    <t>AR00173353</t>
  </si>
  <si>
    <t>A102398253</t>
  </si>
  <si>
    <t>CN102357545</t>
  </si>
  <si>
    <t>gowdapraveen31@gmail.com</t>
  </si>
  <si>
    <t>Praveen</t>
  </si>
  <si>
    <t>Vinay T S</t>
  </si>
  <si>
    <t>AR00173335</t>
  </si>
  <si>
    <t>A112313905</t>
  </si>
  <si>
    <t>CN112312270</t>
  </si>
  <si>
    <t>vinayvinay7353402@gmail.com</t>
  </si>
  <si>
    <t>Shivanna TJ</t>
  </si>
  <si>
    <t>AR00173247</t>
  </si>
  <si>
    <t>A122183599</t>
  </si>
  <si>
    <t>CN102378118</t>
  </si>
  <si>
    <t>sudeepsapt@yopmail.com</t>
  </si>
  <si>
    <t>Siddamallappa</t>
  </si>
  <si>
    <t>AR00173292</t>
  </si>
  <si>
    <t>A0523101301</t>
  </si>
  <si>
    <t>CN102378336</t>
  </si>
  <si>
    <t>nmmanu984@gmail.com</t>
  </si>
  <si>
    <t>Nagarajappa</t>
  </si>
  <si>
    <t>Raveesh S</t>
  </si>
  <si>
    <t>AR00141756</t>
  </si>
  <si>
    <t>CN032324584</t>
  </si>
  <si>
    <t>reveeshravi494@gmail.com</t>
  </si>
  <si>
    <t>Shivalingappa</t>
  </si>
  <si>
    <t>AR00141759</t>
  </si>
  <si>
    <t>A0223127709</t>
  </si>
  <si>
    <t>CN032324572</t>
  </si>
  <si>
    <t>manumanojmanu552@gmail.com</t>
  </si>
  <si>
    <t>Rajashekara murthy</t>
  </si>
  <si>
    <t>AR00141755</t>
  </si>
  <si>
    <t>A0422125738</t>
  </si>
  <si>
    <t>CN032325244</t>
  </si>
  <si>
    <t>darshangowdakn23@gmail.com</t>
  </si>
  <si>
    <t>Nathegowda</t>
  </si>
  <si>
    <t>Prasanna M</t>
  </si>
  <si>
    <t>AR00141744</t>
  </si>
  <si>
    <t>A032301058</t>
  </si>
  <si>
    <t>CN032324560</t>
  </si>
  <si>
    <t>limit.e.d.s.k.y.i.n.d.i.a@gmail.com</t>
  </si>
  <si>
    <t>AR00141760</t>
  </si>
  <si>
    <t>A0223127308</t>
  </si>
  <si>
    <t>CN032324565</t>
  </si>
  <si>
    <t>RajeshaNCgh2000@gmail.com</t>
  </si>
  <si>
    <t>Manoj J</t>
  </si>
  <si>
    <t>AR00141753</t>
  </si>
  <si>
    <t>A112071973</t>
  </si>
  <si>
    <t>CN032324512</t>
  </si>
  <si>
    <t>MANOJGOWDA676@gmail.com</t>
  </si>
  <si>
    <t>Jayaswamy</t>
  </si>
  <si>
    <t>Manjunath</t>
  </si>
  <si>
    <t>AR00141752</t>
  </si>
  <si>
    <t>A0223131696</t>
  </si>
  <si>
    <t>CN032324588</t>
  </si>
  <si>
    <t>mkumar735@gmail.com</t>
  </si>
  <si>
    <t>Kadappa</t>
  </si>
  <si>
    <t>AR00141757</t>
  </si>
  <si>
    <t>A0223128240</t>
  </si>
  <si>
    <t>CN032324591</t>
  </si>
  <si>
    <t>pradeephiremath1462@gmail.com</t>
  </si>
  <si>
    <t>Shivayogi G Heiremath</t>
  </si>
  <si>
    <t>AR00146171</t>
  </si>
  <si>
    <t>A0321191791</t>
  </si>
  <si>
    <t>CN042357441</t>
  </si>
  <si>
    <t>hemanthkumarhk375@gmail.com</t>
  </si>
  <si>
    <t>Krishan Murthy</t>
  </si>
  <si>
    <t>AR00151189</t>
  </si>
  <si>
    <t>A0523102234</t>
  </si>
  <si>
    <t>CN052338371</t>
  </si>
  <si>
    <t>dadapeersamshi222@gmail.com</t>
  </si>
  <si>
    <t>Babusab Samshi</t>
  </si>
  <si>
    <t>AR00146164</t>
  </si>
  <si>
    <t>A032214693</t>
  </si>
  <si>
    <t>CN042357493</t>
  </si>
  <si>
    <t>siddeshahs861@gmail.com</t>
  </si>
  <si>
    <t>AR00166209</t>
  </si>
  <si>
    <t>A0422250671</t>
  </si>
  <si>
    <t>CN092323827</t>
  </si>
  <si>
    <t>darshurockdarshu@gmail.com</t>
  </si>
  <si>
    <t>Shivamurthy</t>
  </si>
  <si>
    <t>Madhu K M</t>
  </si>
  <si>
    <t>AR00148651</t>
  </si>
  <si>
    <t>A0423120926</t>
  </si>
  <si>
    <t>CN052303796</t>
  </si>
  <si>
    <t>madhukm05112003@gmail.com</t>
  </si>
  <si>
    <t>Mahadevaswamy</t>
  </si>
  <si>
    <t>Mahesh K</t>
  </si>
  <si>
    <t>AR00148650</t>
  </si>
  <si>
    <t>A0423120952</t>
  </si>
  <si>
    <t>CN052323452</t>
  </si>
  <si>
    <t>maheshk8867370395@gmail.com</t>
  </si>
  <si>
    <t>Kumaraswamy</t>
  </si>
  <si>
    <t>Shantha Kumar</t>
  </si>
  <si>
    <t>AR00148658</t>
  </si>
  <si>
    <t>A0223102149</t>
  </si>
  <si>
    <t>shanthanayaka36@gmail.com</t>
  </si>
  <si>
    <t>Rangaswamy</t>
  </si>
  <si>
    <t>Keerthi S</t>
  </si>
  <si>
    <t>AR00148659</t>
  </si>
  <si>
    <t>A0223102187</t>
  </si>
  <si>
    <t>CN062465455</t>
  </si>
  <si>
    <t>keerthinayak367@gmail.com</t>
  </si>
  <si>
    <t>Manoj Nagendra S</t>
  </si>
  <si>
    <t>AR00148657</t>
  </si>
  <si>
    <t>A0423124420</t>
  </si>
  <si>
    <t>manojanku153@gmail.com</t>
  </si>
  <si>
    <t>Umesh K T</t>
  </si>
  <si>
    <t>AR00148652</t>
  </si>
  <si>
    <t>A0223102022</t>
  </si>
  <si>
    <t>umeshkt823@gmail.com</t>
  </si>
  <si>
    <t>Tammaiah</t>
  </si>
  <si>
    <t>Manu S</t>
  </si>
  <si>
    <t>AR00151177</t>
  </si>
  <si>
    <t>A092002016</t>
  </si>
  <si>
    <t>CN052344020</t>
  </si>
  <si>
    <t>manushetty2002@gmail.com</t>
  </si>
  <si>
    <t>M Vinaykumar</t>
  </si>
  <si>
    <t>AR00151190</t>
  </si>
  <si>
    <t>A0523104458</t>
  </si>
  <si>
    <t>CN052338240</t>
  </si>
  <si>
    <t>mvinaykumarkumar09@gmail.com</t>
  </si>
  <si>
    <t>Mallesha</t>
  </si>
  <si>
    <t>Chandra M</t>
  </si>
  <si>
    <t>AR00153898</t>
  </si>
  <si>
    <t>A062351984</t>
  </si>
  <si>
    <t>CN062324460</t>
  </si>
  <si>
    <t>chandramc917@gmail.com</t>
  </si>
  <si>
    <t>Manu P</t>
  </si>
  <si>
    <t>AR00151187</t>
  </si>
  <si>
    <t>A052398458</t>
  </si>
  <si>
    <t>CN052338649</t>
  </si>
  <si>
    <t>m472202@gmail.com</t>
  </si>
  <si>
    <t>Chandan Kumar</t>
  </si>
  <si>
    <t>AR00151171</t>
  </si>
  <si>
    <t>A112051749</t>
  </si>
  <si>
    <t>CN052344137</t>
  </si>
  <si>
    <t>chandanq@yopmail.com</t>
  </si>
  <si>
    <t>Eswar</t>
  </si>
  <si>
    <t>Jagadeesh M</t>
  </si>
  <si>
    <t>AR00151192</t>
  </si>
  <si>
    <t>A092125850</t>
  </si>
  <si>
    <t>CN052345503</t>
  </si>
  <si>
    <t>jaga80932@gmail.com</t>
  </si>
  <si>
    <t>Mahadeva Shetty</t>
  </si>
  <si>
    <t>Naveen Chavannavar</t>
  </si>
  <si>
    <t>AR00151179</t>
  </si>
  <si>
    <t>A0523130956</t>
  </si>
  <si>
    <t>CN052345328</t>
  </si>
  <si>
    <t>naveenkc1999@gmail.com</t>
  </si>
  <si>
    <t>Kashappa</t>
  </si>
  <si>
    <t>AR00151168</t>
  </si>
  <si>
    <t>A022051620</t>
  </si>
  <si>
    <t>CN052335887</t>
  </si>
  <si>
    <t>shilpa2000y@outlook.com</t>
  </si>
  <si>
    <t>Yelappa</t>
  </si>
  <si>
    <t>Mahadevaswamy P</t>
  </si>
  <si>
    <t>AR00153899</t>
  </si>
  <si>
    <t>A062353333</t>
  </si>
  <si>
    <t>CN062325213</t>
  </si>
  <si>
    <t>mmahadevaswamy@332gmail.com</t>
  </si>
  <si>
    <t>Puttaiah</t>
  </si>
  <si>
    <t>Manjunath Prasad</t>
  </si>
  <si>
    <t>AR00153897</t>
  </si>
  <si>
    <t>A062345003</t>
  </si>
  <si>
    <t>CN062324692</t>
  </si>
  <si>
    <t>manjukrasta00@gmail.com</t>
  </si>
  <si>
    <t>AR00153900</t>
  </si>
  <si>
    <t>A092125281</t>
  </si>
  <si>
    <t>CN062324752</t>
  </si>
  <si>
    <t>sagaras88888@gmail.com</t>
  </si>
  <si>
    <t>Sannamadaiah</t>
  </si>
  <si>
    <t>Mahanthesha P</t>
  </si>
  <si>
    <t>AR00154961</t>
  </si>
  <si>
    <t>A032231485</t>
  </si>
  <si>
    <t>CN062340777</t>
  </si>
  <si>
    <t>mahantheshp0@gmail.com</t>
  </si>
  <si>
    <t>Putta madhu</t>
  </si>
  <si>
    <t>Nagarathna P</t>
  </si>
  <si>
    <t>AR00154957</t>
  </si>
  <si>
    <t>A0623110899</t>
  </si>
  <si>
    <t>CN062340635</t>
  </si>
  <si>
    <t>naguaprem@gmail.com</t>
  </si>
  <si>
    <t>Pandunayaka</t>
  </si>
  <si>
    <t>Akshaya Rani S</t>
  </si>
  <si>
    <t>AR00154956</t>
  </si>
  <si>
    <t>A0623111664</t>
  </si>
  <si>
    <t>CN062340981</t>
  </si>
  <si>
    <t>anuakshayaranis@gmail.com</t>
  </si>
  <si>
    <t>Shivamallu S</t>
  </si>
  <si>
    <t>AR00157550</t>
  </si>
  <si>
    <t>A072397676</t>
  </si>
  <si>
    <t>CN072314666</t>
  </si>
  <si>
    <t>yogiyogish146@gmail.com</t>
  </si>
  <si>
    <t>Mahadevaswamy S</t>
  </si>
  <si>
    <t>AR00157557</t>
  </si>
  <si>
    <t>A101909201</t>
  </si>
  <si>
    <t>yogeshyogi46061@gmail.com</t>
  </si>
  <si>
    <t>Bharath Kumar A</t>
  </si>
  <si>
    <t>AR00173249</t>
  </si>
  <si>
    <t>A1023100963</t>
  </si>
  <si>
    <t>CN102363561</t>
  </si>
  <si>
    <t>abharath269@gmail.com</t>
  </si>
  <si>
    <t>A N AnanthKumar</t>
  </si>
  <si>
    <t>AR00157558</t>
  </si>
  <si>
    <t>A072397014</t>
  </si>
  <si>
    <t>CN072314292</t>
  </si>
  <si>
    <t>APPUNAYAK911@gmail.com</t>
  </si>
  <si>
    <t>AR00157551</t>
  </si>
  <si>
    <t>A072398513</t>
  </si>
  <si>
    <t>CN072315280</t>
  </si>
  <si>
    <t>MMSandeepa5@gmail.com</t>
  </si>
  <si>
    <t>M Basavaraja</t>
  </si>
  <si>
    <t>Anush Gosh M M</t>
  </si>
  <si>
    <t>AR00159405</t>
  </si>
  <si>
    <t>A0723171482</t>
  </si>
  <si>
    <t>CN072344190</t>
  </si>
  <si>
    <t>anushgosh2018@gmail.com</t>
  </si>
  <si>
    <t>Ajaya Gosh</t>
  </si>
  <si>
    <t>Satheesha H B</t>
  </si>
  <si>
    <t>AR00159403</t>
  </si>
  <si>
    <t>A0723171344</t>
  </si>
  <si>
    <t>CN072344087</t>
  </si>
  <si>
    <t>satishhb6634@gmail.com</t>
  </si>
  <si>
    <t>Beerappa</t>
  </si>
  <si>
    <t>Mahadevaprasad M</t>
  </si>
  <si>
    <t>AR00163079</t>
  </si>
  <si>
    <t>A0823152972</t>
  </si>
  <si>
    <t>CN082349297</t>
  </si>
  <si>
    <t>mahadevaprasadmsuttur@gmail.com</t>
  </si>
  <si>
    <t>Vishwas S N</t>
  </si>
  <si>
    <t>AR00163083</t>
  </si>
  <si>
    <t>A0422250203</t>
  </si>
  <si>
    <t>CN082358233</t>
  </si>
  <si>
    <t>vishwasvishwassn1817@gmail.com</t>
  </si>
  <si>
    <t>Ninganna</t>
  </si>
  <si>
    <t>AR00163081</t>
  </si>
  <si>
    <t>Daviddani78925@gmail.com</t>
  </si>
  <si>
    <t>Arokia Nadhan J</t>
  </si>
  <si>
    <t>AR00163082</t>
  </si>
  <si>
    <t>A092101530</t>
  </si>
  <si>
    <t>CN082349750</t>
  </si>
  <si>
    <t>vishwas3742@gmail.com</t>
  </si>
  <si>
    <t>Shanakara N</t>
  </si>
  <si>
    <t>Dileep M R</t>
  </si>
  <si>
    <t>AR00163084</t>
  </si>
  <si>
    <t>A1122109583</t>
  </si>
  <si>
    <t>dileepgowda3211@gmail.com</t>
  </si>
  <si>
    <t>Malaiah</t>
  </si>
  <si>
    <t>Soujanya B M</t>
  </si>
  <si>
    <t>AR00163089</t>
  </si>
  <si>
    <t>A0823154316</t>
  </si>
  <si>
    <t>CN082349847</t>
  </si>
  <si>
    <t>soujanya48162@gmail.com</t>
  </si>
  <si>
    <t>Manjunatha B N</t>
  </si>
  <si>
    <t>Aishwarya L C</t>
  </si>
  <si>
    <t>AR00163080</t>
  </si>
  <si>
    <t>A0823154417</t>
  </si>
  <si>
    <t>CN082349888</t>
  </si>
  <si>
    <t>aishwaryalc2004@gmail.com</t>
  </si>
  <si>
    <t>Chandru L M</t>
  </si>
  <si>
    <t>Pooja S</t>
  </si>
  <si>
    <t>AR00163088</t>
  </si>
  <si>
    <t>A092146808</t>
  </si>
  <si>
    <t>CN082357129</t>
  </si>
  <si>
    <t>poojashivaswamy28@gmail.com</t>
  </si>
  <si>
    <t>Shivaswamy</t>
  </si>
  <si>
    <t>Chandana K S</t>
  </si>
  <si>
    <t>AR00163267</t>
  </si>
  <si>
    <t>A101913468</t>
  </si>
  <si>
    <t>CN082354576</t>
  </si>
  <si>
    <t>chandanak370@gmail.com</t>
  </si>
  <si>
    <t>Subbanna K B</t>
  </si>
  <si>
    <t>AR00173290</t>
  </si>
  <si>
    <t>A112312408</t>
  </si>
  <si>
    <t>CN112311057</t>
  </si>
  <si>
    <t>basavesh2000hiremath@gmail.com</t>
  </si>
  <si>
    <t>Dhanayya</t>
  </si>
  <si>
    <t>Girisha R</t>
  </si>
  <si>
    <t>AR00166205</t>
  </si>
  <si>
    <t>A0722139967</t>
  </si>
  <si>
    <t>CN092326943</t>
  </si>
  <si>
    <t>giri69915@gmail.com</t>
  </si>
  <si>
    <t>Raja</t>
  </si>
  <si>
    <t>Jagadeesh V H</t>
  </si>
  <si>
    <t>AR00166193</t>
  </si>
  <si>
    <t>A092352185</t>
  </si>
  <si>
    <t>CN092320084</t>
  </si>
  <si>
    <t>jagadeeshhiremath1999@gmail.com</t>
  </si>
  <si>
    <t>Veerabhadrayya hiremath</t>
  </si>
  <si>
    <t>Mithun N</t>
  </si>
  <si>
    <t>AR00166208</t>
  </si>
  <si>
    <t>A092362890</t>
  </si>
  <si>
    <t>CN092323617</t>
  </si>
  <si>
    <t>mmithun08794@gmail.com</t>
  </si>
  <si>
    <t>Nagendra M</t>
  </si>
  <si>
    <t>Rajesha B S</t>
  </si>
  <si>
    <t>AR00166201</t>
  </si>
  <si>
    <t>A062274514</t>
  </si>
  <si>
    <t>CN092322295</t>
  </si>
  <si>
    <t>ishmarta@gmail.com</t>
  </si>
  <si>
    <t>Shivamallu</t>
  </si>
  <si>
    <t>Deepak R</t>
  </si>
  <si>
    <t>AR00166199</t>
  </si>
  <si>
    <t>A092352714</t>
  </si>
  <si>
    <t>CN092320154</t>
  </si>
  <si>
    <t>deepakr5890@gmail.com</t>
  </si>
  <si>
    <t>Ramakrishna R</t>
  </si>
  <si>
    <t>M S Vasanth</t>
  </si>
  <si>
    <t>AR00166197</t>
  </si>
  <si>
    <t>A052250519</t>
  </si>
  <si>
    <t>CN092326995</t>
  </si>
  <si>
    <t>;msvasanth38@gmail.com;;</t>
  </si>
  <si>
    <t>Shiva</t>
  </si>
  <si>
    <t>Chethan T S</t>
  </si>
  <si>
    <t>AR00166200</t>
  </si>
  <si>
    <t>A032390395</t>
  </si>
  <si>
    <t>CN092323661</t>
  </si>
  <si>
    <t>tschethan62@gmail.com</t>
  </si>
  <si>
    <t>Somesha</t>
  </si>
  <si>
    <t>Manjunatha C</t>
  </si>
  <si>
    <t>AR00166207</t>
  </si>
  <si>
    <t>A122232146</t>
  </si>
  <si>
    <t>CN092327753</t>
  </si>
  <si>
    <t>mm9891909@gmail.com</t>
  </si>
  <si>
    <t>Chikkarangaraju</t>
  </si>
  <si>
    <t>AR00166189</t>
  </si>
  <si>
    <t>A062340531</t>
  </si>
  <si>
    <t>CN092329878</t>
  </si>
  <si>
    <t>kumm7465@gmail.com</t>
  </si>
  <si>
    <t>Rajaiah</t>
  </si>
  <si>
    <t>AR00177245</t>
  </si>
  <si>
    <t>A122160234</t>
  </si>
  <si>
    <t>CN112341714</t>
  </si>
  <si>
    <t>yuvarajchannametri695@gmail.com</t>
  </si>
  <si>
    <t>Balappa</t>
  </si>
  <si>
    <t>Kavya S</t>
  </si>
  <si>
    <t>AR00166194</t>
  </si>
  <si>
    <t>A092366328</t>
  </si>
  <si>
    <t>CN092324475</t>
  </si>
  <si>
    <t>kavyas7206@gmail.com</t>
  </si>
  <si>
    <t>Srinivas</t>
  </si>
  <si>
    <t>Nishchith G</t>
  </si>
  <si>
    <t>AR00168322</t>
  </si>
  <si>
    <t>A0923166157</t>
  </si>
  <si>
    <t>CN092353826</t>
  </si>
  <si>
    <t>nischithg29@gmail.com</t>
  </si>
  <si>
    <t>Guruswamy</t>
  </si>
  <si>
    <t>Yashwanth H C</t>
  </si>
  <si>
    <t>AR00168321</t>
  </si>
  <si>
    <t>áA042376634</t>
  </si>
  <si>
    <t>CN092353853</t>
  </si>
  <si>
    <t>yashyashwantha@gmail.com</t>
  </si>
  <si>
    <t>Cheluvayya</t>
  </si>
  <si>
    <t>Koushik V</t>
  </si>
  <si>
    <t>AR00168310</t>
  </si>
  <si>
    <t>A0923168988</t>
  </si>
  <si>
    <t>CN092355236</t>
  </si>
  <si>
    <t>koushikv040205@gmail.com</t>
  </si>
  <si>
    <t>Vishakanta</t>
  </si>
  <si>
    <t>AR00177242</t>
  </si>
  <si>
    <t>A112357340</t>
  </si>
  <si>
    <t>CN112341720</t>
  </si>
  <si>
    <t>chethanhambi02@gmail.com</t>
  </si>
  <si>
    <t>Mahadev</t>
  </si>
  <si>
    <t>Shashank M</t>
  </si>
  <si>
    <t>AR00168309</t>
  </si>
  <si>
    <t>A0923169401</t>
  </si>
  <si>
    <t>CN092355376</t>
  </si>
  <si>
    <t>shashanksiddu90@gmail.com</t>
  </si>
  <si>
    <t>MalleshM</t>
  </si>
  <si>
    <t>Bhaskar B N</t>
  </si>
  <si>
    <t>AR00168318</t>
  </si>
  <si>
    <t>A052242090</t>
  </si>
  <si>
    <t>CN092353900</t>
  </si>
  <si>
    <t>bhaskarbasu001@gmail.com</t>
  </si>
  <si>
    <t>Nagegowda</t>
  </si>
  <si>
    <t>AR00168311</t>
  </si>
  <si>
    <t>áA102263634</t>
  </si>
  <si>
    <t>CN092354894</t>
  </si>
  <si>
    <t>mkp3783@gmail.com</t>
  </si>
  <si>
    <t>Madaiah</t>
  </si>
  <si>
    <t>Manjula V</t>
  </si>
  <si>
    <t>AR00168308</t>
  </si>
  <si>
    <t>A0923166043</t>
  </si>
  <si>
    <t>CN092353767</t>
  </si>
  <si>
    <t>manjulav8123@gmail.com</t>
  </si>
  <si>
    <t>Vyramudi</t>
  </si>
  <si>
    <t>Chandana N</t>
  </si>
  <si>
    <t>AR00168316</t>
  </si>
  <si>
    <t>A0923165966</t>
  </si>
  <si>
    <t>CN092353745</t>
  </si>
  <si>
    <t>n2nagamanip@gmail.com</t>
  </si>
  <si>
    <t>NagarajuPK</t>
  </si>
  <si>
    <t>Darshan U</t>
  </si>
  <si>
    <t>AR00168315</t>
  </si>
  <si>
    <t>A0923172020</t>
  </si>
  <si>
    <t>CN092356969</t>
  </si>
  <si>
    <t>ddarshanu@gmail.com</t>
  </si>
  <si>
    <t>UmeshBabu</t>
  </si>
  <si>
    <t>AR00168319</t>
  </si>
  <si>
    <t>A112156598</t>
  </si>
  <si>
    <t>CN092353882</t>
  </si>
  <si>
    <t>vinayguru1998@gmail.com</t>
  </si>
  <si>
    <t>Shivakumara</t>
  </si>
  <si>
    <t>Manoj B S</t>
  </si>
  <si>
    <t>AR00168320</t>
  </si>
  <si>
    <t>A122209843</t>
  </si>
  <si>
    <t>CN092355458</t>
  </si>
  <si>
    <t>ma3763041@gmail.com</t>
  </si>
  <si>
    <t>SiddarajuB</t>
  </si>
  <si>
    <t>AR00177247</t>
  </si>
  <si>
    <t>A112357483</t>
  </si>
  <si>
    <t>CN112354521</t>
  </si>
  <si>
    <t>rakshithagowda823@gmail.com</t>
  </si>
  <si>
    <t>Thammanna</t>
  </si>
  <si>
    <t>AR00177234</t>
  </si>
  <si>
    <t>A112353354</t>
  </si>
  <si>
    <t>CN112355197</t>
  </si>
  <si>
    <t>safeermoinahmedkhan@gmail.com</t>
  </si>
  <si>
    <t>Safeer Ahmed Khan</t>
  </si>
  <si>
    <t>AR00177246</t>
  </si>
  <si>
    <t>A112353328</t>
  </si>
  <si>
    <t>CN112339721</t>
  </si>
  <si>
    <t>arunrakshi143@gmail.com</t>
  </si>
  <si>
    <t>Nagesh Nayaka</t>
  </si>
  <si>
    <t>AR00177240</t>
  </si>
  <si>
    <t>A0823200575</t>
  </si>
  <si>
    <t>CN112339718</t>
  </si>
  <si>
    <t>snehithraj4@gmail.com</t>
  </si>
  <si>
    <t>Papashetty</t>
  </si>
  <si>
    <t>Deepak H M</t>
  </si>
  <si>
    <t>AR00177237</t>
  </si>
  <si>
    <t>A112353461</t>
  </si>
  <si>
    <t>CN112339749</t>
  </si>
  <si>
    <t>deepak06deepu2003@gmail.com</t>
  </si>
  <si>
    <t>Amar S</t>
  </si>
  <si>
    <t>AR00177244</t>
  </si>
  <si>
    <t>A112356438</t>
  </si>
  <si>
    <t>CN112341709</t>
  </si>
  <si>
    <t>patilamar2315@gmail.com</t>
  </si>
  <si>
    <t>Siddarudha</t>
  </si>
  <si>
    <t>Hariprasad</t>
  </si>
  <si>
    <t>AR00173343</t>
  </si>
  <si>
    <t>A1023103701</t>
  </si>
  <si>
    <t>CN102363592</t>
  </si>
  <si>
    <t>hariprasad0843@gmail.com</t>
  </si>
  <si>
    <t>NrayanaNayaka</t>
  </si>
  <si>
    <t>Manjappa M R</t>
  </si>
  <si>
    <t>AR00173235</t>
  </si>
  <si>
    <t>A1023103889</t>
  </si>
  <si>
    <t>CN102363598</t>
  </si>
  <si>
    <t>manjamrmanju2000@gmail.com</t>
  </si>
  <si>
    <t>Rajappa V</t>
  </si>
  <si>
    <t>Abhishek M V</t>
  </si>
  <si>
    <t>AR00177241</t>
  </si>
  <si>
    <t>A0923180727</t>
  </si>
  <si>
    <t>CN112339755</t>
  </si>
  <si>
    <t>abhishekmv138@gmail.com</t>
  </si>
  <si>
    <t>Veerabhadrappa</t>
  </si>
  <si>
    <t>Ravichandra L</t>
  </si>
  <si>
    <t>AR00177235</t>
  </si>
  <si>
    <t>A112355483</t>
  </si>
  <si>
    <t>CN112354767</t>
  </si>
  <si>
    <t>Lokesha M</t>
  </si>
  <si>
    <t>AR00181333</t>
  </si>
  <si>
    <t>A122320687</t>
  </si>
  <si>
    <t>CN122315720</t>
  </si>
  <si>
    <t>upvijpatel59@gmail.com</t>
  </si>
  <si>
    <t>K S Umapathi</t>
  </si>
  <si>
    <t>Rajesh S P</t>
  </si>
  <si>
    <t>AR00182052</t>
  </si>
  <si>
    <t>A102392993</t>
  </si>
  <si>
    <t>CN122336324</t>
  </si>
  <si>
    <t>rajuspsp6@gmail.com</t>
  </si>
  <si>
    <t>Papegowda</t>
  </si>
  <si>
    <t>Rajesh H S</t>
  </si>
  <si>
    <t>AR00183551</t>
  </si>
  <si>
    <t>A042376622</t>
  </si>
  <si>
    <t>CN122360453</t>
  </si>
  <si>
    <t>rajeshhsrajeshhs82@gmail.com</t>
  </si>
  <si>
    <t>Suresha</t>
  </si>
  <si>
    <t>Ullas Rao G</t>
  </si>
  <si>
    <t>AR00185523</t>
  </si>
  <si>
    <t>A042354787</t>
  </si>
  <si>
    <t>CN012403275</t>
  </si>
  <si>
    <t>ullasr814@gmail.com</t>
  </si>
  <si>
    <t>Govinda Rao</t>
  </si>
  <si>
    <t>AR00188653</t>
  </si>
  <si>
    <t>A0124123623</t>
  </si>
  <si>
    <t>CN012474114</t>
  </si>
  <si>
    <t>jagguofficial0@gmail.com</t>
  </si>
  <si>
    <t>Mahendra M</t>
  </si>
  <si>
    <t>AR00188652</t>
  </si>
  <si>
    <t>A0124136900</t>
  </si>
  <si>
    <t>CN012482779</t>
  </si>
  <si>
    <t>jeevamanee7@gmail.com</t>
  </si>
  <si>
    <t>AR00188655</t>
  </si>
  <si>
    <t>A0124123272</t>
  </si>
  <si>
    <t>CN012474474</t>
  </si>
  <si>
    <t>darshanjohny@gmail.com</t>
  </si>
  <si>
    <t>Kumarswamy</t>
  </si>
  <si>
    <t>Mahesha C</t>
  </si>
  <si>
    <t>AR00188651</t>
  </si>
  <si>
    <t>A0323152507</t>
  </si>
  <si>
    <t>CN012475215</t>
  </si>
  <si>
    <t>maheshchandra88283@gmail.com</t>
  </si>
  <si>
    <t>Chandra</t>
  </si>
  <si>
    <t>AR00188647</t>
  </si>
  <si>
    <t>A1221139196</t>
  </si>
  <si>
    <t>CN012475115</t>
  </si>
  <si>
    <t>shivakumarchavan98@gmail.com</t>
  </si>
  <si>
    <t>Venkatesh</t>
  </si>
  <si>
    <t>Jayanth K</t>
  </si>
  <si>
    <t>AR00188648</t>
  </si>
  <si>
    <t>A122207051</t>
  </si>
  <si>
    <t>CN012474196</t>
  </si>
  <si>
    <t>punithrajkpunith@gmail.com</t>
  </si>
  <si>
    <t>KrishnaMurthy</t>
  </si>
  <si>
    <t>AR00191875</t>
  </si>
  <si>
    <t>A022312900</t>
  </si>
  <si>
    <t>CN022455213</t>
  </si>
  <si>
    <t>viji82874@gmail.com</t>
  </si>
  <si>
    <t>KALA SHETTY</t>
  </si>
  <si>
    <t>ABHISHEK K N</t>
  </si>
  <si>
    <t>AR00191884</t>
  </si>
  <si>
    <t>A022480527</t>
  </si>
  <si>
    <t>CN022452583</t>
  </si>
  <si>
    <t>abhinagaraju07@gmail.com</t>
  </si>
  <si>
    <t>NAGARAJU</t>
  </si>
  <si>
    <t>MAHADEVASWAMY H M</t>
  </si>
  <si>
    <t>AR00191881</t>
  </si>
  <si>
    <t>A022482826</t>
  </si>
  <si>
    <t>CN022453977</t>
  </si>
  <si>
    <t>mahadevaswamym8660@gmail.com</t>
  </si>
  <si>
    <t>MAHADEVAIH</t>
  </si>
  <si>
    <t>AR00191886</t>
  </si>
  <si>
    <t>A112266422</t>
  </si>
  <si>
    <t>mahadevaswamym.s@gmail.com</t>
  </si>
  <si>
    <t>SHREEKANTA</t>
  </si>
  <si>
    <t>AR00191880</t>
  </si>
  <si>
    <t>A112333826</t>
  </si>
  <si>
    <t>CN022452737</t>
  </si>
  <si>
    <t>prashanthmm@gmail.com</t>
  </si>
  <si>
    <t>MANJU</t>
  </si>
  <si>
    <t>AR00191887</t>
  </si>
  <si>
    <t>A122380405</t>
  </si>
  <si>
    <t>CN022455063</t>
  </si>
  <si>
    <t>tilakgowda04@gmail.com</t>
  </si>
  <si>
    <t>MANJE GOWDA M R</t>
  </si>
  <si>
    <t>AR00191873</t>
  </si>
  <si>
    <t>A022481804</t>
  </si>
  <si>
    <t>CN022452791</t>
  </si>
  <si>
    <t>shivsuttur@gmail.com</t>
  </si>
  <si>
    <t>RACHAPPA</t>
  </si>
  <si>
    <t>AR00191872</t>
  </si>
  <si>
    <t>A022467388</t>
  </si>
  <si>
    <t>CN022452799</t>
  </si>
  <si>
    <t>chandrunayak613@gmail.com</t>
  </si>
  <si>
    <t>SHAMBHU LINGA NAYAKA</t>
  </si>
  <si>
    <t>AR00191879</t>
  </si>
  <si>
    <t>A0623117035</t>
  </si>
  <si>
    <t>CN062460742</t>
  </si>
  <si>
    <t>hemanthabcd6@gmail.com</t>
  </si>
  <si>
    <t>SHAMBHULINGACHAR</t>
  </si>
  <si>
    <t>AR00193316</t>
  </si>
  <si>
    <t>A0224130172</t>
  </si>
  <si>
    <t>CN022488816</t>
  </si>
  <si>
    <t>ssumanrajm@gmail.com</t>
  </si>
  <si>
    <t>R MAHADEVA</t>
  </si>
  <si>
    <t>ANUSHA M</t>
  </si>
  <si>
    <t>AR00194687</t>
  </si>
  <si>
    <t>A032425107</t>
  </si>
  <si>
    <t>CN032419629</t>
  </si>
  <si>
    <t>anuanusha537572@gmail.com</t>
  </si>
  <si>
    <t>MOHAN</t>
  </si>
  <si>
    <t>GURUPRASAD D V</t>
  </si>
  <si>
    <t>AR00194688</t>
  </si>
  <si>
    <t>A032425132</t>
  </si>
  <si>
    <t>CN032419651</t>
  </si>
  <si>
    <t>guruprasaddv99@gmail.com</t>
  </si>
  <si>
    <t>VENKATAPPA D M</t>
  </si>
  <si>
    <t>RAVICHANDRA N</t>
  </si>
  <si>
    <t>AR00194690</t>
  </si>
  <si>
    <t>A042371762</t>
  </si>
  <si>
    <t>CN032419655</t>
  </si>
  <si>
    <t>ravichandrapravichandrap58@gmail.com</t>
  </si>
  <si>
    <t>PRAKASHA</t>
  </si>
  <si>
    <t>ABDUL REHMAN</t>
  </si>
  <si>
    <t>AR00191871</t>
  </si>
  <si>
    <t>A032345413</t>
  </si>
  <si>
    <t>CN032412037</t>
  </si>
  <si>
    <t>arehman93052@gmail.com</t>
  </si>
  <si>
    <t>ABDUL AZEEZ</t>
  </si>
  <si>
    <t>MAHESHA M</t>
  </si>
  <si>
    <t>AR00195031</t>
  </si>
  <si>
    <t>A0322103916</t>
  </si>
  <si>
    <t>CN032430784</t>
  </si>
  <si>
    <t>m67628011@gmail.com</t>
  </si>
  <si>
    <t>MAHADEVA</t>
  </si>
  <si>
    <t>LOKESH M</t>
  </si>
  <si>
    <t>AR00195030</t>
  </si>
  <si>
    <t>A102215835</t>
  </si>
  <si>
    <t>CN032430911</t>
  </si>
  <si>
    <t>ml4814261@gmail.com</t>
  </si>
  <si>
    <t>MAHADEVANAYAKA</t>
  </si>
  <si>
    <t>YOGESH S</t>
  </si>
  <si>
    <t>AR00195026</t>
  </si>
  <si>
    <t>A032440413</t>
  </si>
  <si>
    <t>CN032431102</t>
  </si>
  <si>
    <t>yogi64977@gmail.com</t>
  </si>
  <si>
    <t>SHIVANNA M</t>
  </si>
  <si>
    <t>AR00195422</t>
  </si>
  <si>
    <t>A032452270</t>
  </si>
  <si>
    <t>CN032438896</t>
  </si>
  <si>
    <t>bhagyashree5661@gmail.com</t>
  </si>
  <si>
    <t>DEVAPPA ECHANAL</t>
  </si>
  <si>
    <t>AR00195425</t>
  </si>
  <si>
    <t>A032452320</t>
  </si>
  <si>
    <t>CN032438720</t>
  </si>
  <si>
    <t>aabhiskek3256@gmail.com</t>
  </si>
  <si>
    <t>MANTELINGA SHETTY</t>
  </si>
  <si>
    <t>AR00195423</t>
  </si>
  <si>
    <t>A032452294</t>
  </si>
  <si>
    <t>CN032438939</t>
  </si>
  <si>
    <t>kiruvenu8@gmail.com</t>
  </si>
  <si>
    <t>PUTTA RANGA NAYAKA</t>
  </si>
  <si>
    <t>AR00195424</t>
  </si>
  <si>
    <t>A052174743</t>
  </si>
  <si>
    <t>CN032438580</t>
  </si>
  <si>
    <t>manojkumarf2098@gmail.com</t>
  </si>
  <si>
    <t>KRISHNA MURTHY H S</t>
  </si>
  <si>
    <t>PRASAD B P</t>
  </si>
  <si>
    <t>AR00196004</t>
  </si>
  <si>
    <t>A032470660</t>
  </si>
  <si>
    <t>CN032449047</t>
  </si>
  <si>
    <t>prasadb.p813@gmail.com</t>
  </si>
  <si>
    <t>PUTTASWAMY</t>
  </si>
  <si>
    <t>MANOJ M</t>
  </si>
  <si>
    <t>AR00196005</t>
  </si>
  <si>
    <t>A012417687</t>
  </si>
  <si>
    <t>CN032450125</t>
  </si>
  <si>
    <t>manojm2150@gmail.com</t>
  </si>
  <si>
    <t>MANJUNATH</t>
  </si>
  <si>
    <t>AR00196006</t>
  </si>
  <si>
    <t>A032470292</t>
  </si>
  <si>
    <t>CN032449830</t>
  </si>
  <si>
    <t>mariyappabmulimani@gmail.com</t>
  </si>
  <si>
    <t>BHARAMAPPA</t>
  </si>
  <si>
    <t>AR00196003</t>
  </si>
  <si>
    <t>A032470383</t>
  </si>
  <si>
    <t>CN032449840</t>
  </si>
  <si>
    <t>siddarthmanju3@gmail.com</t>
  </si>
  <si>
    <t>JAVARAPPA K</t>
  </si>
  <si>
    <t>Kirana M</t>
  </si>
  <si>
    <t>AR00197773</t>
  </si>
  <si>
    <t>A0324116457</t>
  </si>
  <si>
    <t>devilkiran60@gmail.com</t>
  </si>
  <si>
    <t>Madale Muthu</t>
  </si>
  <si>
    <t>AR00198634</t>
  </si>
  <si>
    <t>A042456517</t>
  </si>
  <si>
    <t>CN052412832</t>
  </si>
  <si>
    <t>sheshadribs@gmail.com</t>
  </si>
  <si>
    <t>SANKAR</t>
  </si>
  <si>
    <t>AR00198642</t>
  </si>
  <si>
    <t>A101913113</t>
  </si>
  <si>
    <t>CN042423613</t>
  </si>
  <si>
    <t>abhishekrx76@gmail.com</t>
  </si>
  <si>
    <t>ANKANNA</t>
  </si>
  <si>
    <t>AR00198632</t>
  </si>
  <si>
    <t>A1023105572</t>
  </si>
  <si>
    <t>CN042423617</t>
  </si>
  <si>
    <t>mahadevswamy1120@gmail.com</t>
  </si>
  <si>
    <t>CHIKKAMADIAH</t>
  </si>
  <si>
    <t>AR00198631</t>
  </si>
  <si>
    <t>A042456729</t>
  </si>
  <si>
    <t>CN042423658</t>
  </si>
  <si>
    <t>suryatu@gmail.com</t>
  </si>
  <si>
    <t>Umesh</t>
  </si>
  <si>
    <t>AR00198635</t>
  </si>
  <si>
    <t>A042467867</t>
  </si>
  <si>
    <t>CN052412796</t>
  </si>
  <si>
    <t>maheshajosephkhan@gmail.com</t>
  </si>
  <si>
    <t>AR00199521</t>
  </si>
  <si>
    <t>A0222198684</t>
  </si>
  <si>
    <t>CN042418314</t>
  </si>
  <si>
    <t>chandramohan7606@gmail.com</t>
  </si>
  <si>
    <t>Narashimamurthy</t>
  </si>
  <si>
    <t>AR00199517</t>
  </si>
  <si>
    <t>A0424108755</t>
  </si>
  <si>
    <t>CN042435818</t>
  </si>
  <si>
    <t>hpkartik994@gmail.com</t>
  </si>
  <si>
    <t>Prakash</t>
  </si>
  <si>
    <t>AR00199522</t>
  </si>
  <si>
    <t>A0424105744</t>
  </si>
  <si>
    <t>CN052414778</t>
  </si>
  <si>
    <t>maheshaiva00@gmail.com</t>
  </si>
  <si>
    <t>AR00199520</t>
  </si>
  <si>
    <t>A0424105458</t>
  </si>
  <si>
    <t>CN052414539</t>
  </si>
  <si>
    <t>gopikrish5145@gmail.com</t>
  </si>
  <si>
    <t>Vekatesh</t>
  </si>
  <si>
    <t>AR00199518</t>
  </si>
  <si>
    <t>A0723126802</t>
  </si>
  <si>
    <t>CN052425011</t>
  </si>
  <si>
    <t>rajendraraju7829@gmail.com</t>
  </si>
  <si>
    <t>Ningaraju</t>
  </si>
  <si>
    <t>AR00199516</t>
  </si>
  <si>
    <t>A0424106154</t>
  </si>
  <si>
    <t>CN042435784</t>
  </si>
  <si>
    <t>anjali6912@gmail.com</t>
  </si>
  <si>
    <t>Ravindran</t>
  </si>
  <si>
    <t>AR00201404</t>
  </si>
  <si>
    <t>A0222175165</t>
  </si>
  <si>
    <t>CN042436300</t>
  </si>
  <si>
    <t>maninayakmanikanta@gmail.com</t>
  </si>
  <si>
    <t>Shublingnayaka</t>
  </si>
  <si>
    <t>AR00201408</t>
  </si>
  <si>
    <t>A032394859</t>
  </si>
  <si>
    <t>CN052414814</t>
  </si>
  <si>
    <t>yash81979@gmail.com</t>
  </si>
  <si>
    <t>Chennakeshavamurthy</t>
  </si>
  <si>
    <t>AR00204690</t>
  </si>
  <si>
    <t>A112292841</t>
  </si>
  <si>
    <t>CN052462914</t>
  </si>
  <si>
    <t>ak4525921@gmail.com</t>
  </si>
  <si>
    <t>AR00201411</t>
  </si>
  <si>
    <t>A032489553</t>
  </si>
  <si>
    <t>chinmayie077@gmail.com</t>
  </si>
  <si>
    <t>Eshwar chandra Kumar</t>
  </si>
  <si>
    <t>AR00201409</t>
  </si>
  <si>
    <t>A0522114155</t>
  </si>
  <si>
    <t>CN052401903</t>
  </si>
  <si>
    <t>hemu8214@gmail.com</t>
  </si>
  <si>
    <t>NEELESH</t>
  </si>
  <si>
    <t>AR00201406</t>
  </si>
  <si>
    <t>A102026522</t>
  </si>
  <si>
    <t>CN052420676</t>
  </si>
  <si>
    <t>madhukumar6131@gmail.com</t>
  </si>
  <si>
    <t>Ramashetty</t>
  </si>
  <si>
    <t>AR00201412</t>
  </si>
  <si>
    <t>A0424153518</t>
  </si>
  <si>
    <t>CN052414850</t>
  </si>
  <si>
    <t>mohan.8856195@gmail.com</t>
  </si>
  <si>
    <t>Erasheetty</t>
  </si>
  <si>
    <t>AR00201407</t>
  </si>
  <si>
    <t>A052408419</t>
  </si>
  <si>
    <t>CN052414921</t>
  </si>
  <si>
    <t>sandeepchitte414@gmail.com</t>
  </si>
  <si>
    <t>SHIVAIAH</t>
  </si>
  <si>
    <t>AR00202496</t>
  </si>
  <si>
    <t>A0423121136</t>
  </si>
  <si>
    <t>CN052419623</t>
  </si>
  <si>
    <t>srikantachinnu0@gmail.com</t>
  </si>
  <si>
    <t>Shivananjaiah</t>
  </si>
  <si>
    <t>AR00173242</t>
  </si>
  <si>
    <t>A101914801</t>
  </si>
  <si>
    <t>CN122307749</t>
  </si>
  <si>
    <t>chethanm200031@gmail.com</t>
  </si>
  <si>
    <t>Murthy KP</t>
  </si>
  <si>
    <t>AR00202500</t>
  </si>
  <si>
    <t>A032259614</t>
  </si>
  <si>
    <t>CN052419605</t>
  </si>
  <si>
    <t>mm3790775@gmail.com</t>
  </si>
  <si>
    <t>Pachcha</t>
  </si>
  <si>
    <t>AR00202497</t>
  </si>
  <si>
    <t>A032183073</t>
  </si>
  <si>
    <t>CN052425413</t>
  </si>
  <si>
    <t>papukumar44445@gmail.com</t>
  </si>
  <si>
    <t>NARAYANA</t>
  </si>
  <si>
    <t>AR00203079</t>
  </si>
  <si>
    <t>A052465786</t>
  </si>
  <si>
    <t>Shivakumarshivu.u@gmail.com</t>
  </si>
  <si>
    <t>VENKATRAJU</t>
  </si>
  <si>
    <t>AR00203078</t>
  </si>
  <si>
    <t>A052458885</t>
  </si>
  <si>
    <t>CN052449017</t>
  </si>
  <si>
    <t>beeresha874@gmail.com</t>
  </si>
  <si>
    <t>SANNE GOWDA</t>
  </si>
  <si>
    <t>KAVYASHREE B</t>
  </si>
  <si>
    <t>AR00203080</t>
  </si>
  <si>
    <t>A052458995</t>
  </si>
  <si>
    <t>CN052449038</t>
  </si>
  <si>
    <t>kavyakavyashree141@gmail.com</t>
  </si>
  <si>
    <t>BASAVANNA R</t>
  </si>
  <si>
    <t>AR00203896</t>
  </si>
  <si>
    <t>A0623130236</t>
  </si>
  <si>
    <t>CN052477399</t>
  </si>
  <si>
    <t>cchinnaswamy47@gmail.com</t>
  </si>
  <si>
    <t>KALASHETTY</t>
  </si>
  <si>
    <t>AR00209661</t>
  </si>
  <si>
    <t>A012333737</t>
  </si>
  <si>
    <t>arunaks562@gmail.com</t>
  </si>
  <si>
    <t>SIDDU</t>
  </si>
  <si>
    <t>AR00203898</t>
  </si>
  <si>
    <t>A052499332</t>
  </si>
  <si>
    <t>CN052477325</t>
  </si>
  <si>
    <t>ra156ravi@gmail.com</t>
  </si>
  <si>
    <t>MALLESHA</t>
  </si>
  <si>
    <t>AR00203899</t>
  </si>
  <si>
    <t>A052499546</t>
  </si>
  <si>
    <t>CN052477382</t>
  </si>
  <si>
    <t>manasagowdamanasagowda785@gmail.com</t>
  </si>
  <si>
    <t>TEJEGOWDA</t>
  </si>
  <si>
    <t>AR00209662</t>
  </si>
  <si>
    <t>A012333710</t>
  </si>
  <si>
    <t>babyravi7676@gmail.com</t>
  </si>
  <si>
    <t>AR00203897</t>
  </si>
  <si>
    <t>A052499524</t>
  </si>
  <si>
    <t>CN052477361</t>
  </si>
  <si>
    <t>manimegalam09@gmail.com</t>
  </si>
  <si>
    <t>Subramani P</t>
  </si>
  <si>
    <t>AR00206147</t>
  </si>
  <si>
    <t>A0524149161</t>
  </si>
  <si>
    <t>CN062413653</t>
  </si>
  <si>
    <t>PAVANAS6364405184@GMAIL.COM</t>
  </si>
  <si>
    <t>Shanmukappa R</t>
  </si>
  <si>
    <t>GIRISHA Y R</t>
  </si>
  <si>
    <t>AR00206151</t>
  </si>
  <si>
    <t>A042134332</t>
  </si>
  <si>
    <t>CN062413583</t>
  </si>
  <si>
    <t>girishgiriyr@gmail.com</t>
  </si>
  <si>
    <t>RAJANNA</t>
  </si>
  <si>
    <t>AR00206142</t>
  </si>
  <si>
    <t>A0424126132</t>
  </si>
  <si>
    <t>CN062413667</t>
  </si>
  <si>
    <t>abhiskekcbabhi2000@gmail.com</t>
  </si>
  <si>
    <t>BASAVARAJU B</t>
  </si>
  <si>
    <t>MANOJ H</t>
  </si>
  <si>
    <t>AR00206143</t>
  </si>
  <si>
    <t>A0223127210</t>
  </si>
  <si>
    <t>CN072401383</t>
  </si>
  <si>
    <t>manojmanu36392@gmail.com</t>
  </si>
  <si>
    <t>HANUMANTHA RAYA</t>
  </si>
  <si>
    <t>AR00206155</t>
  </si>
  <si>
    <t>A0524154031</t>
  </si>
  <si>
    <t>CN062413670</t>
  </si>
  <si>
    <t>likithdas.8495@gmail.com</t>
  </si>
  <si>
    <t>RANGASWAMY D</t>
  </si>
  <si>
    <t>AR00206149</t>
  </si>
  <si>
    <t>nodhanush70@GMAIL.COM</t>
  </si>
  <si>
    <t>ONKARAPPA NC</t>
  </si>
  <si>
    <t>DARSHAN C</t>
  </si>
  <si>
    <t>AR00206153</t>
  </si>
  <si>
    <t>A012139218</t>
  </si>
  <si>
    <t>CN062421210</t>
  </si>
  <si>
    <t>darshandarshanc61@gmail.com</t>
  </si>
  <si>
    <t>CHINNASWAMY NAYAK</t>
  </si>
  <si>
    <t>MOHAMMED RIZWAN KHAN</t>
  </si>
  <si>
    <t>AR00206144</t>
  </si>
  <si>
    <t>A0320332883</t>
  </si>
  <si>
    <t>CN052471945</t>
  </si>
  <si>
    <t>ruhank44@gmail.com</t>
  </si>
  <si>
    <t>ISMIL KHAN</t>
  </si>
  <si>
    <t>AR00206148</t>
  </si>
  <si>
    <t>A012425618</t>
  </si>
  <si>
    <t>CN062425760</t>
  </si>
  <si>
    <t>vinaykumarna12@gmail.com</t>
  </si>
  <si>
    <t>SIDDARAJU NM</t>
  </si>
  <si>
    <t>CHANDAN KUMAR U</t>
  </si>
  <si>
    <t>AR00206140</t>
  </si>
  <si>
    <t>A012155475</t>
  </si>
  <si>
    <t>CN062413675</t>
  </si>
  <si>
    <t>CHANDANU426@GMAIL.COM</t>
  </si>
  <si>
    <t>UMAKANTH</t>
  </si>
  <si>
    <t>AR00206154</t>
  </si>
  <si>
    <t>A012440815</t>
  </si>
  <si>
    <t>ak9806308@gmail.com</t>
  </si>
  <si>
    <t>MAHADEVAIAH</t>
  </si>
  <si>
    <t>AR00206150</t>
  </si>
  <si>
    <t>A112342955</t>
  </si>
  <si>
    <t>vishwaradhyakmgg@gmail.com</t>
  </si>
  <si>
    <t>MURIGEIAH KM</t>
  </si>
  <si>
    <t>DARSHAN R</t>
  </si>
  <si>
    <t>AR00206152</t>
  </si>
  <si>
    <t>A1023111192</t>
  </si>
  <si>
    <t>CN102365586</t>
  </si>
  <si>
    <t>dy4506936@gmail.com</t>
  </si>
  <si>
    <t>RAJAPPA R</t>
  </si>
  <si>
    <t>PRADEEP N</t>
  </si>
  <si>
    <t>AR00207915</t>
  </si>
  <si>
    <t>A062445134</t>
  </si>
  <si>
    <t>pradeepbuddy666@gmail.com</t>
  </si>
  <si>
    <t>NAGENDRA S</t>
  </si>
  <si>
    <t>AR00207916</t>
  </si>
  <si>
    <t>A032393607</t>
  </si>
  <si>
    <t>CN062424552</t>
  </si>
  <si>
    <t>manojxmanu2005@gmail.com</t>
  </si>
  <si>
    <t>AR00207914</t>
  </si>
  <si>
    <t>A062445370</t>
  </si>
  <si>
    <t>CN062433529</t>
  </si>
  <si>
    <t>rajashekhars228@gmail.com</t>
  </si>
  <si>
    <t>SURESHA</t>
  </si>
  <si>
    <t>AR00207913</t>
  </si>
  <si>
    <t>A0322168820</t>
  </si>
  <si>
    <t>CN062433519</t>
  </si>
  <si>
    <t>chethanbc96@gmail.com</t>
  </si>
  <si>
    <t>CHENNABASAPPA</t>
  </si>
  <si>
    <t>DARSHAN S</t>
  </si>
  <si>
    <t>AR00207911</t>
  </si>
  <si>
    <t>A012428083</t>
  </si>
  <si>
    <t>CN072414902</t>
  </si>
  <si>
    <t>darshansdarshu9353@gmail.com</t>
  </si>
  <si>
    <t>SOMANNA N</t>
  </si>
  <si>
    <t>AR00207912</t>
  </si>
  <si>
    <t>A062445509</t>
  </si>
  <si>
    <t>CN062448178</t>
  </si>
  <si>
    <t>dheereshspidey@gmail.com</t>
  </si>
  <si>
    <t>JAGADISH</t>
  </si>
  <si>
    <t>AR00207910</t>
  </si>
  <si>
    <t>A022303396</t>
  </si>
  <si>
    <t>CN062425143</t>
  </si>
  <si>
    <t>hemanth99av@gmail.com</t>
  </si>
  <si>
    <t>VISHAKANTA</t>
  </si>
  <si>
    <t>MANU SAGAR C</t>
  </si>
  <si>
    <t>AR00209263</t>
  </si>
  <si>
    <t>A0320662667</t>
  </si>
  <si>
    <t>manunayakmanu62210@gmail.com</t>
  </si>
  <si>
    <t>CHIKKAMADA</t>
  </si>
  <si>
    <t>AR00209261</t>
  </si>
  <si>
    <t>A0723110532</t>
  </si>
  <si>
    <t>CN072415908</t>
  </si>
  <si>
    <t>mohammedfaraz2417@gmail.com</t>
  </si>
  <si>
    <t>MUKTHAR AHAMED KI</t>
  </si>
  <si>
    <t>TANUJA V</t>
  </si>
  <si>
    <t>AR00209259</t>
  </si>
  <si>
    <t>A062489199</t>
  </si>
  <si>
    <t>vtanuja1999@gmail.com</t>
  </si>
  <si>
    <t>VEERABHADRAIAH</t>
  </si>
  <si>
    <t>KIRAN</t>
  </si>
  <si>
    <t>AR00209262</t>
  </si>
  <si>
    <t>A122210793</t>
  </si>
  <si>
    <t>kirankiran83595@gmail.com</t>
  </si>
  <si>
    <t>SIDDAYYA</t>
  </si>
  <si>
    <t>AR00209260</t>
  </si>
  <si>
    <t>A062489282</t>
  </si>
  <si>
    <t>devadasrakesh2@gmail.com</t>
  </si>
  <si>
    <t>NAGARAJ</t>
  </si>
  <si>
    <t>SANJANA C</t>
  </si>
  <si>
    <t>MUNESH NN</t>
  </si>
  <si>
    <t>CHANDRA KS</t>
  </si>
  <si>
    <t>HARSHA HV</t>
  </si>
  <si>
    <t>JAVARAPPA M</t>
  </si>
  <si>
    <t>JAYANTH V</t>
  </si>
  <si>
    <t>ASHRAF</t>
  </si>
  <si>
    <t>M MURUGAN</t>
  </si>
  <si>
    <t>ARUN DM</t>
  </si>
  <si>
    <t>PRAJWAL D</t>
  </si>
  <si>
    <t>UBAIDULLA SHARIFF</t>
  </si>
  <si>
    <t>NAVEENA KUMAR V</t>
  </si>
  <si>
    <t>AUTO SHIFT</t>
  </si>
  <si>
    <t xml:space="preserve">Kiran Kumar N  </t>
  </si>
  <si>
    <t>PTD</t>
  </si>
  <si>
    <t>Nagraj L</t>
  </si>
  <si>
    <t>Production</t>
  </si>
  <si>
    <t xml:space="preserve">Koushik Raju  </t>
  </si>
  <si>
    <t xml:space="preserve">Bharath A  </t>
  </si>
  <si>
    <t xml:space="preserve">Mahendra D G  </t>
  </si>
  <si>
    <t xml:space="preserve">Rajesh S N  </t>
  </si>
  <si>
    <t xml:space="preserve">Rakesh Kumar S  </t>
  </si>
  <si>
    <t xml:space="preserve">Krisha R M  </t>
  </si>
  <si>
    <t xml:space="preserve">H V Rajashekar Murthy  </t>
  </si>
  <si>
    <t xml:space="preserve">Raghu K P </t>
  </si>
  <si>
    <t xml:space="preserve">Tejas S  </t>
  </si>
  <si>
    <t xml:space="preserve">Jagadeesha D  </t>
  </si>
  <si>
    <t xml:space="preserve">Kiran S M  </t>
  </si>
  <si>
    <t xml:space="preserve">Manu M  </t>
  </si>
  <si>
    <t xml:space="preserve">Naveen Kumar S P </t>
  </si>
  <si>
    <t xml:space="preserve">Ravikumar Patel  </t>
  </si>
  <si>
    <t xml:space="preserve">Ajith N  </t>
  </si>
  <si>
    <t>Geetha M</t>
  </si>
  <si>
    <t>Muddunayaka S</t>
  </si>
  <si>
    <t xml:space="preserve">Santhosh C  </t>
  </si>
  <si>
    <t xml:space="preserve">Sachinkumar </t>
  </si>
  <si>
    <t>Maintenance</t>
  </si>
  <si>
    <t>Sharath Kumar S</t>
  </si>
  <si>
    <t>Quality Assurance</t>
  </si>
  <si>
    <t>Yashowantha D C</t>
  </si>
  <si>
    <t>Santhosh kumar L</t>
  </si>
  <si>
    <t>Shared Channel</t>
  </si>
  <si>
    <t xml:space="preserve">Amrutha V  </t>
  </si>
  <si>
    <t>Veerabhadra Swamy</t>
  </si>
  <si>
    <t>Chethan Kumar</t>
  </si>
  <si>
    <t>Arun Kumar</t>
  </si>
  <si>
    <t>Anil Kumar C A</t>
  </si>
  <si>
    <t>Mallikarjun G T</t>
  </si>
  <si>
    <t>Shivakumar K</t>
  </si>
  <si>
    <t>Ravi</t>
  </si>
  <si>
    <t>Lokesh Vijaykumar</t>
  </si>
  <si>
    <t>Mahadeva Prasad G C</t>
  </si>
  <si>
    <t>Automation</t>
  </si>
  <si>
    <t xml:space="preserve">Abdul Wajid </t>
  </si>
  <si>
    <t>Prathima</t>
  </si>
  <si>
    <t>Mahesh Kumar N</t>
  </si>
  <si>
    <t>Lakshmisha S V</t>
  </si>
  <si>
    <t xml:space="preserve">Sundar Raj </t>
  </si>
  <si>
    <t>Yogesha Y</t>
  </si>
  <si>
    <t>Naveen Raj M M</t>
  </si>
  <si>
    <t>Ravikumar M L</t>
  </si>
  <si>
    <t>Pavan Kumar N M</t>
  </si>
  <si>
    <t>Process</t>
  </si>
  <si>
    <t>Divya</t>
  </si>
  <si>
    <t xml:space="preserve">Roopa S </t>
  </si>
  <si>
    <t>Musaveer</t>
  </si>
  <si>
    <t>Hemanth Gowda R</t>
  </si>
  <si>
    <t>Tharun R</t>
  </si>
  <si>
    <t xml:space="preserve">Sanjay </t>
  </si>
  <si>
    <t>Madhusudhan S</t>
  </si>
  <si>
    <t>Mohammed Yaseen</t>
  </si>
  <si>
    <t>Paramesh S S</t>
  </si>
  <si>
    <t>Naveen K R</t>
  </si>
  <si>
    <t>Nouman</t>
  </si>
  <si>
    <t>Sudeep</t>
  </si>
  <si>
    <t>Mahadevswamy</t>
  </si>
  <si>
    <t>Manoj Kumar H R</t>
  </si>
  <si>
    <t>Darshan Gowda</t>
  </si>
  <si>
    <t>Rajesh N</t>
  </si>
  <si>
    <t>Pradeep S H</t>
  </si>
  <si>
    <t>Hemanth Kumar</t>
  </si>
  <si>
    <t>Dadapeer samshi</t>
  </si>
  <si>
    <t>Shilpa</t>
  </si>
  <si>
    <t>Sagar AS</t>
  </si>
  <si>
    <t>Yogish</t>
  </si>
  <si>
    <t>Mahesh NN</t>
  </si>
  <si>
    <t>Manjunatha Y M</t>
  </si>
  <si>
    <t>Sandeepa</t>
  </si>
  <si>
    <t>David A</t>
  </si>
  <si>
    <t>Vishwa Prasad S</t>
  </si>
  <si>
    <t>Basavesh H</t>
  </si>
  <si>
    <t>Tooling</t>
  </si>
  <si>
    <t xml:space="preserve">Yuvaraj B C </t>
  </si>
  <si>
    <t>Chethan M H</t>
  </si>
  <si>
    <t>Mahesha K B</t>
  </si>
  <si>
    <t>Vinay Kumar M S</t>
  </si>
  <si>
    <t>Rakshitha</t>
  </si>
  <si>
    <t>Moin Ahmed Khan</t>
  </si>
  <si>
    <t>Arun N</t>
  </si>
  <si>
    <t>Snehith Raju P</t>
  </si>
  <si>
    <t>Vijay Patel</t>
  </si>
  <si>
    <t>Jagadeesh N M</t>
  </si>
  <si>
    <t>Darshan E k</t>
  </si>
  <si>
    <t xml:space="preserve">Shivakumar </t>
  </si>
  <si>
    <t>A.K. VIJAY</t>
  </si>
  <si>
    <t>Mahadevaswamy M S</t>
  </si>
  <si>
    <t>Prasanth M M</t>
  </si>
  <si>
    <t>Tilak M M</t>
  </si>
  <si>
    <t>Shivakumar S R</t>
  </si>
  <si>
    <t xml:space="preserve">Chandru S </t>
  </si>
  <si>
    <t xml:space="preserve">Hemanth S </t>
  </si>
  <si>
    <t>Suman rajan</t>
  </si>
  <si>
    <t>Bhagya  Shree</t>
  </si>
  <si>
    <t>Abhishek K M</t>
  </si>
  <si>
    <t>Kiran P</t>
  </si>
  <si>
    <t>Manoj K</t>
  </si>
  <si>
    <t>MARIYAPPA B. MULIMANI</t>
  </si>
  <si>
    <t>Shruthi J</t>
  </si>
  <si>
    <t>SHESHADRI</t>
  </si>
  <si>
    <t>Abhishek A</t>
  </si>
  <si>
    <t>Surya T U</t>
  </si>
  <si>
    <t>MAHESH M</t>
  </si>
  <si>
    <t>CHANDRA MOHAN</t>
  </si>
  <si>
    <t>KARTHIK H P</t>
  </si>
  <si>
    <t>MAHESH K N</t>
  </si>
  <si>
    <t xml:space="preserve">K V . GOPALA KRISHNA </t>
  </si>
  <si>
    <t>RAJENDRA N</t>
  </si>
  <si>
    <t>FEMALE</t>
  </si>
  <si>
    <t>ANJALI R</t>
  </si>
  <si>
    <t>MANIKANTA S</t>
  </si>
  <si>
    <t>YASHWANTH  H C</t>
  </si>
  <si>
    <t>ABDUL KAREEM</t>
  </si>
  <si>
    <t>CHINMAIY E</t>
  </si>
  <si>
    <t>HEMANTH KUMAR YN</t>
  </si>
  <si>
    <t>MADHUKUMAR R</t>
  </si>
  <si>
    <t>SANDEEP KUMAR</t>
  </si>
  <si>
    <t>SRIKANTA</t>
  </si>
  <si>
    <t>CHETHANA KM</t>
  </si>
  <si>
    <t>MANOJ P</t>
  </si>
  <si>
    <t>BEERAPPA N</t>
  </si>
  <si>
    <t>SHIVAKUMAR V</t>
  </si>
  <si>
    <t>BEERESHA S</t>
  </si>
  <si>
    <t>Chinnaswamy K</t>
  </si>
  <si>
    <t>Arun KS</t>
  </si>
  <si>
    <t>Ravi M</t>
  </si>
  <si>
    <t>Manasa</t>
  </si>
  <si>
    <t>Mahadevaswamy KP</t>
  </si>
  <si>
    <t>PAVANA  S</t>
  </si>
  <si>
    <t>ABHISHEK CR</t>
  </si>
  <si>
    <t xml:space="preserve">LIKHIH DAS B R </t>
  </si>
  <si>
    <t>DHANUSH N O</t>
  </si>
  <si>
    <t>VINAY KUMAR NS</t>
  </si>
  <si>
    <t>AKSHAY KUMAR NM</t>
  </si>
  <si>
    <t>TRS037</t>
  </si>
  <si>
    <t>ANAND KR</t>
  </si>
  <si>
    <t>TRS039</t>
  </si>
  <si>
    <t>MANU L</t>
  </si>
  <si>
    <t>TRS040</t>
  </si>
  <si>
    <t>BHARATH AM</t>
  </si>
  <si>
    <t>TRS041</t>
  </si>
  <si>
    <t>MADHU S</t>
  </si>
  <si>
    <t>TRS042</t>
  </si>
  <si>
    <t>KIRAN KUMAR R</t>
  </si>
  <si>
    <t>TRS043</t>
  </si>
  <si>
    <t>SRINIVAS M</t>
  </si>
  <si>
    <t>TRS046</t>
  </si>
  <si>
    <t>MONOJ K</t>
  </si>
  <si>
    <t>TRS048</t>
  </si>
  <si>
    <t>SHIVASWAMY BL</t>
  </si>
  <si>
    <t>Manoj M</t>
  </si>
  <si>
    <t>Rajashekar S</t>
  </si>
  <si>
    <t>Chethan BC</t>
  </si>
  <si>
    <t>DHEERESH j</t>
  </si>
  <si>
    <t>HEMANTH AV</t>
  </si>
  <si>
    <t xml:space="preserve">RAKESH </t>
  </si>
  <si>
    <t>TRS052</t>
  </si>
  <si>
    <t>PRAJWAL SR</t>
  </si>
  <si>
    <t>TRS053</t>
  </si>
  <si>
    <t>KOTE GOWDA</t>
  </si>
  <si>
    <t>THEJU M</t>
  </si>
  <si>
    <t>TRS054</t>
  </si>
  <si>
    <t>HEMANTH KUMAR A M</t>
  </si>
  <si>
    <t>Production - Training</t>
  </si>
  <si>
    <t>SHREESHAIL</t>
  </si>
  <si>
    <t>TRS056</t>
  </si>
  <si>
    <t>NATEESHA N</t>
  </si>
  <si>
    <t>TRS055</t>
  </si>
  <si>
    <t>VISHWA</t>
  </si>
  <si>
    <t>TRS057</t>
  </si>
  <si>
    <t>MANOJ KUMAR HY</t>
  </si>
  <si>
    <t>TRS058</t>
  </si>
  <si>
    <t>KIRAN KUMAR A N</t>
  </si>
  <si>
    <t>RAVI CHANDRA K</t>
  </si>
  <si>
    <t>YOGESHA D.R</t>
  </si>
  <si>
    <t>CHANDU H M</t>
  </si>
  <si>
    <t>YASHVANTH T C</t>
  </si>
  <si>
    <t>LOKESHA G</t>
  </si>
  <si>
    <t>PAVAN K S</t>
  </si>
  <si>
    <t>RUDRESH NR</t>
  </si>
  <si>
    <t>SHIVAPRASAD. D</t>
  </si>
  <si>
    <t xml:space="preserve">BEERESHA </t>
  </si>
  <si>
    <t>MANU</t>
  </si>
  <si>
    <t>MAHADEVA SWAMY N</t>
  </si>
  <si>
    <t>KIRAN K S</t>
  </si>
  <si>
    <t>AISHWARYA M</t>
  </si>
  <si>
    <t>NISCHITHA K</t>
  </si>
  <si>
    <t>YOGENDRA PRASAD H</t>
  </si>
  <si>
    <t>SYED SHAID S</t>
  </si>
  <si>
    <t>PRANAV P</t>
  </si>
  <si>
    <t xml:space="preserve">HEMANTH </t>
  </si>
  <si>
    <t>FIXED / AUTO SHIFT *</t>
  </si>
  <si>
    <t xml:space="preserve">Department </t>
  </si>
  <si>
    <t>TRAINEE</t>
  </si>
  <si>
    <t>TOTAL HOURS</t>
  </si>
  <si>
    <t>Lunch Detection Yes/No (Fixed / Swipe)</t>
  </si>
  <si>
    <t>FIRST SHIFT</t>
  </si>
  <si>
    <t>SECOND SHIFT</t>
  </si>
  <si>
    <t>NIGHT SHIFT</t>
  </si>
  <si>
    <t>GENERAL SHIFT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</si>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</sst>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21252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9"/>
      <name val="Arial"/>
      <family val="2"/>
    </font>
    <font>
      <sz val="12"/>
      <color rgb="FF000000"/>
      <name val="Calibri"/>
      <family val="2"/>
    </font>
    <font>
      <sz val="12"/>
      <color theme="1"/>
      <name val="Cambria"/>
      <family val="2"/>
      <scheme val="major"/>
    </font>
    <font>
      <sz val="10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>
      <alignment vertical="center"/>
    </xf>
  </cellStyleXfs>
  <cellXfs count="37">
    <xf numFmtId="0" fontId="0" fillId="0" borderId="0" xfId="0"/>
    <xf numFmtId="49" fontId="2" fillId="0" borderId="0" xfId="0" applyNumberFormat="1" applyFont="1"/>
    <xf numFmtId="0" fontId="0" fillId="0" borderId="1" xfId="0" applyBorder="1"/>
    <xf numFmtId="0" fontId="3" fillId="0" borderId="1" xfId="2" applyBorder="1"/>
    <xf numFmtId="0" fontId="3" fillId="2" borderId="1" xfId="2" applyFill="1" applyBorder="1"/>
    <xf numFmtId="0" fontId="3" fillId="0" borderId="0" xfId="2"/>
    <xf numFmtId="0" fontId="10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/>
    <xf numFmtId="49" fontId="2" fillId="0" borderId="1" xfId="0" applyNumberFormat="1" applyFont="1" applyBorder="1"/>
    <xf numFmtId="0" fontId="5" fillId="0" borderId="1" xfId="0" applyFont="1" applyBorder="1"/>
    <xf numFmtId="0" fontId="10" fillId="3" borderId="1" xfId="0" applyFont="1" applyFill="1" applyBorder="1" applyAlignment="1" applyProtection="1">
      <alignment horizontal="center" vertical="center"/>
      <protection locked="0"/>
    </xf>
    <xf numFmtId="14" fontId="3" fillId="0" borderId="1" xfId="2" applyNumberFormat="1" applyBorder="1"/>
    <xf numFmtId="164" fontId="3" fillId="0" borderId="1" xfId="2" applyNumberFormat="1" applyBorder="1"/>
    <xf numFmtId="2" fontId="3" fillId="0" borderId="1" xfId="2" applyNumberFormat="1" applyBorder="1"/>
    <xf numFmtId="0" fontId="11" fillId="3" borderId="1" xfId="0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center" vertical="center"/>
      <protection locked="0"/>
    </xf>
    <xf numFmtId="1" fontId="3" fillId="0" borderId="1" xfId="2" applyNumberFormat="1" applyBorder="1"/>
    <xf numFmtId="1" fontId="3" fillId="0" borderId="1" xfId="2" quotePrefix="1" applyNumberFormat="1" applyBorder="1"/>
    <xf numFmtId="1" fontId="2" fillId="0" borderId="1" xfId="0" applyNumberFormat="1" applyFont="1" applyBorder="1"/>
    <xf numFmtId="1" fontId="2" fillId="0" borderId="0" xfId="0" applyNumberFormat="1" applyFont="1"/>
    <xf numFmtId="0" fontId="9" fillId="3" borderId="1" xfId="2" applyFont="1" applyFill="1" applyBorder="1"/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49" fontId="2" fillId="3" borderId="0" xfId="0" applyNumberFormat="1" applyFont="1" applyFill="1"/>
    <xf numFmtId="49" fontId="6" fillId="3" borderId="1" xfId="0" applyNumberFormat="1" applyFont="1" applyFill="1" applyBorder="1"/>
    <xf numFmtId="0" fontId="3" fillId="3" borderId="1" xfId="2" applyFill="1" applyBorder="1"/>
    <xf numFmtId="49" fontId="1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 applyProtection="1">
      <alignment horizontal="left" vertical="center"/>
      <protection locked="0"/>
    </xf>
    <xf numFmtId="0" fontId="15" fillId="3" borderId="1" xfId="0" applyFont="1" applyFill="1" applyBorder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16" xfId="1" xr:uid="{00000000-0005-0000-0000-000001000000}"/>
    <cellStyle name="Normal 2" xfId="2" xr:uid="{00000000-0005-0000-0000-000002000000}"/>
    <cellStyle name="Normal 3" xfId="3" xr:uid="{00000000-0005-0000-0000-000003000000}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2"/>
  <sheetViews>
    <sheetView workbookViewId="0">
      <selection activeCell="A5" sqref="A5"/>
    </sheetView>
  </sheetViews>
  <sheetFormatPr defaultColWidth="9.109375" defaultRowHeight="13.8" x14ac:dyDescent="0.3"/>
  <cols>
    <col min="1" max="1" width="14.5546875" style="23" bestFit="1" customWidth="1"/>
    <col min="2" max="2" width="16.77734375" style="23" customWidth="1"/>
    <col min="3" max="3" width="28.77734375" style="29" customWidth="1"/>
    <col min="4" max="5" width="17.109375" style="23" customWidth="1"/>
    <col min="6" max="6" width="28.77734375" style="23" customWidth="1"/>
    <col min="7" max="7" width="21.5546875" style="1" customWidth="1"/>
    <col min="8" max="10" width="17.109375" style="1" customWidth="1"/>
    <col min="11" max="11" width="19.88671875" style="1" customWidth="1"/>
    <col min="12" max="12" width="20.33203125" style="1" customWidth="1"/>
    <col min="13" max="13" width="28.77734375" style="1" customWidth="1"/>
    <col min="14" max="14" width="29.6640625" style="1" customWidth="1"/>
    <col min="15" max="15" width="11.88671875" style="1" bestFit="1" customWidth="1"/>
    <col min="16" max="16" width="21.33203125" style="1" customWidth="1"/>
    <col min="17" max="17" width="27.77734375" style="1" customWidth="1"/>
    <col min="18" max="18" width="21.6640625" style="1" customWidth="1"/>
    <col min="19" max="19" width="19" style="1" customWidth="1"/>
    <col min="20" max="20" width="12.33203125" style="1" customWidth="1"/>
    <col min="21" max="21" width="22.44140625" style="1" customWidth="1"/>
    <col min="22" max="22" width="23.6640625" style="19" customWidth="1"/>
    <col min="23" max="23" width="18.44140625" style="1" customWidth="1"/>
    <col min="24" max="24" width="19.6640625" style="1" customWidth="1"/>
    <col min="25" max="25" width="15" style="1" customWidth="1"/>
    <col min="26" max="26" width="12.33203125" style="1" customWidth="1"/>
    <col min="27" max="27" width="16.44140625" style="1" bestFit="1" customWidth="1"/>
    <col min="28" max="28" width="20.44140625" style="1" customWidth="1"/>
    <col min="29" max="29" width="11.33203125" style="1" customWidth="1"/>
    <col min="30" max="30" width="14.33203125" style="1" customWidth="1"/>
    <col min="31" max="31" width="16.5546875" style="1" customWidth="1"/>
    <col min="32" max="32" width="9.109375" style="1"/>
    <col min="33" max="33" width="19.33203125" style="1" customWidth="1"/>
    <col min="34" max="34" width="17.109375" style="1" customWidth="1"/>
    <col min="35" max="35" width="20.21875" style="1" customWidth="1"/>
    <col min="36" max="36" width="13.5546875" style="1" customWidth="1"/>
    <col min="37" max="16384" width="9.109375" style="1"/>
  </cols>
  <sheetData>
    <row r="1" spans="1:28" s="5" customFormat="1" ht="14.4" x14ac:dyDescent="0.3">
      <c r="A1" s="20" t="s">
        <v>21</v>
      </c>
      <c r="B1" s="20" t="s">
        <v>32</v>
      </c>
      <c r="C1" s="26" t="s">
        <v>22</v>
      </c>
      <c r="D1" s="24" t="s">
        <v>23</v>
      </c>
      <c r="E1" s="24" t="s">
        <v>24</v>
      </c>
      <c r="F1" s="24" t="s">
        <v>25</v>
      </c>
      <c r="G1" s="7" t="s">
        <v>31</v>
      </c>
      <c r="H1" s="8" t="s">
        <v>26</v>
      </c>
      <c r="I1" s="8" t="s">
        <v>27</v>
      </c>
      <c r="J1" s="7" t="s">
        <v>28</v>
      </c>
      <c r="K1" s="8" t="s">
        <v>1</v>
      </c>
      <c r="L1" s="8" t="s">
        <v>0</v>
      </c>
      <c r="M1" s="3" t="s">
        <v>2</v>
      </c>
      <c r="N1" s="8" t="s">
        <v>4</v>
      </c>
      <c r="O1" s="9" t="s">
        <v>5</v>
      </c>
      <c r="P1" s="8" t="s">
        <v>6</v>
      </c>
      <c r="Q1" s="8" t="s">
        <v>7</v>
      </c>
      <c r="R1" s="8" t="s">
        <v>3</v>
      </c>
      <c r="S1" s="3" t="s">
        <v>8</v>
      </c>
      <c r="T1" s="3"/>
      <c r="U1" s="3" t="s">
        <v>34</v>
      </c>
      <c r="V1" s="16" t="s">
        <v>37</v>
      </c>
      <c r="W1" s="4" t="s">
        <v>33</v>
      </c>
      <c r="X1" s="4" t="s">
        <v>35</v>
      </c>
      <c r="Y1" s="4" t="s">
        <v>36</v>
      </c>
      <c r="Z1" s="3" t="s">
        <v>29</v>
      </c>
      <c r="AA1" s="3" t="s">
        <v>30</v>
      </c>
      <c r="AB1" s="3" t="s">
        <v>1911</v>
      </c>
    </row>
    <row r="2" spans="1:28" s="5" customFormat="1" ht="15.6" x14ac:dyDescent="0.3">
      <c r="A2" s="10">
        <v>778</v>
      </c>
      <c r="B2" s="10">
        <v>778</v>
      </c>
      <c r="C2" s="27" t="s">
        <v>1714</v>
      </c>
      <c r="D2" s="25" t="s">
        <v>38</v>
      </c>
      <c r="E2" s="25" t="s">
        <v>43</v>
      </c>
      <c r="F2" s="10">
        <v>6</v>
      </c>
      <c r="G2" s="8" t="s">
        <v>1913</v>
      </c>
      <c r="H2" s="3"/>
      <c r="I2" s="3"/>
      <c r="J2" s="11">
        <v>44246</v>
      </c>
      <c r="K2" s="3" t="s">
        <v>11</v>
      </c>
      <c r="L2" s="3"/>
      <c r="M2" s="6" t="s">
        <v>40</v>
      </c>
      <c r="N2" s="3" t="s">
        <v>44</v>
      </c>
      <c r="O2" s="3"/>
      <c r="P2" s="3"/>
      <c r="Q2" s="3"/>
      <c r="R2" s="13">
        <v>8884514303</v>
      </c>
      <c r="S2" s="13" t="s">
        <v>45</v>
      </c>
      <c r="T2" s="3"/>
      <c r="U2" s="12">
        <v>34576</v>
      </c>
      <c r="V2" s="17">
        <v>606750428614</v>
      </c>
      <c r="W2" s="3" t="s">
        <v>39</v>
      </c>
      <c r="X2" s="3" t="s">
        <v>41</v>
      </c>
      <c r="Y2" s="3" t="s">
        <v>42</v>
      </c>
      <c r="Z2" s="8" t="s">
        <v>9</v>
      </c>
      <c r="AA2" s="8" t="s">
        <v>10</v>
      </c>
      <c r="AB2" s="3" t="s">
        <v>1713</v>
      </c>
    </row>
    <row r="3" spans="1:28" s="5" customFormat="1" ht="15.6" x14ac:dyDescent="0.3">
      <c r="A3" s="10">
        <v>790</v>
      </c>
      <c r="B3" s="10">
        <v>790</v>
      </c>
      <c r="C3" s="27" t="s">
        <v>1716</v>
      </c>
      <c r="D3" s="25" t="s">
        <v>38</v>
      </c>
      <c r="E3" s="25" t="s">
        <v>43</v>
      </c>
      <c r="F3" s="10">
        <v>4</v>
      </c>
      <c r="G3" s="8" t="s">
        <v>1913</v>
      </c>
      <c r="H3" s="3"/>
      <c r="I3" s="3"/>
      <c r="J3" s="11">
        <v>44263</v>
      </c>
      <c r="K3" s="3" t="s">
        <v>11</v>
      </c>
      <c r="L3" s="3"/>
      <c r="M3" s="6" t="s">
        <v>40</v>
      </c>
      <c r="N3" s="3" t="s">
        <v>49</v>
      </c>
      <c r="O3" s="3"/>
      <c r="P3" s="3"/>
      <c r="Q3" s="3"/>
      <c r="R3" s="13">
        <v>7598216704</v>
      </c>
      <c r="S3" s="3" t="s">
        <v>50</v>
      </c>
      <c r="T3" s="3"/>
      <c r="U3" s="12">
        <v>33975</v>
      </c>
      <c r="V3" s="16">
        <v>781991326279</v>
      </c>
      <c r="W3" s="3" t="s">
        <v>46</v>
      </c>
      <c r="X3" s="3" t="s">
        <v>47</v>
      </c>
      <c r="Y3" s="3" t="s">
        <v>48</v>
      </c>
      <c r="Z3" s="8" t="s">
        <v>9</v>
      </c>
      <c r="AA3" s="8" t="s">
        <v>10</v>
      </c>
      <c r="AB3" s="3" t="s">
        <v>1713</v>
      </c>
    </row>
    <row r="4" spans="1:28" s="5" customFormat="1" ht="15.6" x14ac:dyDescent="0.3">
      <c r="A4" s="10">
        <v>793</v>
      </c>
      <c r="B4" s="10">
        <v>793</v>
      </c>
      <c r="C4" s="27" t="s">
        <v>1718</v>
      </c>
      <c r="D4" s="25" t="s">
        <v>38</v>
      </c>
      <c r="E4" s="25" t="s">
        <v>43</v>
      </c>
      <c r="F4" s="10">
        <v>4</v>
      </c>
      <c r="G4" s="8" t="s">
        <v>1913</v>
      </c>
      <c r="H4" s="3"/>
      <c r="I4" s="3"/>
      <c r="J4" s="11">
        <v>44263</v>
      </c>
      <c r="K4" s="3" t="s">
        <v>11</v>
      </c>
      <c r="L4" s="3"/>
      <c r="M4" s="6" t="s">
        <v>40</v>
      </c>
      <c r="N4" s="3" t="s">
        <v>54</v>
      </c>
      <c r="O4" s="3"/>
      <c r="P4" s="3"/>
      <c r="Q4" s="3"/>
      <c r="R4" s="13">
        <v>8792237275</v>
      </c>
      <c r="S4" s="3" t="s">
        <v>55</v>
      </c>
      <c r="T4" s="3"/>
      <c r="U4" s="12">
        <v>35149</v>
      </c>
      <c r="V4" s="16">
        <v>540587435484</v>
      </c>
      <c r="W4" s="3" t="s">
        <v>51</v>
      </c>
      <c r="X4" s="3" t="s">
        <v>52</v>
      </c>
      <c r="Y4" s="3" t="s">
        <v>53</v>
      </c>
      <c r="Z4" s="8" t="s">
        <v>9</v>
      </c>
      <c r="AA4" s="8" t="s">
        <v>10</v>
      </c>
      <c r="AB4" s="3" t="s">
        <v>1713</v>
      </c>
    </row>
    <row r="5" spans="1:28" s="5" customFormat="1" ht="15.6" x14ac:dyDescent="0.3">
      <c r="A5" s="10">
        <v>798</v>
      </c>
      <c r="B5" s="10">
        <v>798</v>
      </c>
      <c r="C5" s="27" t="s">
        <v>1719</v>
      </c>
      <c r="D5" s="25" t="s">
        <v>38</v>
      </c>
      <c r="E5" s="25" t="s">
        <v>43</v>
      </c>
      <c r="F5" s="10">
        <v>4</v>
      </c>
      <c r="G5" s="8" t="s">
        <v>1913</v>
      </c>
      <c r="H5" s="3"/>
      <c r="I5" s="3"/>
      <c r="J5" s="11">
        <v>44277</v>
      </c>
      <c r="K5" s="3" t="s">
        <v>11</v>
      </c>
      <c r="L5" s="3"/>
      <c r="M5" s="6" t="s">
        <v>40</v>
      </c>
      <c r="N5" s="3" t="s">
        <v>59</v>
      </c>
      <c r="O5" s="3"/>
      <c r="P5" s="3"/>
      <c r="Q5" s="3"/>
      <c r="R5" s="13">
        <v>9620513676</v>
      </c>
      <c r="S5" s="3" t="s">
        <v>60</v>
      </c>
      <c r="T5" s="3"/>
      <c r="U5" s="12">
        <v>36665</v>
      </c>
      <c r="V5" s="16">
        <v>706934815945</v>
      </c>
      <c r="W5" s="3" t="s">
        <v>56</v>
      </c>
      <c r="X5" s="3" t="s">
        <v>57</v>
      </c>
      <c r="Y5" s="3" t="s">
        <v>58</v>
      </c>
      <c r="Z5" s="8" t="s">
        <v>9</v>
      </c>
      <c r="AA5" s="8" t="s">
        <v>10</v>
      </c>
      <c r="AB5" s="3" t="s">
        <v>1713</v>
      </c>
    </row>
    <row r="6" spans="1:28" s="5" customFormat="1" ht="15.6" x14ac:dyDescent="0.3">
      <c r="A6" s="10">
        <v>800</v>
      </c>
      <c r="B6" s="10">
        <v>800</v>
      </c>
      <c r="C6" s="27" t="s">
        <v>1720</v>
      </c>
      <c r="D6" s="25" t="s">
        <v>38</v>
      </c>
      <c r="E6" s="25" t="s">
        <v>43</v>
      </c>
      <c r="F6" s="10">
        <v>4</v>
      </c>
      <c r="G6" s="8" t="s">
        <v>1913</v>
      </c>
      <c r="H6" s="3"/>
      <c r="I6" s="3"/>
      <c r="J6" s="11">
        <v>44277</v>
      </c>
      <c r="K6" s="3" t="s">
        <v>11</v>
      </c>
      <c r="L6" s="3"/>
      <c r="M6" s="6" t="s">
        <v>40</v>
      </c>
      <c r="N6" s="3" t="s">
        <v>64</v>
      </c>
      <c r="O6" s="3"/>
      <c r="P6" s="3"/>
      <c r="Q6" s="3"/>
      <c r="R6" s="13">
        <v>8197449272</v>
      </c>
      <c r="S6" s="3" t="s">
        <v>65</v>
      </c>
      <c r="T6" s="3"/>
      <c r="U6" s="12">
        <v>36807</v>
      </c>
      <c r="V6" s="16">
        <v>288550255920</v>
      </c>
      <c r="W6" s="3" t="s">
        <v>61</v>
      </c>
      <c r="X6" s="3" t="s">
        <v>62</v>
      </c>
      <c r="Y6" s="3" t="s">
        <v>63</v>
      </c>
      <c r="Z6" s="8" t="s">
        <v>9</v>
      </c>
      <c r="AA6" s="8" t="s">
        <v>10</v>
      </c>
      <c r="AB6" s="3" t="s">
        <v>1713</v>
      </c>
    </row>
    <row r="7" spans="1:28" s="5" customFormat="1" ht="15.6" x14ac:dyDescent="0.3">
      <c r="A7" s="14">
        <v>806</v>
      </c>
      <c r="B7" s="10">
        <v>806</v>
      </c>
      <c r="C7" s="27" t="s">
        <v>1721</v>
      </c>
      <c r="D7" s="25" t="s">
        <v>38</v>
      </c>
      <c r="E7" s="25" t="s">
        <v>43</v>
      </c>
      <c r="F7" s="10">
        <v>4</v>
      </c>
      <c r="G7" s="8" t="s">
        <v>1913</v>
      </c>
      <c r="H7" s="3"/>
      <c r="I7" s="3"/>
      <c r="J7" s="11">
        <v>44277</v>
      </c>
      <c r="K7" s="3" t="s">
        <v>11</v>
      </c>
      <c r="L7" s="3"/>
      <c r="M7" s="6" t="s">
        <v>40</v>
      </c>
      <c r="N7" s="3" t="s">
        <v>69</v>
      </c>
      <c r="O7" s="3"/>
      <c r="P7" s="3"/>
      <c r="Q7" s="3"/>
      <c r="R7" s="13">
        <v>8722449150</v>
      </c>
      <c r="S7" s="3" t="s">
        <v>70</v>
      </c>
      <c r="T7" s="3"/>
      <c r="U7" s="12">
        <v>36388</v>
      </c>
      <c r="V7" s="16">
        <v>638390268146</v>
      </c>
      <c r="W7" s="3" t="s">
        <v>66</v>
      </c>
      <c r="X7" s="3" t="s">
        <v>67</v>
      </c>
      <c r="Y7" s="3" t="s">
        <v>68</v>
      </c>
      <c r="Z7" s="8" t="s">
        <v>9</v>
      </c>
      <c r="AA7" s="8" t="s">
        <v>10</v>
      </c>
      <c r="AB7" s="3" t="s">
        <v>1713</v>
      </c>
    </row>
    <row r="8" spans="1:28" s="5" customFormat="1" ht="15.6" x14ac:dyDescent="0.3">
      <c r="A8" s="10">
        <v>818</v>
      </c>
      <c r="B8" s="10">
        <v>818</v>
      </c>
      <c r="C8" s="27" t="s">
        <v>1722</v>
      </c>
      <c r="D8" s="25" t="s">
        <v>38</v>
      </c>
      <c r="E8" s="25" t="s">
        <v>43</v>
      </c>
      <c r="F8" s="10">
        <v>4</v>
      </c>
      <c r="G8" s="8" t="s">
        <v>1913</v>
      </c>
      <c r="H8" s="3"/>
      <c r="I8" s="3"/>
      <c r="J8" s="11">
        <v>44288</v>
      </c>
      <c r="K8" s="3" t="s">
        <v>11</v>
      </c>
      <c r="L8" s="3"/>
      <c r="M8" s="6" t="s">
        <v>40</v>
      </c>
      <c r="N8" s="3" t="s">
        <v>74</v>
      </c>
      <c r="O8" s="3"/>
      <c r="P8" s="3"/>
      <c r="Q8" s="3"/>
      <c r="R8" s="13">
        <v>8867093546</v>
      </c>
      <c r="S8" s="3" t="s">
        <v>75</v>
      </c>
      <c r="T8" s="3"/>
      <c r="U8" s="12">
        <v>36010</v>
      </c>
      <c r="V8" s="16">
        <v>842935933968</v>
      </c>
      <c r="W8" s="3" t="s">
        <v>71</v>
      </c>
      <c r="X8" s="3" t="s">
        <v>72</v>
      </c>
      <c r="Y8" s="3" t="s">
        <v>73</v>
      </c>
      <c r="Z8" s="8" t="s">
        <v>9</v>
      </c>
      <c r="AA8" s="8" t="s">
        <v>10</v>
      </c>
      <c r="AB8" s="3" t="s">
        <v>1713</v>
      </c>
    </row>
    <row r="9" spans="1:28" s="5" customFormat="1" ht="15.6" x14ac:dyDescent="0.3">
      <c r="A9" s="10">
        <v>823</v>
      </c>
      <c r="B9" s="10">
        <v>823</v>
      </c>
      <c r="C9" s="27" t="s">
        <v>1743</v>
      </c>
      <c r="D9" s="25" t="s">
        <v>38</v>
      </c>
      <c r="E9" s="25" t="s">
        <v>43</v>
      </c>
      <c r="F9" s="10">
        <v>4</v>
      </c>
      <c r="G9" s="8" t="s">
        <v>1913</v>
      </c>
      <c r="H9" s="3"/>
      <c r="I9" s="3"/>
      <c r="J9" s="11">
        <v>44295</v>
      </c>
      <c r="K9" s="3" t="s">
        <v>11</v>
      </c>
      <c r="L9" s="3"/>
      <c r="M9" s="6" t="s">
        <v>133</v>
      </c>
      <c r="N9" s="3" t="s">
        <v>79</v>
      </c>
      <c r="O9" s="3"/>
      <c r="P9" s="3"/>
      <c r="Q9" s="3"/>
      <c r="R9" s="13">
        <v>9164135227</v>
      </c>
      <c r="S9" s="3" t="s">
        <v>80</v>
      </c>
      <c r="T9" s="3"/>
      <c r="U9" s="12">
        <v>35620</v>
      </c>
      <c r="V9" s="16">
        <v>222837577261</v>
      </c>
      <c r="W9" s="3" t="s">
        <v>76</v>
      </c>
      <c r="X9" s="3" t="s">
        <v>77</v>
      </c>
      <c r="Y9" s="3" t="s">
        <v>78</v>
      </c>
      <c r="Z9" s="8" t="s">
        <v>9</v>
      </c>
      <c r="AA9" s="8" t="s">
        <v>10</v>
      </c>
      <c r="AB9" s="3" t="s">
        <v>1713</v>
      </c>
    </row>
    <row r="10" spans="1:28" s="5" customFormat="1" ht="15.6" x14ac:dyDescent="0.3">
      <c r="A10" s="10">
        <v>825</v>
      </c>
      <c r="B10" s="10">
        <v>825</v>
      </c>
      <c r="C10" s="27" t="s">
        <v>1723</v>
      </c>
      <c r="D10" s="25" t="s">
        <v>38</v>
      </c>
      <c r="E10" s="25" t="s">
        <v>43</v>
      </c>
      <c r="F10" s="10">
        <v>6</v>
      </c>
      <c r="G10" s="8" t="s">
        <v>1913</v>
      </c>
      <c r="H10" s="3"/>
      <c r="I10" s="3"/>
      <c r="J10" s="11">
        <v>44295</v>
      </c>
      <c r="K10" s="3" t="s">
        <v>11</v>
      </c>
      <c r="L10" s="3"/>
      <c r="M10" s="6" t="s">
        <v>40</v>
      </c>
      <c r="N10" s="3" t="s">
        <v>84</v>
      </c>
      <c r="O10" s="3"/>
      <c r="P10" s="3"/>
      <c r="Q10" s="3"/>
      <c r="R10" s="13">
        <v>7056018381</v>
      </c>
      <c r="S10" s="3" t="s">
        <v>85</v>
      </c>
      <c r="T10" s="3"/>
      <c r="U10" s="12">
        <v>35628</v>
      </c>
      <c r="V10" s="16">
        <v>700796330040</v>
      </c>
      <c r="W10" s="3" t="s">
        <v>81</v>
      </c>
      <c r="X10" s="3" t="s">
        <v>82</v>
      </c>
      <c r="Y10" s="3" t="s">
        <v>83</v>
      </c>
      <c r="Z10" s="8" t="s">
        <v>9</v>
      </c>
      <c r="AA10" s="8" t="s">
        <v>10</v>
      </c>
      <c r="AB10" s="3" t="s">
        <v>1713</v>
      </c>
    </row>
    <row r="11" spans="1:28" s="5" customFormat="1" ht="15.6" x14ac:dyDescent="0.3">
      <c r="A11" s="10">
        <v>827</v>
      </c>
      <c r="B11" s="10">
        <v>827</v>
      </c>
      <c r="C11" s="27" t="s">
        <v>1724</v>
      </c>
      <c r="D11" s="25" t="s">
        <v>38</v>
      </c>
      <c r="E11" s="25" t="s">
        <v>43</v>
      </c>
      <c r="F11" s="10">
        <v>4</v>
      </c>
      <c r="G11" s="8" t="s">
        <v>1913</v>
      </c>
      <c r="H11" s="3"/>
      <c r="I11" s="3"/>
      <c r="J11" s="11">
        <v>44295</v>
      </c>
      <c r="K11" s="3" t="s">
        <v>11</v>
      </c>
      <c r="L11" s="3"/>
      <c r="M11" s="6" t="s">
        <v>40</v>
      </c>
      <c r="N11" s="3" t="s">
        <v>89</v>
      </c>
      <c r="O11" s="3"/>
      <c r="P11" s="3"/>
      <c r="Q11" s="3"/>
      <c r="R11" s="13">
        <v>9008752826</v>
      </c>
      <c r="S11" s="3" t="s">
        <v>90</v>
      </c>
      <c r="T11" s="3"/>
      <c r="U11" s="12">
        <v>36323</v>
      </c>
      <c r="V11" s="16">
        <v>848516735538</v>
      </c>
      <c r="W11" s="3" t="s">
        <v>86</v>
      </c>
      <c r="X11" s="3" t="s">
        <v>87</v>
      </c>
      <c r="Y11" s="3" t="s">
        <v>88</v>
      </c>
      <c r="Z11" s="8" t="s">
        <v>9</v>
      </c>
      <c r="AA11" s="8" t="s">
        <v>10</v>
      </c>
      <c r="AB11" s="3" t="s">
        <v>1713</v>
      </c>
    </row>
    <row r="12" spans="1:28" s="5" customFormat="1" ht="15.6" x14ac:dyDescent="0.3">
      <c r="A12" s="10">
        <v>828</v>
      </c>
      <c r="B12" s="10">
        <v>828</v>
      </c>
      <c r="C12" s="27" t="s">
        <v>1725</v>
      </c>
      <c r="D12" s="25" t="s">
        <v>38</v>
      </c>
      <c r="E12" s="25" t="s">
        <v>43</v>
      </c>
      <c r="F12" s="10">
        <v>4</v>
      </c>
      <c r="G12" s="8" t="s">
        <v>1913</v>
      </c>
      <c r="H12" s="3"/>
      <c r="I12" s="3"/>
      <c r="J12" s="11">
        <v>44295</v>
      </c>
      <c r="K12" s="3" t="s">
        <v>11</v>
      </c>
      <c r="L12" s="3"/>
      <c r="M12" s="6" t="s">
        <v>40</v>
      </c>
      <c r="N12" s="3" t="s">
        <v>94</v>
      </c>
      <c r="O12" s="3"/>
      <c r="P12" s="3"/>
      <c r="Q12" s="3"/>
      <c r="R12" s="13">
        <v>7090049054</v>
      </c>
      <c r="S12" s="3" t="s">
        <v>95</v>
      </c>
      <c r="T12" s="3"/>
      <c r="U12" s="12">
        <v>36390</v>
      </c>
      <c r="V12" s="16">
        <v>714890931025</v>
      </c>
      <c r="W12" s="3" t="s">
        <v>91</v>
      </c>
      <c r="X12" s="3" t="s">
        <v>92</v>
      </c>
      <c r="Y12" s="3" t="s">
        <v>93</v>
      </c>
      <c r="Z12" s="8" t="s">
        <v>9</v>
      </c>
      <c r="AA12" s="8" t="s">
        <v>10</v>
      </c>
      <c r="AB12" s="3" t="s">
        <v>1713</v>
      </c>
    </row>
    <row r="13" spans="1:28" s="5" customFormat="1" ht="15.6" x14ac:dyDescent="0.3">
      <c r="A13" s="10">
        <v>830</v>
      </c>
      <c r="B13" s="10">
        <v>830</v>
      </c>
      <c r="C13" s="27" t="s">
        <v>1726</v>
      </c>
      <c r="D13" s="25" t="s">
        <v>38</v>
      </c>
      <c r="E13" s="25" t="s">
        <v>43</v>
      </c>
      <c r="F13" s="10">
        <v>4</v>
      </c>
      <c r="G13" s="8" t="s">
        <v>1913</v>
      </c>
      <c r="H13" s="3"/>
      <c r="I13" s="3"/>
      <c r="J13" s="11">
        <v>44305</v>
      </c>
      <c r="K13" s="3" t="s">
        <v>11</v>
      </c>
      <c r="L13" s="3"/>
      <c r="M13" s="6" t="s">
        <v>40</v>
      </c>
      <c r="N13" s="3" t="s">
        <v>99</v>
      </c>
      <c r="O13" s="3"/>
      <c r="P13" s="3"/>
      <c r="Q13" s="3"/>
      <c r="R13" s="13">
        <v>9986472542</v>
      </c>
      <c r="S13" s="3" t="s">
        <v>100</v>
      </c>
      <c r="T13" s="3"/>
      <c r="U13" s="12">
        <v>37407</v>
      </c>
      <c r="V13" s="16">
        <v>418337469956</v>
      </c>
      <c r="W13" s="3" t="s">
        <v>96</v>
      </c>
      <c r="X13" s="3" t="s">
        <v>97</v>
      </c>
      <c r="Y13" s="3" t="s">
        <v>98</v>
      </c>
      <c r="Z13" s="8" t="s">
        <v>9</v>
      </c>
      <c r="AA13" s="8" t="s">
        <v>10</v>
      </c>
      <c r="AB13" s="3" t="s">
        <v>1713</v>
      </c>
    </row>
    <row r="14" spans="1:28" s="5" customFormat="1" ht="15.6" x14ac:dyDescent="0.3">
      <c r="A14" s="10">
        <v>844</v>
      </c>
      <c r="B14" s="10">
        <v>844</v>
      </c>
      <c r="C14" s="27" t="s">
        <v>1727</v>
      </c>
      <c r="D14" s="25" t="s">
        <v>38</v>
      </c>
      <c r="E14" s="25" t="s">
        <v>43</v>
      </c>
      <c r="F14" s="10">
        <v>4</v>
      </c>
      <c r="G14" s="8" t="s">
        <v>1913</v>
      </c>
      <c r="H14" s="3"/>
      <c r="I14" s="3"/>
      <c r="J14" s="11">
        <v>44305</v>
      </c>
      <c r="K14" s="3" t="s">
        <v>11</v>
      </c>
      <c r="L14" s="3"/>
      <c r="M14" s="6" t="s">
        <v>40</v>
      </c>
      <c r="N14" s="3" t="s">
        <v>104</v>
      </c>
      <c r="O14" s="3"/>
      <c r="P14" s="3"/>
      <c r="Q14" s="3"/>
      <c r="R14" s="13">
        <v>7483612707</v>
      </c>
      <c r="S14" s="3" t="s">
        <v>105</v>
      </c>
      <c r="T14" s="3"/>
      <c r="U14" s="12">
        <v>36583</v>
      </c>
      <c r="V14" s="16">
        <v>411097426693</v>
      </c>
      <c r="W14" s="3" t="s">
        <v>101</v>
      </c>
      <c r="X14" s="3" t="s">
        <v>102</v>
      </c>
      <c r="Y14" s="3" t="s">
        <v>103</v>
      </c>
      <c r="Z14" s="8" t="s">
        <v>9</v>
      </c>
      <c r="AA14" s="8" t="s">
        <v>10</v>
      </c>
      <c r="AB14" s="3" t="s">
        <v>1713</v>
      </c>
    </row>
    <row r="15" spans="1:28" s="5" customFormat="1" ht="15.6" x14ac:dyDescent="0.3">
      <c r="A15" s="10">
        <v>845</v>
      </c>
      <c r="B15" s="10">
        <v>845</v>
      </c>
      <c r="C15" s="27" t="s">
        <v>1728</v>
      </c>
      <c r="D15" s="25" t="s">
        <v>38</v>
      </c>
      <c r="E15" s="25" t="s">
        <v>43</v>
      </c>
      <c r="F15" s="10">
        <v>4</v>
      </c>
      <c r="G15" s="8" t="s">
        <v>1913</v>
      </c>
      <c r="H15" s="3"/>
      <c r="I15" s="3"/>
      <c r="J15" s="11">
        <v>44305</v>
      </c>
      <c r="K15" s="3" t="s">
        <v>11</v>
      </c>
      <c r="L15" s="3"/>
      <c r="M15" s="6" t="s">
        <v>40</v>
      </c>
      <c r="N15" s="3" t="s">
        <v>109</v>
      </c>
      <c r="O15" s="3"/>
      <c r="P15" s="3"/>
      <c r="Q15" s="3"/>
      <c r="R15" s="13">
        <v>9606767801</v>
      </c>
      <c r="S15" s="3" t="s">
        <v>110</v>
      </c>
      <c r="T15" s="3"/>
      <c r="U15" s="12">
        <v>36285</v>
      </c>
      <c r="V15" s="16">
        <v>595521413296</v>
      </c>
      <c r="W15" s="3" t="s">
        <v>106</v>
      </c>
      <c r="X15" s="3" t="s">
        <v>107</v>
      </c>
      <c r="Y15" s="3" t="s">
        <v>108</v>
      </c>
      <c r="Z15" s="8" t="s">
        <v>9</v>
      </c>
      <c r="AA15" s="8" t="s">
        <v>10</v>
      </c>
      <c r="AB15" s="3" t="s">
        <v>1713</v>
      </c>
    </row>
    <row r="16" spans="1:28" s="5" customFormat="1" ht="15.6" x14ac:dyDescent="0.3">
      <c r="A16" s="10">
        <v>848</v>
      </c>
      <c r="B16" s="10">
        <v>848</v>
      </c>
      <c r="C16" s="27" t="s">
        <v>1729</v>
      </c>
      <c r="D16" s="25" t="s">
        <v>38</v>
      </c>
      <c r="E16" s="25" t="s">
        <v>43</v>
      </c>
      <c r="F16" s="10">
        <v>4</v>
      </c>
      <c r="G16" s="8" t="s">
        <v>1913</v>
      </c>
      <c r="H16" s="3"/>
      <c r="I16" s="3"/>
      <c r="J16" s="11">
        <v>44305</v>
      </c>
      <c r="K16" s="3" t="s">
        <v>11</v>
      </c>
      <c r="L16" s="3"/>
      <c r="M16" s="6" t="s">
        <v>40</v>
      </c>
      <c r="N16" s="3" t="s">
        <v>114</v>
      </c>
      <c r="O16" s="3"/>
      <c r="P16" s="3"/>
      <c r="Q16" s="3"/>
      <c r="R16" s="13">
        <v>7760823259</v>
      </c>
      <c r="S16" s="3" t="s">
        <v>115</v>
      </c>
      <c r="T16" s="3"/>
      <c r="U16" s="12">
        <v>34580</v>
      </c>
      <c r="V16" s="16">
        <v>664787520467</v>
      </c>
      <c r="W16" s="3" t="s">
        <v>111</v>
      </c>
      <c r="X16" s="3" t="s">
        <v>112</v>
      </c>
      <c r="Y16" s="3" t="s">
        <v>113</v>
      </c>
      <c r="Z16" s="8" t="s">
        <v>9</v>
      </c>
      <c r="AA16" s="8" t="s">
        <v>10</v>
      </c>
      <c r="AB16" s="3" t="s">
        <v>1713</v>
      </c>
    </row>
    <row r="17" spans="1:28" s="5" customFormat="1" ht="15.6" x14ac:dyDescent="0.3">
      <c r="A17" s="10">
        <v>850</v>
      </c>
      <c r="B17" s="10">
        <v>850</v>
      </c>
      <c r="C17" s="27" t="s">
        <v>1730</v>
      </c>
      <c r="D17" s="25" t="s">
        <v>38</v>
      </c>
      <c r="E17" s="25" t="s">
        <v>43</v>
      </c>
      <c r="F17" s="10">
        <v>4</v>
      </c>
      <c r="G17" s="8" t="s">
        <v>1913</v>
      </c>
      <c r="H17" s="3"/>
      <c r="I17" s="3"/>
      <c r="J17" s="11">
        <v>44305</v>
      </c>
      <c r="K17" s="3" t="s">
        <v>11</v>
      </c>
      <c r="L17" s="3"/>
      <c r="M17" s="6" t="s">
        <v>40</v>
      </c>
      <c r="N17" s="3" t="s">
        <v>119</v>
      </c>
      <c r="O17" s="3"/>
      <c r="P17" s="3"/>
      <c r="Q17" s="3"/>
      <c r="R17" s="13">
        <v>8904066583</v>
      </c>
      <c r="S17" s="3" t="s">
        <v>120</v>
      </c>
      <c r="T17" s="3"/>
      <c r="U17" s="12">
        <v>36509</v>
      </c>
      <c r="V17" s="16">
        <v>290105782950</v>
      </c>
      <c r="W17" s="3" t="s">
        <v>116</v>
      </c>
      <c r="X17" s="3" t="s">
        <v>117</v>
      </c>
      <c r="Y17" s="3" t="s">
        <v>118</v>
      </c>
      <c r="Z17" s="8" t="s">
        <v>9</v>
      </c>
      <c r="AA17" s="8" t="s">
        <v>10</v>
      </c>
      <c r="AB17" s="3" t="s">
        <v>1713</v>
      </c>
    </row>
    <row r="18" spans="1:28" s="5" customFormat="1" ht="15.6" x14ac:dyDescent="0.3">
      <c r="A18" s="10">
        <v>854</v>
      </c>
      <c r="B18" s="10">
        <v>854</v>
      </c>
      <c r="C18" s="27" t="s">
        <v>1731</v>
      </c>
      <c r="D18" s="25" t="s">
        <v>38</v>
      </c>
      <c r="E18" s="25" t="s">
        <v>43</v>
      </c>
      <c r="F18" s="10">
        <v>4</v>
      </c>
      <c r="G18" s="8" t="s">
        <v>1913</v>
      </c>
      <c r="H18" s="3"/>
      <c r="I18" s="3"/>
      <c r="J18" s="11">
        <v>44308</v>
      </c>
      <c r="K18" s="3" t="s">
        <v>11</v>
      </c>
      <c r="L18" s="3"/>
      <c r="M18" s="6" t="s">
        <v>40</v>
      </c>
      <c r="N18" s="3" t="s">
        <v>124</v>
      </c>
      <c r="O18" s="3"/>
      <c r="P18" s="3"/>
      <c r="Q18" s="3"/>
      <c r="R18" s="13">
        <v>9916198413</v>
      </c>
      <c r="S18" s="3" t="s">
        <v>120</v>
      </c>
      <c r="T18" s="3"/>
      <c r="U18" s="12">
        <v>34428</v>
      </c>
      <c r="V18" s="16">
        <v>569271107477</v>
      </c>
      <c r="W18" s="3" t="s">
        <v>121</v>
      </c>
      <c r="X18" s="3" t="s">
        <v>122</v>
      </c>
      <c r="Y18" s="3" t="s">
        <v>123</v>
      </c>
      <c r="Z18" s="8" t="s">
        <v>9</v>
      </c>
      <c r="AA18" s="8" t="s">
        <v>10</v>
      </c>
      <c r="AB18" s="3" t="s">
        <v>1713</v>
      </c>
    </row>
    <row r="19" spans="1:28" s="5" customFormat="1" ht="15.6" x14ac:dyDescent="0.3">
      <c r="A19" s="10">
        <v>858</v>
      </c>
      <c r="B19" s="10">
        <v>858</v>
      </c>
      <c r="C19" s="27" t="s">
        <v>1732</v>
      </c>
      <c r="D19" s="25" t="s">
        <v>38</v>
      </c>
      <c r="E19" s="25" t="s">
        <v>43</v>
      </c>
      <c r="F19" s="10">
        <v>6</v>
      </c>
      <c r="G19" s="8" t="s">
        <v>1913</v>
      </c>
      <c r="H19" s="3"/>
      <c r="I19" s="3"/>
      <c r="J19" s="11">
        <v>44377</v>
      </c>
      <c r="K19" s="3" t="s">
        <v>11</v>
      </c>
      <c r="L19" s="3"/>
      <c r="M19" s="6" t="s">
        <v>40</v>
      </c>
      <c r="N19" s="3" t="s">
        <v>129</v>
      </c>
      <c r="O19" s="3"/>
      <c r="P19" s="3"/>
      <c r="Q19" s="3"/>
      <c r="R19" s="13">
        <v>7406156985</v>
      </c>
      <c r="S19" s="3" t="s">
        <v>130</v>
      </c>
      <c r="T19" s="3"/>
      <c r="U19" s="12">
        <v>36886</v>
      </c>
      <c r="V19" s="16">
        <v>249126000000</v>
      </c>
      <c r="W19" s="3" t="s">
        <v>126</v>
      </c>
      <c r="X19" s="3" t="s">
        <v>127</v>
      </c>
      <c r="Y19" s="3" t="s">
        <v>128</v>
      </c>
      <c r="Z19" s="8" t="s">
        <v>9</v>
      </c>
      <c r="AA19" s="8" t="s">
        <v>10</v>
      </c>
      <c r="AB19" s="3" t="s">
        <v>1713</v>
      </c>
    </row>
    <row r="20" spans="1:28" s="5" customFormat="1" ht="15.6" x14ac:dyDescent="0.3">
      <c r="A20" s="10">
        <v>878</v>
      </c>
      <c r="B20" s="10">
        <v>878</v>
      </c>
      <c r="C20" s="27" t="s">
        <v>961</v>
      </c>
      <c r="D20" s="25" t="s">
        <v>38</v>
      </c>
      <c r="E20" s="25" t="s">
        <v>43</v>
      </c>
      <c r="F20" s="10">
        <v>2</v>
      </c>
      <c r="G20" s="8" t="s">
        <v>1913</v>
      </c>
      <c r="H20" s="3"/>
      <c r="I20" s="3"/>
      <c r="J20" s="11">
        <v>44390</v>
      </c>
      <c r="K20" s="3" t="s">
        <v>11</v>
      </c>
      <c r="L20" s="3"/>
      <c r="M20" s="6" t="s">
        <v>40</v>
      </c>
      <c r="N20" s="3" t="s">
        <v>136</v>
      </c>
      <c r="O20" s="3"/>
      <c r="P20" s="3"/>
      <c r="Q20" s="3"/>
      <c r="R20" s="13">
        <v>6363820219</v>
      </c>
      <c r="S20" s="3" t="s">
        <v>137</v>
      </c>
      <c r="T20" s="3"/>
      <c r="U20" s="12">
        <v>37368</v>
      </c>
      <c r="V20" s="16">
        <v>607334218614</v>
      </c>
      <c r="W20" s="3" t="s">
        <v>132</v>
      </c>
      <c r="X20" s="3" t="s">
        <v>134</v>
      </c>
      <c r="Y20" s="3" t="s">
        <v>135</v>
      </c>
      <c r="Z20" s="8" t="s">
        <v>9</v>
      </c>
      <c r="AA20" s="8" t="s">
        <v>10</v>
      </c>
      <c r="AB20" s="3" t="s">
        <v>1713</v>
      </c>
    </row>
    <row r="21" spans="1:28" s="5" customFormat="1" ht="15.6" x14ac:dyDescent="0.3">
      <c r="A21" s="10">
        <v>885</v>
      </c>
      <c r="B21" s="10">
        <v>885</v>
      </c>
      <c r="C21" s="27" t="s">
        <v>125</v>
      </c>
      <c r="D21" s="25" t="s">
        <v>38</v>
      </c>
      <c r="E21" s="25" t="s">
        <v>43</v>
      </c>
      <c r="F21" s="10">
        <v>4</v>
      </c>
      <c r="G21" s="8" t="s">
        <v>1913</v>
      </c>
      <c r="H21" s="3"/>
      <c r="I21" s="3"/>
      <c r="J21" s="11">
        <v>44390</v>
      </c>
      <c r="K21" s="3" t="s">
        <v>11</v>
      </c>
      <c r="L21" s="3"/>
      <c r="M21" s="6" t="s">
        <v>40</v>
      </c>
      <c r="N21" s="3" t="s">
        <v>141</v>
      </c>
      <c r="O21" s="3"/>
      <c r="P21" s="3"/>
      <c r="Q21" s="3"/>
      <c r="R21" s="13">
        <v>6366800743</v>
      </c>
      <c r="S21" s="3" t="s">
        <v>142</v>
      </c>
      <c r="T21" s="3"/>
      <c r="U21" s="12">
        <v>36537</v>
      </c>
      <c r="V21" s="16">
        <v>262675692578</v>
      </c>
      <c r="W21" s="3" t="s">
        <v>138</v>
      </c>
      <c r="X21" s="3" t="s">
        <v>139</v>
      </c>
      <c r="Y21" s="3" t="s">
        <v>140</v>
      </c>
      <c r="Z21" s="8" t="s">
        <v>9</v>
      </c>
      <c r="AA21" s="8" t="s">
        <v>10</v>
      </c>
      <c r="AB21" s="3" t="s">
        <v>1713</v>
      </c>
    </row>
    <row r="22" spans="1:28" s="5" customFormat="1" ht="15.6" x14ac:dyDescent="0.3">
      <c r="A22" s="10">
        <v>894</v>
      </c>
      <c r="B22" s="10">
        <v>894</v>
      </c>
      <c r="C22" s="27" t="s">
        <v>131</v>
      </c>
      <c r="D22" s="25" t="s">
        <v>38</v>
      </c>
      <c r="E22" s="25" t="s">
        <v>43</v>
      </c>
      <c r="F22" s="10">
        <v>4</v>
      </c>
      <c r="G22" s="8" t="s">
        <v>1913</v>
      </c>
      <c r="H22" s="3"/>
      <c r="I22" s="3"/>
      <c r="J22" s="11">
        <v>44392</v>
      </c>
      <c r="K22" s="3" t="s">
        <v>11</v>
      </c>
      <c r="L22" s="3"/>
      <c r="M22" s="6" t="s">
        <v>133</v>
      </c>
      <c r="N22" s="3" t="s">
        <v>146</v>
      </c>
      <c r="O22" s="3"/>
      <c r="P22" s="3"/>
      <c r="Q22" s="3"/>
      <c r="R22" s="13">
        <v>9008624571</v>
      </c>
      <c r="S22" s="3" t="s">
        <v>147</v>
      </c>
      <c r="T22" s="3"/>
      <c r="U22" s="12">
        <v>36786</v>
      </c>
      <c r="V22" s="16">
        <v>853348760168</v>
      </c>
      <c r="W22" s="3" t="s">
        <v>143</v>
      </c>
      <c r="X22" s="3" t="s">
        <v>144</v>
      </c>
      <c r="Y22" s="3" t="s">
        <v>145</v>
      </c>
      <c r="Z22" s="8" t="s">
        <v>9</v>
      </c>
      <c r="AA22" s="8" t="s">
        <v>10</v>
      </c>
      <c r="AB22" s="3" t="s">
        <v>1713</v>
      </c>
    </row>
    <row r="23" spans="1:28" s="5" customFormat="1" ht="15.6" x14ac:dyDescent="0.3">
      <c r="A23" s="10">
        <v>896</v>
      </c>
      <c r="B23" s="10">
        <v>896</v>
      </c>
      <c r="C23" s="27" t="s">
        <v>1733</v>
      </c>
      <c r="D23" s="25" t="s">
        <v>38</v>
      </c>
      <c r="E23" s="25" t="s">
        <v>43</v>
      </c>
      <c r="F23" s="10">
        <v>4</v>
      </c>
      <c r="G23" s="8" t="s">
        <v>1913</v>
      </c>
      <c r="H23" s="3"/>
      <c r="I23" s="3"/>
      <c r="J23" s="11">
        <v>44393</v>
      </c>
      <c r="K23" s="3" t="s">
        <v>11</v>
      </c>
      <c r="L23" s="3"/>
      <c r="M23" s="6" t="s">
        <v>133</v>
      </c>
      <c r="N23" s="3" t="s">
        <v>151</v>
      </c>
      <c r="O23" s="3"/>
      <c r="P23" s="3"/>
      <c r="Q23" s="3"/>
      <c r="R23" s="13">
        <v>8105181431</v>
      </c>
      <c r="S23" s="3" t="s">
        <v>152</v>
      </c>
      <c r="T23" s="3"/>
      <c r="U23" s="12">
        <v>36229</v>
      </c>
      <c r="V23" s="16">
        <v>400304776637</v>
      </c>
      <c r="W23" s="3" t="s">
        <v>148</v>
      </c>
      <c r="X23" s="3" t="s">
        <v>149</v>
      </c>
      <c r="Y23" s="3" t="s">
        <v>150</v>
      </c>
      <c r="Z23" s="8" t="s">
        <v>9</v>
      </c>
      <c r="AA23" s="8" t="s">
        <v>10</v>
      </c>
      <c r="AB23" s="3" t="s">
        <v>1713</v>
      </c>
    </row>
    <row r="24" spans="1:28" s="5" customFormat="1" ht="15.6" x14ac:dyDescent="0.3">
      <c r="A24" s="10">
        <v>904</v>
      </c>
      <c r="B24" s="10">
        <v>904</v>
      </c>
      <c r="C24" s="27" t="s">
        <v>1734</v>
      </c>
      <c r="D24" s="25" t="s">
        <v>38</v>
      </c>
      <c r="E24" s="25" t="s">
        <v>43</v>
      </c>
      <c r="F24" s="10">
        <v>4</v>
      </c>
      <c r="G24" s="8" t="s">
        <v>1913</v>
      </c>
      <c r="H24" s="3"/>
      <c r="I24" s="3"/>
      <c r="J24" s="11">
        <v>44398</v>
      </c>
      <c r="K24" s="3" t="s">
        <v>11</v>
      </c>
      <c r="L24" s="3"/>
      <c r="M24" s="6" t="s">
        <v>40</v>
      </c>
      <c r="N24" s="3" t="s">
        <v>157</v>
      </c>
      <c r="O24" s="3"/>
      <c r="P24" s="3"/>
      <c r="Q24" s="3"/>
      <c r="R24" s="13">
        <v>7483153482</v>
      </c>
      <c r="S24" s="3" t="s">
        <v>158</v>
      </c>
      <c r="T24" s="3"/>
      <c r="U24" s="12">
        <v>36537</v>
      </c>
      <c r="V24" s="16">
        <v>598734698827</v>
      </c>
      <c r="W24" s="3" t="s">
        <v>154</v>
      </c>
      <c r="X24" s="3" t="s">
        <v>155</v>
      </c>
      <c r="Y24" s="3" t="s">
        <v>156</v>
      </c>
      <c r="Z24" s="8" t="s">
        <v>9</v>
      </c>
      <c r="AA24" s="8" t="s">
        <v>10</v>
      </c>
      <c r="AB24" s="3" t="s">
        <v>1713</v>
      </c>
    </row>
    <row r="25" spans="1:28" s="5" customFormat="1" ht="15.6" x14ac:dyDescent="0.3">
      <c r="A25" s="10">
        <v>907</v>
      </c>
      <c r="B25" s="10">
        <v>907</v>
      </c>
      <c r="C25" s="27" t="s">
        <v>428</v>
      </c>
      <c r="D25" s="25" t="s">
        <v>38</v>
      </c>
      <c r="E25" s="25" t="s">
        <v>43</v>
      </c>
      <c r="F25" s="10">
        <v>4</v>
      </c>
      <c r="G25" s="8" t="s">
        <v>1913</v>
      </c>
      <c r="H25" s="3"/>
      <c r="I25" s="3"/>
      <c r="J25" s="11">
        <v>44403</v>
      </c>
      <c r="K25" s="3" t="s">
        <v>11</v>
      </c>
      <c r="L25" s="3"/>
      <c r="M25" s="6" t="s">
        <v>40</v>
      </c>
      <c r="N25" s="3" t="s">
        <v>162</v>
      </c>
      <c r="O25" s="3"/>
      <c r="P25" s="3"/>
      <c r="Q25" s="3"/>
      <c r="R25" s="13">
        <v>6363672711</v>
      </c>
      <c r="S25" s="3" t="s">
        <v>163</v>
      </c>
      <c r="T25" s="3"/>
      <c r="U25" s="12">
        <v>36562</v>
      </c>
      <c r="V25" s="16">
        <v>331504019893</v>
      </c>
      <c r="W25" s="3" t="s">
        <v>159</v>
      </c>
      <c r="X25" s="3" t="s">
        <v>160</v>
      </c>
      <c r="Y25" s="3" t="s">
        <v>161</v>
      </c>
      <c r="Z25" s="8" t="s">
        <v>9</v>
      </c>
      <c r="AA25" s="8" t="s">
        <v>10</v>
      </c>
      <c r="AB25" s="3" t="s">
        <v>1713</v>
      </c>
    </row>
    <row r="26" spans="1:28" s="5" customFormat="1" ht="15.6" x14ac:dyDescent="0.3">
      <c r="A26" s="10">
        <v>908</v>
      </c>
      <c r="B26" s="10">
        <v>908</v>
      </c>
      <c r="C26" s="27" t="s">
        <v>1205</v>
      </c>
      <c r="D26" s="25" t="s">
        <v>38</v>
      </c>
      <c r="E26" s="25" t="s">
        <v>43</v>
      </c>
      <c r="F26" s="10">
        <v>4</v>
      </c>
      <c r="G26" s="8" t="s">
        <v>1913</v>
      </c>
      <c r="H26" s="3"/>
      <c r="I26" s="3"/>
      <c r="J26" s="11">
        <v>44414</v>
      </c>
      <c r="K26" s="3" t="s">
        <v>11</v>
      </c>
      <c r="L26" s="3"/>
      <c r="M26" s="6" t="s">
        <v>40</v>
      </c>
      <c r="N26" s="3" t="s">
        <v>168</v>
      </c>
      <c r="O26" s="3"/>
      <c r="P26" s="3"/>
      <c r="Q26" s="3"/>
      <c r="R26" s="13">
        <v>7353780540</v>
      </c>
      <c r="S26" s="3" t="s">
        <v>169</v>
      </c>
      <c r="T26" s="3"/>
      <c r="U26" s="12">
        <v>36312</v>
      </c>
      <c r="V26" s="16">
        <v>746808271660</v>
      </c>
      <c r="W26" s="3" t="s">
        <v>165</v>
      </c>
      <c r="X26" s="3" t="s">
        <v>166</v>
      </c>
      <c r="Y26" s="3" t="s">
        <v>167</v>
      </c>
      <c r="Z26" s="8" t="s">
        <v>9</v>
      </c>
      <c r="AA26" s="8" t="s">
        <v>10</v>
      </c>
      <c r="AB26" s="3" t="s">
        <v>1713</v>
      </c>
    </row>
    <row r="27" spans="1:28" s="5" customFormat="1" ht="15.6" x14ac:dyDescent="0.3">
      <c r="A27" s="10">
        <v>911</v>
      </c>
      <c r="B27" s="10">
        <v>911</v>
      </c>
      <c r="C27" s="27" t="s">
        <v>153</v>
      </c>
      <c r="D27" s="25" t="s">
        <v>38</v>
      </c>
      <c r="E27" s="25" t="s">
        <v>43</v>
      </c>
      <c r="F27" s="10">
        <v>4</v>
      </c>
      <c r="G27" s="8" t="s">
        <v>1913</v>
      </c>
      <c r="H27" s="3"/>
      <c r="I27" s="3"/>
      <c r="J27" s="11">
        <v>44414</v>
      </c>
      <c r="K27" s="3" t="s">
        <v>11</v>
      </c>
      <c r="L27" s="3"/>
      <c r="M27" s="6" t="s">
        <v>40</v>
      </c>
      <c r="N27" s="3" t="s">
        <v>174</v>
      </c>
      <c r="O27" s="3"/>
      <c r="P27" s="3"/>
      <c r="Q27" s="3"/>
      <c r="R27" s="13">
        <v>7411848971</v>
      </c>
      <c r="S27" s="3" t="s">
        <v>175</v>
      </c>
      <c r="T27" s="3"/>
      <c r="U27" s="12">
        <v>36017</v>
      </c>
      <c r="V27" s="16">
        <v>776893421992</v>
      </c>
      <c r="W27" s="3" t="s">
        <v>171</v>
      </c>
      <c r="X27" s="3" t="s">
        <v>172</v>
      </c>
      <c r="Y27" s="3" t="s">
        <v>173</v>
      </c>
      <c r="Z27" s="8" t="s">
        <v>9</v>
      </c>
      <c r="AA27" s="8" t="s">
        <v>10</v>
      </c>
      <c r="AB27" s="3" t="s">
        <v>1713</v>
      </c>
    </row>
    <row r="28" spans="1:28" s="5" customFormat="1" ht="15.6" x14ac:dyDescent="0.3">
      <c r="A28" s="10">
        <v>916</v>
      </c>
      <c r="B28" s="10">
        <v>916</v>
      </c>
      <c r="C28" s="27" t="s">
        <v>1735</v>
      </c>
      <c r="D28" s="25" t="s">
        <v>38</v>
      </c>
      <c r="E28" s="25" t="s">
        <v>43</v>
      </c>
      <c r="F28" s="10">
        <v>4</v>
      </c>
      <c r="G28" s="8" t="s">
        <v>1913</v>
      </c>
      <c r="H28" s="3"/>
      <c r="I28" s="3"/>
      <c r="J28" s="11">
        <v>44440</v>
      </c>
      <c r="K28" s="3" t="s">
        <v>11</v>
      </c>
      <c r="L28" s="3"/>
      <c r="M28" s="6" t="s">
        <v>40</v>
      </c>
      <c r="N28" s="3" t="s">
        <v>180</v>
      </c>
      <c r="O28" s="3"/>
      <c r="P28" s="3"/>
      <c r="Q28" s="3"/>
      <c r="R28" s="13">
        <v>9110611795</v>
      </c>
      <c r="S28" s="3" t="s">
        <v>181</v>
      </c>
      <c r="T28" s="3"/>
      <c r="U28" s="12">
        <v>36342</v>
      </c>
      <c r="V28" s="16">
        <v>866788175198</v>
      </c>
      <c r="W28" s="3" t="s">
        <v>177</v>
      </c>
      <c r="X28" s="3" t="s">
        <v>178</v>
      </c>
      <c r="Y28" s="3" t="s">
        <v>179</v>
      </c>
      <c r="Z28" s="8" t="s">
        <v>9</v>
      </c>
      <c r="AA28" s="8" t="s">
        <v>10</v>
      </c>
      <c r="AB28" s="3" t="s">
        <v>1713</v>
      </c>
    </row>
    <row r="29" spans="1:28" s="5" customFormat="1" ht="15.6" x14ac:dyDescent="0.3">
      <c r="A29" s="10">
        <v>928</v>
      </c>
      <c r="B29" s="10">
        <v>928</v>
      </c>
      <c r="C29" s="27" t="s">
        <v>164</v>
      </c>
      <c r="D29" s="25" t="s">
        <v>38</v>
      </c>
      <c r="E29" s="25" t="s">
        <v>43</v>
      </c>
      <c r="F29" s="10">
        <v>4</v>
      </c>
      <c r="G29" s="8" t="s">
        <v>1913</v>
      </c>
      <c r="H29" s="3"/>
      <c r="I29" s="3"/>
      <c r="J29" s="11">
        <v>44440</v>
      </c>
      <c r="K29" s="3" t="s">
        <v>11</v>
      </c>
      <c r="L29" s="3"/>
      <c r="M29" s="6" t="s">
        <v>40</v>
      </c>
      <c r="N29" s="3" t="s">
        <v>186</v>
      </c>
      <c r="O29" s="3"/>
      <c r="P29" s="3"/>
      <c r="Q29" s="3"/>
      <c r="R29" s="13">
        <v>9538002351</v>
      </c>
      <c r="S29" s="3" t="s">
        <v>187</v>
      </c>
      <c r="T29" s="3"/>
      <c r="U29" s="12">
        <v>36243</v>
      </c>
      <c r="V29" s="16">
        <v>692504792749</v>
      </c>
      <c r="W29" s="3" t="s">
        <v>183</v>
      </c>
      <c r="X29" s="3" t="s">
        <v>184</v>
      </c>
      <c r="Y29" s="3" t="s">
        <v>185</v>
      </c>
      <c r="Z29" s="8" t="s">
        <v>9</v>
      </c>
      <c r="AA29" s="8" t="s">
        <v>10</v>
      </c>
      <c r="AB29" s="3" t="s">
        <v>1713</v>
      </c>
    </row>
    <row r="30" spans="1:28" s="5" customFormat="1" ht="15.6" x14ac:dyDescent="0.3">
      <c r="A30" s="10">
        <v>932</v>
      </c>
      <c r="B30" s="10">
        <v>932</v>
      </c>
      <c r="C30" s="27" t="s">
        <v>170</v>
      </c>
      <c r="D30" s="25" t="s">
        <v>38</v>
      </c>
      <c r="E30" s="25" t="s">
        <v>43</v>
      </c>
      <c r="F30" s="10">
        <v>4</v>
      </c>
      <c r="G30" s="8" t="s">
        <v>1913</v>
      </c>
      <c r="H30" s="3"/>
      <c r="I30" s="3"/>
      <c r="J30" s="11">
        <v>44440</v>
      </c>
      <c r="K30" s="3" t="s">
        <v>11</v>
      </c>
      <c r="L30" s="3"/>
      <c r="M30" s="6" t="s">
        <v>40</v>
      </c>
      <c r="N30" s="3" t="s">
        <v>191</v>
      </c>
      <c r="O30" s="3"/>
      <c r="P30" s="3"/>
      <c r="Q30" s="3"/>
      <c r="R30" s="13">
        <v>8105297670</v>
      </c>
      <c r="S30" s="3" t="s">
        <v>192</v>
      </c>
      <c r="T30" s="3"/>
      <c r="U30" s="12">
        <v>35544</v>
      </c>
      <c r="V30" s="16">
        <v>758892539482</v>
      </c>
      <c r="W30" s="3" t="s">
        <v>188</v>
      </c>
      <c r="X30" s="3" t="s">
        <v>189</v>
      </c>
      <c r="Y30" s="3" t="s">
        <v>190</v>
      </c>
      <c r="Z30" s="8" t="s">
        <v>9</v>
      </c>
      <c r="AA30" s="8" t="s">
        <v>10</v>
      </c>
      <c r="AB30" s="3" t="s">
        <v>1713</v>
      </c>
    </row>
    <row r="31" spans="1:28" s="5" customFormat="1" ht="15.6" x14ac:dyDescent="0.3">
      <c r="A31" s="10">
        <v>944</v>
      </c>
      <c r="B31" s="10">
        <v>944</v>
      </c>
      <c r="C31" s="27" t="s">
        <v>688</v>
      </c>
      <c r="D31" s="25" t="s">
        <v>38</v>
      </c>
      <c r="E31" s="25" t="s">
        <v>43</v>
      </c>
      <c r="F31" s="10">
        <v>4</v>
      </c>
      <c r="G31" s="8" t="s">
        <v>1913</v>
      </c>
      <c r="H31" s="3"/>
      <c r="I31" s="3"/>
      <c r="J31" s="11">
        <v>44447</v>
      </c>
      <c r="K31" s="3" t="s">
        <v>11</v>
      </c>
      <c r="L31" s="3"/>
      <c r="M31" s="6" t="s">
        <v>40</v>
      </c>
      <c r="N31" s="3" t="s">
        <v>196</v>
      </c>
      <c r="O31" s="3"/>
      <c r="P31" s="3"/>
      <c r="Q31" s="3"/>
      <c r="R31" s="13">
        <v>9108943314</v>
      </c>
      <c r="S31" s="3" t="s">
        <v>197</v>
      </c>
      <c r="T31" s="3"/>
      <c r="U31" s="12">
        <v>37126</v>
      </c>
      <c r="V31" s="16">
        <v>857744447480</v>
      </c>
      <c r="W31" s="3" t="s">
        <v>193</v>
      </c>
      <c r="X31" s="3" t="s">
        <v>194</v>
      </c>
      <c r="Y31" s="3" t="s">
        <v>195</v>
      </c>
      <c r="Z31" s="8" t="s">
        <v>9</v>
      </c>
      <c r="AA31" s="8" t="s">
        <v>10</v>
      </c>
      <c r="AB31" s="3" t="s">
        <v>1713</v>
      </c>
    </row>
    <row r="32" spans="1:28" s="5" customFormat="1" ht="15.6" x14ac:dyDescent="0.3">
      <c r="A32" s="10">
        <v>951</v>
      </c>
      <c r="B32" s="10">
        <v>951</v>
      </c>
      <c r="C32" s="27" t="s">
        <v>176</v>
      </c>
      <c r="D32" s="25" t="s">
        <v>38</v>
      </c>
      <c r="E32" s="25" t="s">
        <v>43</v>
      </c>
      <c r="F32" s="10">
        <v>4</v>
      </c>
      <c r="G32" s="8" t="s">
        <v>1913</v>
      </c>
      <c r="H32" s="3"/>
      <c r="I32" s="3"/>
      <c r="J32" s="11">
        <v>44447</v>
      </c>
      <c r="K32" s="3" t="s">
        <v>11</v>
      </c>
      <c r="L32" s="3"/>
      <c r="M32" s="6" t="s">
        <v>40</v>
      </c>
      <c r="N32" s="3" t="s">
        <v>202</v>
      </c>
      <c r="O32" s="3"/>
      <c r="P32" s="3"/>
      <c r="Q32" s="3"/>
      <c r="R32" s="13">
        <v>8123919355</v>
      </c>
      <c r="S32" s="3" t="s">
        <v>203</v>
      </c>
      <c r="T32" s="3"/>
      <c r="U32" s="12">
        <v>34768</v>
      </c>
      <c r="V32" s="16">
        <v>633753915744</v>
      </c>
      <c r="W32" s="3" t="s">
        <v>199</v>
      </c>
      <c r="X32" s="3" t="s">
        <v>200</v>
      </c>
      <c r="Y32" s="3" t="s">
        <v>201</v>
      </c>
      <c r="Z32" s="8" t="s">
        <v>9</v>
      </c>
      <c r="AA32" s="8" t="s">
        <v>10</v>
      </c>
      <c r="AB32" s="3" t="s">
        <v>1713</v>
      </c>
    </row>
    <row r="33" spans="1:28" s="5" customFormat="1" ht="15.6" x14ac:dyDescent="0.3">
      <c r="A33" s="10">
        <v>952</v>
      </c>
      <c r="B33" s="10">
        <v>952</v>
      </c>
      <c r="C33" s="27" t="s">
        <v>182</v>
      </c>
      <c r="D33" s="25" t="s">
        <v>38</v>
      </c>
      <c r="E33" s="25" t="s">
        <v>43</v>
      </c>
      <c r="F33" s="10">
        <v>4</v>
      </c>
      <c r="G33" s="8" t="s">
        <v>1913</v>
      </c>
      <c r="H33" s="3"/>
      <c r="I33" s="3"/>
      <c r="J33" s="11">
        <v>44462</v>
      </c>
      <c r="K33" s="3" t="s">
        <v>11</v>
      </c>
      <c r="L33" s="3"/>
      <c r="M33" s="6" t="s">
        <v>40</v>
      </c>
      <c r="N33" s="3" t="s">
        <v>208</v>
      </c>
      <c r="O33" s="3"/>
      <c r="P33" s="3"/>
      <c r="Q33" s="3"/>
      <c r="R33" s="13">
        <v>7406136731</v>
      </c>
      <c r="S33" s="3" t="s">
        <v>209</v>
      </c>
      <c r="T33" s="3"/>
      <c r="U33" s="12">
        <v>36363</v>
      </c>
      <c r="V33" s="16">
        <v>706217064094</v>
      </c>
      <c r="W33" s="3" t="s">
        <v>205</v>
      </c>
      <c r="X33" s="3" t="s">
        <v>206</v>
      </c>
      <c r="Y33" s="3" t="s">
        <v>207</v>
      </c>
      <c r="Z33" s="8" t="s">
        <v>9</v>
      </c>
      <c r="AA33" s="8" t="s">
        <v>10</v>
      </c>
      <c r="AB33" s="3" t="s">
        <v>1713</v>
      </c>
    </row>
    <row r="34" spans="1:28" s="5" customFormat="1" ht="15.6" x14ac:dyDescent="0.3">
      <c r="A34" s="10">
        <v>964</v>
      </c>
      <c r="B34" s="10">
        <v>964</v>
      </c>
      <c r="C34" s="27" t="s">
        <v>1736</v>
      </c>
      <c r="D34" s="25" t="s">
        <v>38</v>
      </c>
      <c r="E34" s="25" t="s">
        <v>43</v>
      </c>
      <c r="F34" s="10">
        <v>4</v>
      </c>
      <c r="G34" s="8" t="s">
        <v>1913</v>
      </c>
      <c r="H34" s="3"/>
      <c r="I34" s="3"/>
      <c r="J34" s="11">
        <v>44462</v>
      </c>
      <c r="K34" s="3" t="s">
        <v>11</v>
      </c>
      <c r="L34" s="3"/>
      <c r="M34" s="6" t="s">
        <v>40</v>
      </c>
      <c r="N34" s="3" t="s">
        <v>214</v>
      </c>
      <c r="O34" s="3"/>
      <c r="P34" s="3"/>
      <c r="Q34" s="3"/>
      <c r="R34" s="13">
        <v>8971229654</v>
      </c>
      <c r="S34" s="3" t="s">
        <v>215</v>
      </c>
      <c r="T34" s="3"/>
      <c r="U34" s="12">
        <v>35343</v>
      </c>
      <c r="V34" s="16">
        <v>342783714739</v>
      </c>
      <c r="W34" s="3" t="s">
        <v>211</v>
      </c>
      <c r="X34" s="3" t="s">
        <v>212</v>
      </c>
      <c r="Y34" s="3" t="s">
        <v>213</v>
      </c>
      <c r="Z34" s="8" t="s">
        <v>9</v>
      </c>
      <c r="AA34" s="8" t="s">
        <v>10</v>
      </c>
      <c r="AB34" s="3" t="s">
        <v>1713</v>
      </c>
    </row>
    <row r="35" spans="1:28" s="5" customFormat="1" ht="15.6" x14ac:dyDescent="0.3">
      <c r="A35" s="10">
        <v>965</v>
      </c>
      <c r="B35" s="10">
        <v>965</v>
      </c>
      <c r="C35" s="27" t="s">
        <v>1211</v>
      </c>
      <c r="D35" s="25" t="s">
        <v>38</v>
      </c>
      <c r="E35" s="25" t="s">
        <v>43</v>
      </c>
      <c r="F35" s="10">
        <v>4</v>
      </c>
      <c r="G35" s="8" t="s">
        <v>1913</v>
      </c>
      <c r="H35" s="3"/>
      <c r="I35" s="3"/>
      <c r="J35" s="11">
        <v>44469</v>
      </c>
      <c r="K35" s="3" t="s">
        <v>11</v>
      </c>
      <c r="L35" s="3"/>
      <c r="M35" s="6" t="s">
        <v>40</v>
      </c>
      <c r="N35" s="3" t="s">
        <v>220</v>
      </c>
      <c r="O35" s="3"/>
      <c r="P35" s="3"/>
      <c r="Q35" s="3"/>
      <c r="R35" s="13">
        <v>9886126649</v>
      </c>
      <c r="S35" s="3" t="s">
        <v>221</v>
      </c>
      <c r="T35" s="3"/>
      <c r="U35" s="12">
        <v>37193</v>
      </c>
      <c r="V35" s="16">
        <v>506668890086</v>
      </c>
      <c r="W35" s="3" t="s">
        <v>217</v>
      </c>
      <c r="X35" s="3" t="s">
        <v>218</v>
      </c>
      <c r="Y35" s="3" t="s">
        <v>219</v>
      </c>
      <c r="Z35" s="8" t="s">
        <v>9</v>
      </c>
      <c r="AA35" s="8" t="s">
        <v>10</v>
      </c>
      <c r="AB35" s="3" t="s">
        <v>1713</v>
      </c>
    </row>
    <row r="36" spans="1:28" s="5" customFormat="1" ht="15.6" x14ac:dyDescent="0.3">
      <c r="A36" s="10">
        <v>966</v>
      </c>
      <c r="B36" s="10">
        <v>966</v>
      </c>
      <c r="C36" s="27" t="s">
        <v>198</v>
      </c>
      <c r="D36" s="25" t="s">
        <v>38</v>
      </c>
      <c r="E36" s="25" t="s">
        <v>43</v>
      </c>
      <c r="F36" s="10">
        <v>2</v>
      </c>
      <c r="G36" s="8" t="s">
        <v>1913</v>
      </c>
      <c r="H36" s="3"/>
      <c r="I36" s="3"/>
      <c r="J36" s="11">
        <v>44469</v>
      </c>
      <c r="K36" s="3" t="s">
        <v>11</v>
      </c>
      <c r="L36" s="3"/>
      <c r="M36" s="6" t="s">
        <v>40</v>
      </c>
      <c r="N36" s="3" t="s">
        <v>225</v>
      </c>
      <c r="O36" s="3"/>
      <c r="P36" s="3"/>
      <c r="Q36" s="3"/>
      <c r="R36" s="13">
        <v>9916950366</v>
      </c>
      <c r="S36" s="3" t="s">
        <v>226</v>
      </c>
      <c r="T36" s="3"/>
      <c r="U36" s="12">
        <v>35236</v>
      </c>
      <c r="V36" s="16">
        <v>699216082649</v>
      </c>
      <c r="W36" s="3" t="s">
        <v>222</v>
      </c>
      <c r="X36" s="3" t="s">
        <v>223</v>
      </c>
      <c r="Y36" s="3" t="s">
        <v>224</v>
      </c>
      <c r="Z36" s="8" t="s">
        <v>9</v>
      </c>
      <c r="AA36" s="8" t="s">
        <v>10</v>
      </c>
      <c r="AB36" s="3" t="s">
        <v>1713</v>
      </c>
    </row>
    <row r="37" spans="1:28" s="5" customFormat="1" ht="15.6" x14ac:dyDescent="0.3">
      <c r="A37" s="10">
        <v>976</v>
      </c>
      <c r="B37" s="10">
        <v>976</v>
      </c>
      <c r="C37" s="27" t="s">
        <v>204</v>
      </c>
      <c r="D37" s="25" t="s">
        <v>38</v>
      </c>
      <c r="E37" s="25" t="s">
        <v>43</v>
      </c>
      <c r="F37" s="10">
        <v>4</v>
      </c>
      <c r="G37" s="8" t="s">
        <v>1913</v>
      </c>
      <c r="H37" s="3"/>
      <c r="I37" s="3"/>
      <c r="J37" s="11">
        <v>44676</v>
      </c>
      <c r="K37" s="3" t="s">
        <v>11</v>
      </c>
      <c r="L37" s="3"/>
      <c r="M37" s="6" t="s">
        <v>40</v>
      </c>
      <c r="N37" s="3" t="s">
        <v>231</v>
      </c>
      <c r="O37" s="3"/>
      <c r="P37" s="3"/>
      <c r="Q37" s="3"/>
      <c r="R37" s="13">
        <v>9108303553</v>
      </c>
      <c r="S37" s="3" t="s">
        <v>232</v>
      </c>
      <c r="T37" s="3"/>
      <c r="U37" s="12">
        <v>37684</v>
      </c>
      <c r="V37" s="16">
        <v>445062949863</v>
      </c>
      <c r="W37" s="3" t="s">
        <v>228</v>
      </c>
      <c r="X37" s="3" t="s">
        <v>229</v>
      </c>
      <c r="Y37" s="3" t="s">
        <v>230</v>
      </c>
      <c r="Z37" s="8" t="s">
        <v>9</v>
      </c>
      <c r="AA37" s="8" t="s">
        <v>10</v>
      </c>
      <c r="AB37" s="3" t="s">
        <v>1713</v>
      </c>
    </row>
    <row r="38" spans="1:28" s="5" customFormat="1" ht="15.6" x14ac:dyDescent="0.3">
      <c r="A38" s="10">
        <v>990</v>
      </c>
      <c r="B38" s="10">
        <v>990</v>
      </c>
      <c r="C38" s="27" t="s">
        <v>210</v>
      </c>
      <c r="D38" s="25" t="s">
        <v>38</v>
      </c>
      <c r="E38" s="25" t="s">
        <v>43</v>
      </c>
      <c r="F38" s="10">
        <v>4</v>
      </c>
      <c r="G38" s="8" t="s">
        <v>1913</v>
      </c>
      <c r="H38" s="3"/>
      <c r="I38" s="3"/>
      <c r="J38" s="11">
        <v>44676</v>
      </c>
      <c r="K38" s="3" t="s">
        <v>11</v>
      </c>
      <c r="L38" s="3"/>
      <c r="M38" s="6" t="s">
        <v>40</v>
      </c>
      <c r="N38" s="3" t="s">
        <v>237</v>
      </c>
      <c r="O38" s="3"/>
      <c r="P38" s="3"/>
      <c r="Q38" s="3"/>
      <c r="R38" s="13">
        <v>8050766417</v>
      </c>
      <c r="S38" s="3" t="s">
        <v>238</v>
      </c>
      <c r="T38" s="3"/>
      <c r="U38" s="12">
        <v>37251</v>
      </c>
      <c r="V38" s="16">
        <v>702446651005</v>
      </c>
      <c r="W38" s="3" t="s">
        <v>234</v>
      </c>
      <c r="X38" s="3" t="s">
        <v>235</v>
      </c>
      <c r="Y38" s="3" t="s">
        <v>236</v>
      </c>
      <c r="Z38" s="8" t="s">
        <v>9</v>
      </c>
      <c r="AA38" s="8" t="s">
        <v>10</v>
      </c>
      <c r="AB38" s="3" t="s">
        <v>1713</v>
      </c>
    </row>
    <row r="39" spans="1:28" s="5" customFormat="1" ht="15.6" x14ac:dyDescent="0.3">
      <c r="A39" s="10">
        <v>994</v>
      </c>
      <c r="B39" s="10">
        <v>994</v>
      </c>
      <c r="C39" s="27" t="s">
        <v>216</v>
      </c>
      <c r="D39" s="25" t="s">
        <v>38</v>
      </c>
      <c r="E39" s="25" t="s">
        <v>43</v>
      </c>
      <c r="F39" s="10">
        <v>4</v>
      </c>
      <c r="G39" s="8" t="s">
        <v>1913</v>
      </c>
      <c r="H39" s="3"/>
      <c r="I39" s="3"/>
      <c r="J39" s="11">
        <v>44676</v>
      </c>
      <c r="K39" s="3" t="s">
        <v>11</v>
      </c>
      <c r="L39" s="3"/>
      <c r="M39" s="6" t="s">
        <v>40</v>
      </c>
      <c r="N39" s="3" t="s">
        <v>243</v>
      </c>
      <c r="O39" s="3"/>
      <c r="P39" s="3"/>
      <c r="Q39" s="3"/>
      <c r="R39" s="13">
        <v>9945182843</v>
      </c>
      <c r="S39" s="3" t="s">
        <v>244</v>
      </c>
      <c r="T39" s="3"/>
      <c r="U39" s="12">
        <v>36860</v>
      </c>
      <c r="V39" s="16">
        <v>311987477114</v>
      </c>
      <c r="W39" s="3" t="s">
        <v>240</v>
      </c>
      <c r="X39" s="3" t="s">
        <v>241</v>
      </c>
      <c r="Y39" s="3" t="s">
        <v>242</v>
      </c>
      <c r="Z39" s="8" t="s">
        <v>9</v>
      </c>
      <c r="AA39" s="8" t="s">
        <v>10</v>
      </c>
      <c r="AB39" s="3" t="s">
        <v>1713</v>
      </c>
    </row>
    <row r="40" spans="1:28" s="5" customFormat="1" ht="15.6" x14ac:dyDescent="0.3">
      <c r="A40" s="10">
        <v>997</v>
      </c>
      <c r="B40" s="10">
        <v>997</v>
      </c>
      <c r="C40" s="27" t="s">
        <v>1738</v>
      </c>
      <c r="D40" s="25" t="s">
        <v>38</v>
      </c>
      <c r="E40" s="25" t="s">
        <v>43</v>
      </c>
      <c r="F40" s="10">
        <v>4</v>
      </c>
      <c r="G40" s="8" t="s">
        <v>1913</v>
      </c>
      <c r="H40" s="3"/>
      <c r="I40" s="3"/>
      <c r="J40" s="11">
        <v>44684</v>
      </c>
      <c r="K40" s="3" t="s">
        <v>11</v>
      </c>
      <c r="L40" s="3"/>
      <c r="M40" s="6" t="s">
        <v>40</v>
      </c>
      <c r="N40" s="3" t="s">
        <v>249</v>
      </c>
      <c r="O40" s="3"/>
      <c r="P40" s="3"/>
      <c r="Q40" s="3"/>
      <c r="R40" s="13">
        <v>8296507360</v>
      </c>
      <c r="S40" s="3" t="s">
        <v>250</v>
      </c>
      <c r="T40" s="3"/>
      <c r="U40" s="12">
        <v>37650</v>
      </c>
      <c r="V40" s="16">
        <v>589986280889</v>
      </c>
      <c r="W40" s="3" t="s">
        <v>246</v>
      </c>
      <c r="X40" s="3" t="s">
        <v>247</v>
      </c>
      <c r="Y40" s="3" t="s">
        <v>248</v>
      </c>
      <c r="Z40" s="8" t="s">
        <v>9</v>
      </c>
      <c r="AA40" s="8" t="s">
        <v>10</v>
      </c>
      <c r="AB40" s="3" t="s">
        <v>1713</v>
      </c>
    </row>
    <row r="41" spans="1:28" s="5" customFormat="1" ht="15.6" x14ac:dyDescent="0.3">
      <c r="A41" s="10">
        <v>1027</v>
      </c>
      <c r="B41" s="10">
        <v>1027</v>
      </c>
      <c r="C41" s="27" t="s">
        <v>227</v>
      </c>
      <c r="D41" s="25" t="s">
        <v>38</v>
      </c>
      <c r="E41" s="25" t="s">
        <v>43</v>
      </c>
      <c r="F41" s="10">
        <v>7</v>
      </c>
      <c r="G41" s="8" t="s">
        <v>1913</v>
      </c>
      <c r="H41" s="3"/>
      <c r="I41" s="3"/>
      <c r="J41" s="11">
        <v>44684</v>
      </c>
      <c r="K41" s="3" t="s">
        <v>11</v>
      </c>
      <c r="L41" s="3"/>
      <c r="M41" s="6" t="s">
        <v>40</v>
      </c>
      <c r="N41" s="3" t="s">
        <v>255</v>
      </c>
      <c r="O41" s="3"/>
      <c r="P41" s="3"/>
      <c r="Q41" s="3"/>
      <c r="R41" s="13">
        <v>9743708524</v>
      </c>
      <c r="S41" s="3" t="s">
        <v>256</v>
      </c>
      <c r="T41" s="3"/>
      <c r="U41" s="12">
        <v>36734</v>
      </c>
      <c r="V41" s="16">
        <v>236069397205</v>
      </c>
      <c r="W41" s="3" t="s">
        <v>252</v>
      </c>
      <c r="X41" s="3" t="s">
        <v>253</v>
      </c>
      <c r="Y41" s="3" t="s">
        <v>254</v>
      </c>
      <c r="Z41" s="8" t="s">
        <v>9</v>
      </c>
      <c r="AA41" s="8" t="s">
        <v>10</v>
      </c>
      <c r="AB41" s="3" t="s">
        <v>1713</v>
      </c>
    </row>
    <row r="42" spans="1:28" s="5" customFormat="1" ht="15.6" x14ac:dyDescent="0.3">
      <c r="A42" s="10">
        <v>1028</v>
      </c>
      <c r="B42" s="10">
        <v>1028</v>
      </c>
      <c r="C42" s="27" t="s">
        <v>233</v>
      </c>
      <c r="D42" s="25" t="s">
        <v>38</v>
      </c>
      <c r="E42" s="25" t="s">
        <v>43</v>
      </c>
      <c r="F42" s="10">
        <v>4</v>
      </c>
      <c r="G42" s="8" t="s">
        <v>1913</v>
      </c>
      <c r="H42" s="3"/>
      <c r="I42" s="3"/>
      <c r="J42" s="11">
        <v>44684</v>
      </c>
      <c r="K42" s="3" t="s">
        <v>11</v>
      </c>
      <c r="L42" s="3"/>
      <c r="M42" s="6" t="s">
        <v>40</v>
      </c>
      <c r="N42" s="3" t="s">
        <v>260</v>
      </c>
      <c r="O42" s="3"/>
      <c r="P42" s="3"/>
      <c r="Q42" s="3"/>
      <c r="R42" s="13">
        <v>8861140150</v>
      </c>
      <c r="S42" s="3" t="s">
        <v>261</v>
      </c>
      <c r="T42" s="3"/>
      <c r="U42" s="12">
        <v>36255</v>
      </c>
      <c r="V42" s="16">
        <v>700358423164</v>
      </c>
      <c r="W42" s="3" t="s">
        <v>257</v>
      </c>
      <c r="X42" s="3" t="s">
        <v>258</v>
      </c>
      <c r="Y42" s="3" t="s">
        <v>259</v>
      </c>
      <c r="Z42" s="8" t="s">
        <v>9</v>
      </c>
      <c r="AA42" s="8" t="s">
        <v>10</v>
      </c>
      <c r="AB42" s="3" t="s">
        <v>1713</v>
      </c>
    </row>
    <row r="43" spans="1:28" s="5" customFormat="1" ht="15.6" x14ac:dyDescent="0.3">
      <c r="A43" s="10">
        <v>1030</v>
      </c>
      <c r="B43" s="10">
        <v>1030</v>
      </c>
      <c r="C43" s="27" t="s">
        <v>239</v>
      </c>
      <c r="D43" s="25" t="s">
        <v>38</v>
      </c>
      <c r="E43" s="25" t="s">
        <v>43</v>
      </c>
      <c r="F43" s="10">
        <v>4</v>
      </c>
      <c r="G43" s="8" t="s">
        <v>1913</v>
      </c>
      <c r="H43" s="3"/>
      <c r="I43" s="3"/>
      <c r="J43" s="11">
        <v>44684</v>
      </c>
      <c r="K43" s="3" t="s">
        <v>11</v>
      </c>
      <c r="L43" s="3"/>
      <c r="M43" s="6" t="s">
        <v>40</v>
      </c>
      <c r="N43" s="3" t="s">
        <v>266</v>
      </c>
      <c r="O43" s="3"/>
      <c r="P43" s="3"/>
      <c r="Q43" s="3"/>
      <c r="R43" s="13">
        <v>9148927013</v>
      </c>
      <c r="S43" s="3" t="s">
        <v>267</v>
      </c>
      <c r="T43" s="3"/>
      <c r="U43" s="12">
        <v>36681</v>
      </c>
      <c r="V43" s="16">
        <v>538104832588</v>
      </c>
      <c r="W43" s="3" t="s">
        <v>263</v>
      </c>
      <c r="X43" s="3" t="s">
        <v>264</v>
      </c>
      <c r="Y43" s="3" t="s">
        <v>265</v>
      </c>
      <c r="Z43" s="8" t="s">
        <v>9</v>
      </c>
      <c r="AA43" s="8" t="s">
        <v>10</v>
      </c>
      <c r="AB43" s="3" t="s">
        <v>1713</v>
      </c>
    </row>
    <row r="44" spans="1:28" s="5" customFormat="1" ht="15.6" x14ac:dyDescent="0.3">
      <c r="A44" s="10">
        <v>1033</v>
      </c>
      <c r="B44" s="10">
        <v>1033</v>
      </c>
      <c r="C44" s="27" t="s">
        <v>245</v>
      </c>
      <c r="D44" s="25" t="s">
        <v>38</v>
      </c>
      <c r="E44" s="25" t="s">
        <v>43</v>
      </c>
      <c r="F44" s="10">
        <v>4</v>
      </c>
      <c r="G44" s="8" t="s">
        <v>1913</v>
      </c>
      <c r="H44" s="3"/>
      <c r="I44" s="3"/>
      <c r="J44" s="11">
        <v>44687</v>
      </c>
      <c r="K44" s="3" t="s">
        <v>11</v>
      </c>
      <c r="L44" s="3"/>
      <c r="M44" s="6" t="s">
        <v>40</v>
      </c>
      <c r="N44" s="3" t="s">
        <v>272</v>
      </c>
      <c r="O44" s="3"/>
      <c r="P44" s="3"/>
      <c r="Q44" s="3"/>
      <c r="R44" s="13">
        <v>8197434971</v>
      </c>
      <c r="S44" s="3" t="s">
        <v>273</v>
      </c>
      <c r="T44" s="3"/>
      <c r="U44" s="12">
        <v>37928</v>
      </c>
      <c r="V44" s="16">
        <v>684632216669</v>
      </c>
      <c r="W44" s="3" t="s">
        <v>269</v>
      </c>
      <c r="X44" s="3" t="s">
        <v>270</v>
      </c>
      <c r="Y44" s="3" t="s">
        <v>271</v>
      </c>
      <c r="Z44" s="8" t="s">
        <v>9</v>
      </c>
      <c r="AA44" s="8" t="s">
        <v>10</v>
      </c>
      <c r="AB44" s="3" t="s">
        <v>1713</v>
      </c>
    </row>
    <row r="45" spans="1:28" s="5" customFormat="1" ht="15.6" x14ac:dyDescent="0.3">
      <c r="A45" s="10">
        <v>1037</v>
      </c>
      <c r="B45" s="10">
        <v>1037</v>
      </c>
      <c r="C45" s="27" t="s">
        <v>251</v>
      </c>
      <c r="D45" s="25" t="s">
        <v>38</v>
      </c>
      <c r="E45" s="25" t="s">
        <v>43</v>
      </c>
      <c r="F45" s="10">
        <v>4</v>
      </c>
      <c r="G45" s="8" t="s">
        <v>1913</v>
      </c>
      <c r="H45" s="3"/>
      <c r="I45" s="3"/>
      <c r="J45" s="11">
        <v>44693</v>
      </c>
      <c r="K45" s="3" t="s">
        <v>11</v>
      </c>
      <c r="L45" s="3"/>
      <c r="M45" s="6" t="s">
        <v>40</v>
      </c>
      <c r="N45" s="3" t="s">
        <v>277</v>
      </c>
      <c r="O45" s="3"/>
      <c r="P45" s="3"/>
      <c r="Q45" s="3"/>
      <c r="R45" s="13">
        <v>8073797913</v>
      </c>
      <c r="S45" s="3" t="s">
        <v>278</v>
      </c>
      <c r="T45" s="3"/>
      <c r="U45" s="12">
        <v>36005</v>
      </c>
      <c r="V45" s="16">
        <v>250810400158</v>
      </c>
      <c r="W45" s="3" t="s">
        <v>274</v>
      </c>
      <c r="X45" s="3" t="s">
        <v>275</v>
      </c>
      <c r="Y45" s="3" t="s">
        <v>276</v>
      </c>
      <c r="Z45" s="8" t="s">
        <v>9</v>
      </c>
      <c r="AA45" s="8" t="s">
        <v>10</v>
      </c>
      <c r="AB45" s="3" t="s">
        <v>1713</v>
      </c>
    </row>
    <row r="46" spans="1:28" s="5" customFormat="1" ht="15.6" x14ac:dyDescent="0.3">
      <c r="A46" s="10">
        <v>1038</v>
      </c>
      <c r="B46" s="10">
        <v>1038</v>
      </c>
      <c r="C46" s="27" t="s">
        <v>1740</v>
      </c>
      <c r="D46" s="25" t="s">
        <v>38</v>
      </c>
      <c r="E46" s="25" t="s">
        <v>43</v>
      </c>
      <c r="F46" s="10">
        <v>7</v>
      </c>
      <c r="G46" s="8" t="s">
        <v>1913</v>
      </c>
      <c r="H46" s="3"/>
      <c r="I46" s="3"/>
      <c r="J46" s="11">
        <v>44295</v>
      </c>
      <c r="K46" s="3" t="s">
        <v>11</v>
      </c>
      <c r="L46" s="3"/>
      <c r="M46" s="6" t="s">
        <v>40</v>
      </c>
      <c r="N46" s="3" t="s">
        <v>282</v>
      </c>
      <c r="O46" s="3"/>
      <c r="P46" s="3"/>
      <c r="Q46" s="3"/>
      <c r="R46" s="13">
        <v>9902120497</v>
      </c>
      <c r="S46" s="3" t="s">
        <v>283</v>
      </c>
      <c r="T46" s="3"/>
      <c r="U46" s="12">
        <v>35956</v>
      </c>
      <c r="V46" s="16">
        <v>218221216647</v>
      </c>
      <c r="W46" s="3" t="s">
        <v>279</v>
      </c>
      <c r="X46" s="3" t="s">
        <v>280</v>
      </c>
      <c r="Y46" s="3" t="s">
        <v>281</v>
      </c>
      <c r="Z46" s="8" t="s">
        <v>9</v>
      </c>
      <c r="AA46" s="8" t="s">
        <v>10</v>
      </c>
      <c r="AB46" s="3" t="s">
        <v>1713</v>
      </c>
    </row>
    <row r="47" spans="1:28" s="5" customFormat="1" ht="15.6" x14ac:dyDescent="0.3">
      <c r="A47" s="10">
        <v>1043</v>
      </c>
      <c r="B47" s="10">
        <v>1043</v>
      </c>
      <c r="C47" s="27" t="s">
        <v>262</v>
      </c>
      <c r="D47" s="25" t="s">
        <v>38</v>
      </c>
      <c r="E47" s="25" t="s">
        <v>43</v>
      </c>
      <c r="F47" s="10">
        <v>4</v>
      </c>
      <c r="G47" s="8" t="s">
        <v>1913</v>
      </c>
      <c r="H47" s="3"/>
      <c r="I47" s="3"/>
      <c r="J47" s="11">
        <v>44693</v>
      </c>
      <c r="K47" s="3" t="s">
        <v>11</v>
      </c>
      <c r="L47" s="3"/>
      <c r="M47" s="6" t="s">
        <v>40</v>
      </c>
      <c r="N47" s="3" t="s">
        <v>288</v>
      </c>
      <c r="O47" s="3"/>
      <c r="P47" s="3"/>
      <c r="Q47" s="3"/>
      <c r="R47" s="13">
        <v>8217764688</v>
      </c>
      <c r="S47" s="3" t="s">
        <v>289</v>
      </c>
      <c r="T47" s="3"/>
      <c r="U47" s="12">
        <v>37249</v>
      </c>
      <c r="V47" s="16">
        <v>753803600457</v>
      </c>
      <c r="W47" s="3" t="s">
        <v>285</v>
      </c>
      <c r="X47" s="3" t="s">
        <v>286</v>
      </c>
      <c r="Y47" s="3" t="s">
        <v>287</v>
      </c>
      <c r="Z47" s="8" t="s">
        <v>9</v>
      </c>
      <c r="AA47" s="8" t="s">
        <v>10</v>
      </c>
      <c r="AB47" s="3" t="s">
        <v>1713</v>
      </c>
    </row>
    <row r="48" spans="1:28" s="5" customFormat="1" ht="15.6" x14ac:dyDescent="0.3">
      <c r="A48" s="10">
        <v>1045</v>
      </c>
      <c r="B48" s="10">
        <v>1045</v>
      </c>
      <c r="C48" s="27" t="s">
        <v>268</v>
      </c>
      <c r="D48" s="25" t="s">
        <v>38</v>
      </c>
      <c r="E48" s="25" t="s">
        <v>43</v>
      </c>
      <c r="F48" s="10">
        <v>7</v>
      </c>
      <c r="G48" s="8" t="s">
        <v>1913</v>
      </c>
      <c r="H48" s="3"/>
      <c r="I48" s="3"/>
      <c r="J48" s="11">
        <v>44693</v>
      </c>
      <c r="K48" s="3" t="s">
        <v>11</v>
      </c>
      <c r="L48" s="3"/>
      <c r="M48" s="6" t="s">
        <v>40</v>
      </c>
      <c r="N48" s="3" t="s">
        <v>294</v>
      </c>
      <c r="O48" s="3"/>
      <c r="P48" s="3"/>
      <c r="Q48" s="3"/>
      <c r="R48" s="13">
        <v>9380384048</v>
      </c>
      <c r="S48" s="3" t="s">
        <v>120</v>
      </c>
      <c r="T48" s="3"/>
      <c r="U48" s="12">
        <v>37574</v>
      </c>
      <c r="V48" s="16">
        <v>814671590060</v>
      </c>
      <c r="W48" s="3" t="s">
        <v>291</v>
      </c>
      <c r="X48" s="3" t="s">
        <v>292</v>
      </c>
      <c r="Y48" s="3" t="s">
        <v>293</v>
      </c>
      <c r="Z48" s="8" t="s">
        <v>9</v>
      </c>
      <c r="AA48" s="8" t="s">
        <v>10</v>
      </c>
      <c r="AB48" s="3" t="s">
        <v>1713</v>
      </c>
    </row>
    <row r="49" spans="1:28" s="5" customFormat="1" ht="15.6" x14ac:dyDescent="0.3">
      <c r="A49" s="10">
        <v>1047</v>
      </c>
      <c r="B49" s="10">
        <v>1047</v>
      </c>
      <c r="C49" s="27" t="s">
        <v>1741</v>
      </c>
      <c r="D49" s="25" t="s">
        <v>38</v>
      </c>
      <c r="E49" s="25" t="s">
        <v>43</v>
      </c>
      <c r="F49" s="10">
        <v>8</v>
      </c>
      <c r="G49" s="8" t="s">
        <v>1913</v>
      </c>
      <c r="H49" s="3"/>
      <c r="I49" s="3"/>
      <c r="J49" s="11">
        <v>44693</v>
      </c>
      <c r="K49" s="3" t="s">
        <v>11</v>
      </c>
      <c r="L49" s="3"/>
      <c r="M49" s="6" t="s">
        <v>40</v>
      </c>
      <c r="N49" s="3" t="s">
        <v>299</v>
      </c>
      <c r="O49" s="3"/>
      <c r="P49" s="3"/>
      <c r="Q49" s="3"/>
      <c r="R49" s="13">
        <v>8105243679</v>
      </c>
      <c r="S49" s="3" t="s">
        <v>300</v>
      </c>
      <c r="T49" s="3"/>
      <c r="U49" s="12">
        <v>37455</v>
      </c>
      <c r="V49" s="16">
        <v>366092394265</v>
      </c>
      <c r="W49" s="3" t="s">
        <v>296</v>
      </c>
      <c r="X49" s="3" t="s">
        <v>297</v>
      </c>
      <c r="Y49" s="3" t="s">
        <v>298</v>
      </c>
      <c r="Z49" s="8" t="s">
        <v>9</v>
      </c>
      <c r="AA49" s="8" t="s">
        <v>10</v>
      </c>
      <c r="AB49" s="3" t="s">
        <v>1713</v>
      </c>
    </row>
    <row r="50" spans="1:28" s="5" customFormat="1" ht="15.6" x14ac:dyDescent="0.3">
      <c r="A50" s="10">
        <v>1052</v>
      </c>
      <c r="B50" s="10">
        <v>1052</v>
      </c>
      <c r="C50" s="27" t="s">
        <v>284</v>
      </c>
      <c r="D50" s="25" t="s">
        <v>38</v>
      </c>
      <c r="E50" s="25" t="s">
        <v>43</v>
      </c>
      <c r="F50" s="10">
        <v>8</v>
      </c>
      <c r="G50" s="8" t="s">
        <v>1913</v>
      </c>
      <c r="H50" s="3"/>
      <c r="I50" s="3"/>
      <c r="J50" s="11">
        <v>44693</v>
      </c>
      <c r="K50" s="3" t="s">
        <v>11</v>
      </c>
      <c r="L50" s="3"/>
      <c r="M50" s="6" t="s">
        <v>40</v>
      </c>
      <c r="N50" s="3" t="s">
        <v>305</v>
      </c>
      <c r="O50" s="3"/>
      <c r="P50" s="3"/>
      <c r="Q50" s="3"/>
      <c r="R50" s="13">
        <v>9591457435</v>
      </c>
      <c r="S50" s="3" t="s">
        <v>306</v>
      </c>
      <c r="T50" s="3"/>
      <c r="U50" s="12">
        <v>36444</v>
      </c>
      <c r="V50" s="16">
        <v>464940452684</v>
      </c>
      <c r="W50" s="3" t="s">
        <v>302</v>
      </c>
      <c r="X50" s="3" t="s">
        <v>303</v>
      </c>
      <c r="Y50" s="3" t="s">
        <v>304</v>
      </c>
      <c r="Z50" s="8" t="s">
        <v>9</v>
      </c>
      <c r="AA50" s="8" t="s">
        <v>10</v>
      </c>
      <c r="AB50" s="3" t="s">
        <v>1713</v>
      </c>
    </row>
    <row r="51" spans="1:28" s="5" customFormat="1" ht="15.6" x14ac:dyDescent="0.3">
      <c r="A51" s="10">
        <v>1053</v>
      </c>
      <c r="B51" s="10">
        <v>1053</v>
      </c>
      <c r="C51" s="27" t="s">
        <v>290</v>
      </c>
      <c r="D51" s="25" t="s">
        <v>38</v>
      </c>
      <c r="E51" s="25" t="s">
        <v>43</v>
      </c>
      <c r="F51" s="10">
        <v>4</v>
      </c>
      <c r="G51" s="8" t="s">
        <v>1913</v>
      </c>
      <c r="H51" s="3"/>
      <c r="I51" s="3"/>
      <c r="J51" s="11">
        <v>44684</v>
      </c>
      <c r="K51" s="3" t="s">
        <v>11</v>
      </c>
      <c r="L51" s="3"/>
      <c r="M51" s="6" t="s">
        <v>40</v>
      </c>
      <c r="N51" s="3" t="s">
        <v>311</v>
      </c>
      <c r="O51" s="3"/>
      <c r="P51" s="3"/>
      <c r="Q51" s="3"/>
      <c r="R51" s="13">
        <v>9591359638</v>
      </c>
      <c r="S51" s="3" t="s">
        <v>312</v>
      </c>
      <c r="T51" s="3"/>
      <c r="U51" s="12">
        <v>35537</v>
      </c>
      <c r="V51" s="16">
        <v>356456966054</v>
      </c>
      <c r="W51" s="3" t="s">
        <v>308</v>
      </c>
      <c r="X51" s="3" t="s">
        <v>309</v>
      </c>
      <c r="Y51" s="3" t="s">
        <v>310</v>
      </c>
      <c r="Z51" s="8" t="s">
        <v>9</v>
      </c>
      <c r="AA51" s="8" t="s">
        <v>10</v>
      </c>
      <c r="AB51" s="3" t="s">
        <v>1713</v>
      </c>
    </row>
    <row r="52" spans="1:28" s="5" customFormat="1" ht="15.6" x14ac:dyDescent="0.3">
      <c r="A52" s="10">
        <v>1054</v>
      </c>
      <c r="B52" s="10">
        <v>1054</v>
      </c>
      <c r="C52" s="27" t="s">
        <v>295</v>
      </c>
      <c r="D52" s="25" t="s">
        <v>38</v>
      </c>
      <c r="E52" s="25" t="s">
        <v>43</v>
      </c>
      <c r="F52" s="10">
        <v>4</v>
      </c>
      <c r="G52" s="8" t="s">
        <v>1913</v>
      </c>
      <c r="H52" s="3"/>
      <c r="I52" s="3"/>
      <c r="J52" s="11">
        <v>44700</v>
      </c>
      <c r="K52" s="3" t="s">
        <v>11</v>
      </c>
      <c r="L52" s="3"/>
      <c r="M52" s="6" t="s">
        <v>40</v>
      </c>
      <c r="N52" s="3" t="s">
        <v>317</v>
      </c>
      <c r="O52" s="3"/>
      <c r="P52" s="3"/>
      <c r="Q52" s="3"/>
      <c r="R52" s="13">
        <v>6360898795</v>
      </c>
      <c r="S52" s="3" t="s">
        <v>318</v>
      </c>
      <c r="T52" s="3"/>
      <c r="U52" s="12">
        <v>36984</v>
      </c>
      <c r="V52" s="16">
        <v>676737146789</v>
      </c>
      <c r="W52" s="3" t="s">
        <v>314</v>
      </c>
      <c r="X52" s="3" t="s">
        <v>315</v>
      </c>
      <c r="Y52" s="3" t="s">
        <v>316</v>
      </c>
      <c r="Z52" s="8" t="s">
        <v>9</v>
      </c>
      <c r="AA52" s="8" t="s">
        <v>10</v>
      </c>
      <c r="AB52" s="3" t="s">
        <v>1713</v>
      </c>
    </row>
    <row r="53" spans="1:28" s="5" customFormat="1" ht="15.6" x14ac:dyDescent="0.3">
      <c r="A53" s="10">
        <v>1056</v>
      </c>
      <c r="B53" s="10">
        <v>1056</v>
      </c>
      <c r="C53" s="27" t="s">
        <v>301</v>
      </c>
      <c r="D53" s="25" t="s">
        <v>38</v>
      </c>
      <c r="E53" s="25" t="s">
        <v>43</v>
      </c>
      <c r="F53" s="10">
        <v>4</v>
      </c>
      <c r="G53" s="8" t="s">
        <v>1913</v>
      </c>
      <c r="H53" s="3"/>
      <c r="I53" s="3"/>
      <c r="J53" s="11">
        <v>44700</v>
      </c>
      <c r="K53" s="3" t="s">
        <v>11</v>
      </c>
      <c r="L53" s="3"/>
      <c r="M53" s="6" t="s">
        <v>40</v>
      </c>
      <c r="N53" s="3" t="s">
        <v>323</v>
      </c>
      <c r="O53" s="3"/>
      <c r="P53" s="3"/>
      <c r="Q53" s="3"/>
      <c r="R53" s="13">
        <v>8310291394</v>
      </c>
      <c r="S53" s="3" t="s">
        <v>324</v>
      </c>
      <c r="T53" s="3"/>
      <c r="U53" s="12">
        <v>36545</v>
      </c>
      <c r="V53" s="16">
        <v>628310174420</v>
      </c>
      <c r="W53" s="3" t="s">
        <v>320</v>
      </c>
      <c r="X53" s="3" t="s">
        <v>321</v>
      </c>
      <c r="Y53" s="3" t="s">
        <v>322</v>
      </c>
      <c r="Z53" s="8" t="s">
        <v>9</v>
      </c>
      <c r="AA53" s="8" t="s">
        <v>10</v>
      </c>
      <c r="AB53" s="3" t="s">
        <v>1713</v>
      </c>
    </row>
    <row r="54" spans="1:28" s="5" customFormat="1" ht="15.6" x14ac:dyDescent="0.3">
      <c r="A54" s="10">
        <v>1063</v>
      </c>
      <c r="B54" s="10">
        <v>1063</v>
      </c>
      <c r="C54" s="27" t="s">
        <v>307</v>
      </c>
      <c r="D54" s="25" t="s">
        <v>38</v>
      </c>
      <c r="E54" s="25" t="s">
        <v>43</v>
      </c>
      <c r="F54" s="10">
        <v>2</v>
      </c>
      <c r="G54" s="8" t="s">
        <v>1913</v>
      </c>
      <c r="H54" s="3"/>
      <c r="I54" s="3"/>
      <c r="J54" s="11">
        <v>44767</v>
      </c>
      <c r="K54" s="3" t="s">
        <v>11</v>
      </c>
      <c r="L54" s="3"/>
      <c r="M54" s="6" t="s">
        <v>40</v>
      </c>
      <c r="N54" s="3" t="s">
        <v>329</v>
      </c>
      <c r="O54" s="3"/>
      <c r="P54" s="3"/>
      <c r="Q54" s="3"/>
      <c r="R54" s="13">
        <v>9071862732</v>
      </c>
      <c r="S54" s="3" t="s">
        <v>330</v>
      </c>
      <c r="T54" s="3"/>
      <c r="U54" s="12">
        <v>36544</v>
      </c>
      <c r="V54" s="16">
        <v>431861947653</v>
      </c>
      <c r="W54" s="3" t="s">
        <v>326</v>
      </c>
      <c r="X54" s="3" t="s">
        <v>327</v>
      </c>
      <c r="Y54" s="3" t="s">
        <v>328</v>
      </c>
      <c r="Z54" s="8" t="s">
        <v>9</v>
      </c>
      <c r="AA54" s="8" t="s">
        <v>10</v>
      </c>
      <c r="AB54" s="3" t="s">
        <v>1713</v>
      </c>
    </row>
    <row r="55" spans="1:28" s="5" customFormat="1" ht="15.6" x14ac:dyDescent="0.3">
      <c r="A55" s="10">
        <v>1070</v>
      </c>
      <c r="B55" s="10">
        <v>1070</v>
      </c>
      <c r="C55" s="27" t="s">
        <v>313</v>
      </c>
      <c r="D55" s="25" t="s">
        <v>38</v>
      </c>
      <c r="E55" s="25" t="s">
        <v>43</v>
      </c>
      <c r="F55" s="10">
        <v>4</v>
      </c>
      <c r="G55" s="8" t="s">
        <v>1913</v>
      </c>
      <c r="H55" s="3"/>
      <c r="I55" s="3"/>
      <c r="J55" s="11">
        <v>44783</v>
      </c>
      <c r="K55" s="3" t="s">
        <v>11</v>
      </c>
      <c r="L55" s="3"/>
      <c r="M55" s="6" t="s">
        <v>40</v>
      </c>
      <c r="N55" s="3" t="s">
        <v>335</v>
      </c>
      <c r="O55" s="3"/>
      <c r="P55" s="3"/>
      <c r="Q55" s="3"/>
      <c r="R55" s="13">
        <v>9620339774</v>
      </c>
      <c r="S55" s="3" t="s">
        <v>336</v>
      </c>
      <c r="T55" s="3"/>
      <c r="U55" s="12">
        <v>35310</v>
      </c>
      <c r="V55" s="16">
        <v>652579564012</v>
      </c>
      <c r="W55" s="3" t="s">
        <v>332</v>
      </c>
      <c r="X55" s="3" t="s">
        <v>333</v>
      </c>
      <c r="Y55" s="3" t="s">
        <v>334</v>
      </c>
      <c r="Z55" s="8" t="s">
        <v>9</v>
      </c>
      <c r="AA55" s="8" t="s">
        <v>10</v>
      </c>
      <c r="AB55" s="3" t="s">
        <v>1713</v>
      </c>
    </row>
    <row r="56" spans="1:28" s="5" customFormat="1" ht="15.6" x14ac:dyDescent="0.3">
      <c r="A56" s="21">
        <v>1071</v>
      </c>
      <c r="B56" s="21">
        <v>1071</v>
      </c>
      <c r="C56" s="27" t="s">
        <v>319</v>
      </c>
      <c r="D56" s="25" t="s">
        <v>38</v>
      </c>
      <c r="E56" s="25" t="s">
        <v>43</v>
      </c>
      <c r="F56" s="10">
        <v>4</v>
      </c>
      <c r="G56" s="8" t="s">
        <v>1913</v>
      </c>
      <c r="H56" s="3"/>
      <c r="I56" s="3"/>
      <c r="J56" s="11">
        <v>44783</v>
      </c>
      <c r="K56" s="3" t="s">
        <v>11</v>
      </c>
      <c r="L56" s="3"/>
      <c r="M56" s="6" t="s">
        <v>40</v>
      </c>
      <c r="N56" s="3" t="s">
        <v>341</v>
      </c>
      <c r="O56" s="3"/>
      <c r="P56" s="3"/>
      <c r="Q56" s="3"/>
      <c r="R56" s="13">
        <v>8904825302</v>
      </c>
      <c r="S56" s="3" t="s">
        <v>342</v>
      </c>
      <c r="T56" s="3"/>
      <c r="U56" s="12">
        <v>36733</v>
      </c>
      <c r="V56" s="16">
        <v>254872469622</v>
      </c>
      <c r="W56" s="3" t="s">
        <v>338</v>
      </c>
      <c r="X56" s="3" t="s">
        <v>339</v>
      </c>
      <c r="Y56" s="3" t="s">
        <v>340</v>
      </c>
      <c r="Z56" s="8" t="s">
        <v>9</v>
      </c>
      <c r="AA56" s="8" t="s">
        <v>10</v>
      </c>
      <c r="AB56" s="3" t="s">
        <v>1713</v>
      </c>
    </row>
    <row r="57" spans="1:28" s="5" customFormat="1" ht="15.6" x14ac:dyDescent="0.3">
      <c r="A57" s="10">
        <v>1076</v>
      </c>
      <c r="B57" s="10">
        <v>1076</v>
      </c>
      <c r="C57" s="27" t="s">
        <v>325</v>
      </c>
      <c r="D57" s="25" t="s">
        <v>38</v>
      </c>
      <c r="E57" s="25" t="s">
        <v>43</v>
      </c>
      <c r="F57" s="10">
        <v>7</v>
      </c>
      <c r="G57" s="8" t="s">
        <v>1913</v>
      </c>
      <c r="H57" s="3"/>
      <c r="I57" s="3"/>
      <c r="J57" s="11">
        <v>44783</v>
      </c>
      <c r="K57" s="3" t="s">
        <v>11</v>
      </c>
      <c r="L57" s="3"/>
      <c r="M57" s="6" t="s">
        <v>40</v>
      </c>
      <c r="N57" s="3" t="s">
        <v>346</v>
      </c>
      <c r="O57" s="3"/>
      <c r="P57" s="3"/>
      <c r="Q57" s="3"/>
      <c r="R57" s="13">
        <v>8971142246</v>
      </c>
      <c r="S57" s="3" t="s">
        <v>347</v>
      </c>
      <c r="T57" s="3"/>
      <c r="U57" s="12">
        <v>35410</v>
      </c>
      <c r="V57" s="16">
        <v>729739992581</v>
      </c>
      <c r="W57" s="3" t="s">
        <v>343</v>
      </c>
      <c r="X57" s="3" t="s">
        <v>344</v>
      </c>
      <c r="Y57" s="3" t="s">
        <v>345</v>
      </c>
      <c r="Z57" s="8" t="s">
        <v>9</v>
      </c>
      <c r="AA57" s="8" t="s">
        <v>10</v>
      </c>
      <c r="AB57" s="3" t="s">
        <v>1713</v>
      </c>
    </row>
    <row r="58" spans="1:28" s="5" customFormat="1" ht="15.6" x14ac:dyDescent="0.3">
      <c r="A58" s="10">
        <v>1078</v>
      </c>
      <c r="B58" s="10">
        <v>1078</v>
      </c>
      <c r="C58" s="27" t="s">
        <v>331</v>
      </c>
      <c r="D58" s="25" t="s">
        <v>38</v>
      </c>
      <c r="E58" s="25" t="s">
        <v>43</v>
      </c>
      <c r="F58" s="10">
        <v>4</v>
      </c>
      <c r="G58" s="8" t="s">
        <v>1913</v>
      </c>
      <c r="H58" s="3"/>
      <c r="I58" s="3"/>
      <c r="J58" s="11">
        <v>44783</v>
      </c>
      <c r="K58" s="3" t="s">
        <v>11</v>
      </c>
      <c r="L58" s="3"/>
      <c r="M58" s="6" t="s">
        <v>40</v>
      </c>
      <c r="N58" s="3" t="s">
        <v>352</v>
      </c>
      <c r="O58" s="3"/>
      <c r="P58" s="3"/>
      <c r="Q58" s="3"/>
      <c r="R58" s="13">
        <v>6363420829</v>
      </c>
      <c r="S58" s="3" t="s">
        <v>353</v>
      </c>
      <c r="T58" s="3"/>
      <c r="U58" s="12">
        <v>37045</v>
      </c>
      <c r="V58" s="16">
        <v>692150346599</v>
      </c>
      <c r="W58" s="3" t="s">
        <v>349</v>
      </c>
      <c r="X58" s="3" t="s">
        <v>350</v>
      </c>
      <c r="Y58" s="3" t="s">
        <v>351</v>
      </c>
      <c r="Z58" s="8" t="s">
        <v>9</v>
      </c>
      <c r="AA58" s="8" t="s">
        <v>10</v>
      </c>
      <c r="AB58" s="3" t="s">
        <v>1713</v>
      </c>
    </row>
    <row r="59" spans="1:28" s="5" customFormat="1" ht="15.6" x14ac:dyDescent="0.3">
      <c r="A59" s="10">
        <v>1079</v>
      </c>
      <c r="B59" s="10">
        <v>1079</v>
      </c>
      <c r="C59" s="27" t="s">
        <v>337</v>
      </c>
      <c r="D59" s="25" t="s">
        <v>38</v>
      </c>
      <c r="E59" s="25" t="s">
        <v>43</v>
      </c>
      <c r="F59" s="10">
        <v>4</v>
      </c>
      <c r="G59" s="8" t="s">
        <v>1913</v>
      </c>
      <c r="H59" s="3"/>
      <c r="I59" s="3"/>
      <c r="J59" s="11">
        <v>44783</v>
      </c>
      <c r="K59" s="3" t="s">
        <v>11</v>
      </c>
      <c r="L59" s="3"/>
      <c r="M59" s="6" t="s">
        <v>40</v>
      </c>
      <c r="N59" s="3" t="s">
        <v>358</v>
      </c>
      <c r="O59" s="3"/>
      <c r="P59" s="3"/>
      <c r="Q59" s="3"/>
      <c r="R59" s="13">
        <v>9113278961</v>
      </c>
      <c r="S59" s="3" t="s">
        <v>359</v>
      </c>
      <c r="T59" s="3"/>
      <c r="U59" s="12">
        <v>36917</v>
      </c>
      <c r="V59" s="16">
        <v>607196093046</v>
      </c>
      <c r="W59" s="3" t="s">
        <v>355</v>
      </c>
      <c r="X59" s="3" t="s">
        <v>356</v>
      </c>
      <c r="Y59" s="3" t="s">
        <v>357</v>
      </c>
      <c r="Z59" s="8" t="s">
        <v>9</v>
      </c>
      <c r="AA59" s="8" t="s">
        <v>10</v>
      </c>
      <c r="AB59" s="3" t="s">
        <v>1713</v>
      </c>
    </row>
    <row r="60" spans="1:28" s="5" customFormat="1" ht="15.6" x14ac:dyDescent="0.3">
      <c r="A60" s="10">
        <v>1080</v>
      </c>
      <c r="B60" s="10">
        <v>1080</v>
      </c>
      <c r="C60" s="27" t="s">
        <v>1744</v>
      </c>
      <c r="D60" s="25" t="s">
        <v>38</v>
      </c>
      <c r="E60" s="25" t="s">
        <v>43</v>
      </c>
      <c r="F60" s="10">
        <v>4</v>
      </c>
      <c r="G60" s="8" t="s">
        <v>1913</v>
      </c>
      <c r="H60" s="3"/>
      <c r="I60" s="3"/>
      <c r="J60" s="11">
        <v>44783</v>
      </c>
      <c r="K60" s="3" t="s">
        <v>11</v>
      </c>
      <c r="L60" s="3"/>
      <c r="M60" s="6" t="s">
        <v>40</v>
      </c>
      <c r="N60" s="3" t="s">
        <v>363</v>
      </c>
      <c r="O60" s="3"/>
      <c r="P60" s="3"/>
      <c r="Q60" s="3"/>
      <c r="R60" s="13">
        <v>9353480886</v>
      </c>
      <c r="S60" s="3" t="s">
        <v>364</v>
      </c>
      <c r="T60" s="3"/>
      <c r="U60" s="12">
        <v>36713</v>
      </c>
      <c r="V60" s="16">
        <v>944491158316</v>
      </c>
      <c r="W60" s="3" t="s">
        <v>360</v>
      </c>
      <c r="X60" s="3" t="s">
        <v>361</v>
      </c>
      <c r="Y60" s="3" t="s">
        <v>362</v>
      </c>
      <c r="Z60" s="8" t="s">
        <v>9</v>
      </c>
      <c r="AA60" s="8" t="s">
        <v>10</v>
      </c>
      <c r="AB60" s="3" t="s">
        <v>1713</v>
      </c>
    </row>
    <row r="61" spans="1:28" s="5" customFormat="1" ht="15.6" x14ac:dyDescent="0.3">
      <c r="A61" s="10">
        <v>1081</v>
      </c>
      <c r="B61" s="10">
        <v>1081</v>
      </c>
      <c r="C61" s="27" t="s">
        <v>348</v>
      </c>
      <c r="D61" s="25" t="s">
        <v>38</v>
      </c>
      <c r="E61" s="25" t="s">
        <v>43</v>
      </c>
      <c r="F61" s="10">
        <v>4</v>
      </c>
      <c r="G61" s="8" t="s">
        <v>1913</v>
      </c>
      <c r="H61" s="3"/>
      <c r="I61" s="3"/>
      <c r="J61" s="11">
        <v>44783</v>
      </c>
      <c r="K61" s="3" t="s">
        <v>11</v>
      </c>
      <c r="L61" s="3"/>
      <c r="M61" s="6" t="s">
        <v>40</v>
      </c>
      <c r="N61" s="3" t="s">
        <v>368</v>
      </c>
      <c r="O61" s="3"/>
      <c r="P61" s="3"/>
      <c r="Q61" s="3"/>
      <c r="R61" s="13">
        <v>9380452725</v>
      </c>
      <c r="S61" s="3" t="s">
        <v>369</v>
      </c>
      <c r="T61" s="3"/>
      <c r="U61" s="12">
        <v>36612</v>
      </c>
      <c r="V61" s="16">
        <v>211687000683</v>
      </c>
      <c r="W61" s="3" t="s">
        <v>365</v>
      </c>
      <c r="X61" s="3" t="s">
        <v>366</v>
      </c>
      <c r="Y61" s="3" t="s">
        <v>367</v>
      </c>
      <c r="Z61" s="8" t="s">
        <v>9</v>
      </c>
      <c r="AA61" s="8" t="s">
        <v>10</v>
      </c>
      <c r="AB61" s="3" t="s">
        <v>1713</v>
      </c>
    </row>
    <row r="62" spans="1:28" s="5" customFormat="1" ht="15.6" x14ac:dyDescent="0.3">
      <c r="A62" s="10">
        <v>1082</v>
      </c>
      <c r="B62" s="10">
        <v>1082</v>
      </c>
      <c r="C62" s="27" t="s">
        <v>354</v>
      </c>
      <c r="D62" s="25" t="s">
        <v>38</v>
      </c>
      <c r="E62" s="25" t="s">
        <v>43</v>
      </c>
      <c r="F62" s="10">
        <v>4</v>
      </c>
      <c r="G62" s="8" t="s">
        <v>1913</v>
      </c>
      <c r="H62" s="3"/>
      <c r="I62" s="3"/>
      <c r="J62" s="11">
        <v>44783</v>
      </c>
      <c r="K62" s="3" t="s">
        <v>11</v>
      </c>
      <c r="L62" s="3"/>
      <c r="M62" s="6" t="s">
        <v>40</v>
      </c>
      <c r="N62" s="3" t="s">
        <v>374</v>
      </c>
      <c r="O62" s="3"/>
      <c r="P62" s="3"/>
      <c r="Q62" s="3"/>
      <c r="R62" s="13">
        <v>7090138584</v>
      </c>
      <c r="S62" s="3" t="s">
        <v>375</v>
      </c>
      <c r="T62" s="3"/>
      <c r="U62" s="12">
        <v>36979</v>
      </c>
      <c r="V62" s="16">
        <v>996498730478</v>
      </c>
      <c r="W62" s="3" t="s">
        <v>371</v>
      </c>
      <c r="X62" s="3" t="s">
        <v>372</v>
      </c>
      <c r="Y62" s="3" t="s">
        <v>373</v>
      </c>
      <c r="Z62" s="8" t="s">
        <v>9</v>
      </c>
      <c r="AA62" s="8" t="s">
        <v>10</v>
      </c>
      <c r="AB62" s="3" t="s">
        <v>1713</v>
      </c>
    </row>
    <row r="63" spans="1:28" s="5" customFormat="1" ht="15.6" x14ac:dyDescent="0.3">
      <c r="A63" s="10">
        <v>1085</v>
      </c>
      <c r="B63" s="10">
        <v>1085</v>
      </c>
      <c r="C63" s="27" t="s">
        <v>1745</v>
      </c>
      <c r="D63" s="25" t="s">
        <v>38</v>
      </c>
      <c r="E63" s="25" t="s">
        <v>43</v>
      </c>
      <c r="F63" s="10">
        <v>4</v>
      </c>
      <c r="G63" s="8" t="s">
        <v>1913</v>
      </c>
      <c r="H63" s="3"/>
      <c r="I63" s="3"/>
      <c r="J63" s="11">
        <v>44783</v>
      </c>
      <c r="K63" s="3" t="s">
        <v>11</v>
      </c>
      <c r="L63" s="3"/>
      <c r="M63" s="6" t="s">
        <v>40</v>
      </c>
      <c r="N63" s="3" t="s">
        <v>379</v>
      </c>
      <c r="O63" s="3"/>
      <c r="P63" s="3"/>
      <c r="Q63" s="3"/>
      <c r="R63" s="13">
        <v>7760040722</v>
      </c>
      <c r="S63" s="3" t="s">
        <v>380</v>
      </c>
      <c r="T63" s="3"/>
      <c r="U63" s="12">
        <v>35887</v>
      </c>
      <c r="V63" s="16">
        <v>817596463278</v>
      </c>
      <c r="W63" s="3" t="s">
        <v>376</v>
      </c>
      <c r="X63" s="3" t="s">
        <v>377</v>
      </c>
      <c r="Y63" s="3" t="s">
        <v>378</v>
      </c>
      <c r="Z63" s="8" t="s">
        <v>9</v>
      </c>
      <c r="AA63" s="8" t="s">
        <v>10</v>
      </c>
      <c r="AB63" s="3" t="s">
        <v>1713</v>
      </c>
    </row>
    <row r="64" spans="1:28" s="5" customFormat="1" ht="15.6" x14ac:dyDescent="0.3">
      <c r="A64" s="10">
        <v>1086</v>
      </c>
      <c r="B64" s="10">
        <v>1086</v>
      </c>
      <c r="C64" s="27" t="s">
        <v>1746</v>
      </c>
      <c r="D64" s="25" t="s">
        <v>38</v>
      </c>
      <c r="E64" s="25" t="s">
        <v>43</v>
      </c>
      <c r="F64" s="10">
        <v>4</v>
      </c>
      <c r="G64" s="8" t="s">
        <v>1913</v>
      </c>
      <c r="H64" s="3"/>
      <c r="I64" s="3"/>
      <c r="J64" s="11">
        <v>44790</v>
      </c>
      <c r="K64" s="3" t="s">
        <v>11</v>
      </c>
      <c r="L64" s="3"/>
      <c r="M64" s="6" t="s">
        <v>40</v>
      </c>
      <c r="N64" s="3" t="s">
        <v>384</v>
      </c>
      <c r="O64" s="3"/>
      <c r="P64" s="3"/>
      <c r="Q64" s="3"/>
      <c r="R64" s="13">
        <v>7338193885</v>
      </c>
      <c r="S64" s="3" t="s">
        <v>385</v>
      </c>
      <c r="T64" s="3"/>
      <c r="U64" s="12">
        <v>36510</v>
      </c>
      <c r="V64" s="16">
        <v>880775195588</v>
      </c>
      <c r="W64" s="3" t="s">
        <v>382</v>
      </c>
      <c r="X64" s="3" t="s">
        <v>383</v>
      </c>
      <c r="Y64" s="3">
        <v>0</v>
      </c>
      <c r="Z64" s="8" t="s">
        <v>9</v>
      </c>
      <c r="AA64" s="8" t="s">
        <v>10</v>
      </c>
      <c r="AB64" s="3" t="s">
        <v>1713</v>
      </c>
    </row>
    <row r="65" spans="1:28" s="5" customFormat="1" ht="15.6" x14ac:dyDescent="0.3">
      <c r="A65" s="10">
        <v>1092</v>
      </c>
      <c r="B65" s="10">
        <v>1092</v>
      </c>
      <c r="C65" s="27" t="s">
        <v>370</v>
      </c>
      <c r="D65" s="25" t="s">
        <v>38</v>
      </c>
      <c r="E65" s="25" t="s">
        <v>43</v>
      </c>
      <c r="F65" s="10">
        <v>4</v>
      </c>
      <c r="G65" s="8" t="s">
        <v>1913</v>
      </c>
      <c r="H65" s="3"/>
      <c r="I65" s="3"/>
      <c r="J65" s="11">
        <v>44790</v>
      </c>
      <c r="K65" s="3" t="s">
        <v>11</v>
      </c>
      <c r="L65" s="3"/>
      <c r="M65" s="6" t="s">
        <v>40</v>
      </c>
      <c r="N65" s="3" t="s">
        <v>390</v>
      </c>
      <c r="O65" s="3"/>
      <c r="P65" s="3"/>
      <c r="Q65" s="3"/>
      <c r="R65" s="13">
        <v>9663764248</v>
      </c>
      <c r="S65" s="3" t="s">
        <v>391</v>
      </c>
      <c r="T65" s="3"/>
      <c r="U65" s="12">
        <v>37448</v>
      </c>
      <c r="V65" s="16">
        <v>876127267518</v>
      </c>
      <c r="W65" s="3" t="s">
        <v>387</v>
      </c>
      <c r="X65" s="3" t="s">
        <v>388</v>
      </c>
      <c r="Y65" s="3" t="s">
        <v>389</v>
      </c>
      <c r="Z65" s="8" t="s">
        <v>9</v>
      </c>
      <c r="AA65" s="8" t="s">
        <v>10</v>
      </c>
      <c r="AB65" s="3" t="s">
        <v>1713</v>
      </c>
    </row>
    <row r="66" spans="1:28" s="5" customFormat="1" ht="15.6" x14ac:dyDescent="0.3">
      <c r="A66" s="10">
        <v>1093</v>
      </c>
      <c r="B66" s="10">
        <v>1093</v>
      </c>
      <c r="C66" s="27" t="s">
        <v>1110</v>
      </c>
      <c r="D66" s="25" t="s">
        <v>38</v>
      </c>
      <c r="E66" s="25" t="s">
        <v>43</v>
      </c>
      <c r="F66" s="10">
        <v>4</v>
      </c>
      <c r="G66" s="8" t="s">
        <v>1913</v>
      </c>
      <c r="H66" s="3"/>
      <c r="I66" s="3"/>
      <c r="J66" s="11">
        <v>44790</v>
      </c>
      <c r="K66" s="3" t="s">
        <v>11</v>
      </c>
      <c r="L66" s="3"/>
      <c r="M66" s="6" t="s">
        <v>40</v>
      </c>
      <c r="N66" s="3" t="s">
        <v>395</v>
      </c>
      <c r="O66" s="3"/>
      <c r="P66" s="3"/>
      <c r="Q66" s="3"/>
      <c r="R66" s="13">
        <v>8151853392</v>
      </c>
      <c r="S66" s="3" t="s">
        <v>110</v>
      </c>
      <c r="T66" s="3"/>
      <c r="U66" s="12">
        <v>37735</v>
      </c>
      <c r="V66" s="16">
        <v>411554822072</v>
      </c>
      <c r="W66" s="3" t="s">
        <v>392</v>
      </c>
      <c r="X66" s="3" t="s">
        <v>393</v>
      </c>
      <c r="Y66" s="3" t="s">
        <v>394</v>
      </c>
      <c r="Z66" s="8" t="s">
        <v>9</v>
      </c>
      <c r="AA66" s="8" t="s">
        <v>10</v>
      </c>
      <c r="AB66" s="3" t="s">
        <v>1713</v>
      </c>
    </row>
    <row r="67" spans="1:28" s="5" customFormat="1" ht="15.6" x14ac:dyDescent="0.3">
      <c r="A67" s="10">
        <v>1094</v>
      </c>
      <c r="B67" s="10">
        <v>1094</v>
      </c>
      <c r="C67" s="27" t="s">
        <v>381</v>
      </c>
      <c r="D67" s="25" t="s">
        <v>38</v>
      </c>
      <c r="E67" s="25" t="s">
        <v>43</v>
      </c>
      <c r="F67" s="10">
        <v>4</v>
      </c>
      <c r="G67" s="8" t="s">
        <v>1913</v>
      </c>
      <c r="H67" s="3"/>
      <c r="I67" s="3"/>
      <c r="J67" s="11">
        <v>44790</v>
      </c>
      <c r="K67" s="3" t="s">
        <v>11</v>
      </c>
      <c r="L67" s="3"/>
      <c r="M67" s="6" t="s">
        <v>40</v>
      </c>
      <c r="N67" s="3" t="s">
        <v>400</v>
      </c>
      <c r="O67" s="3"/>
      <c r="P67" s="3"/>
      <c r="Q67" s="3"/>
      <c r="R67" s="13">
        <v>6362053072</v>
      </c>
      <c r="S67" s="3" t="s">
        <v>401</v>
      </c>
      <c r="T67" s="3"/>
      <c r="U67" s="12">
        <v>37002</v>
      </c>
      <c r="V67" s="16">
        <v>787604443414</v>
      </c>
      <c r="W67" s="3" t="s">
        <v>397</v>
      </c>
      <c r="X67" s="3" t="s">
        <v>398</v>
      </c>
      <c r="Y67" s="3" t="s">
        <v>399</v>
      </c>
      <c r="Z67" s="8" t="s">
        <v>9</v>
      </c>
      <c r="AA67" s="8" t="s">
        <v>10</v>
      </c>
      <c r="AB67" s="3" t="s">
        <v>1713</v>
      </c>
    </row>
    <row r="68" spans="1:28" s="5" customFormat="1" ht="15.6" x14ac:dyDescent="0.3">
      <c r="A68" s="10">
        <v>1096</v>
      </c>
      <c r="B68" s="10">
        <v>1096</v>
      </c>
      <c r="C68" s="27" t="s">
        <v>386</v>
      </c>
      <c r="D68" s="25" t="s">
        <v>38</v>
      </c>
      <c r="E68" s="25" t="s">
        <v>43</v>
      </c>
      <c r="F68" s="10">
        <v>4</v>
      </c>
      <c r="G68" s="8" t="s">
        <v>1913</v>
      </c>
      <c r="H68" s="3"/>
      <c r="I68" s="3"/>
      <c r="J68" s="11">
        <v>44790</v>
      </c>
      <c r="K68" s="3" t="s">
        <v>11</v>
      </c>
      <c r="L68" s="3"/>
      <c r="M68" s="6" t="s">
        <v>40</v>
      </c>
      <c r="N68" s="3" t="s">
        <v>406</v>
      </c>
      <c r="O68" s="3"/>
      <c r="P68" s="3"/>
      <c r="Q68" s="3"/>
      <c r="R68" s="13">
        <v>6361954983</v>
      </c>
      <c r="S68" s="3" t="s">
        <v>391</v>
      </c>
      <c r="T68" s="3"/>
      <c r="U68" s="12">
        <v>37164</v>
      </c>
      <c r="V68" s="16">
        <v>701115608066</v>
      </c>
      <c r="W68" s="3" t="s">
        <v>403</v>
      </c>
      <c r="X68" s="3" t="s">
        <v>404</v>
      </c>
      <c r="Y68" s="3" t="s">
        <v>405</v>
      </c>
      <c r="Z68" s="8" t="s">
        <v>9</v>
      </c>
      <c r="AA68" s="8" t="s">
        <v>10</v>
      </c>
      <c r="AB68" s="3" t="s">
        <v>1713</v>
      </c>
    </row>
    <row r="69" spans="1:28" s="5" customFormat="1" ht="15.6" x14ac:dyDescent="0.3">
      <c r="A69" s="10">
        <v>1101</v>
      </c>
      <c r="B69" s="10">
        <v>1101</v>
      </c>
      <c r="C69" s="27" t="s">
        <v>396</v>
      </c>
      <c r="D69" s="25" t="s">
        <v>38</v>
      </c>
      <c r="E69" s="25" t="s">
        <v>43</v>
      </c>
      <c r="F69" s="10">
        <v>4</v>
      </c>
      <c r="G69" s="8" t="s">
        <v>1913</v>
      </c>
      <c r="H69" s="3"/>
      <c r="I69" s="3"/>
      <c r="J69" s="11">
        <v>44790</v>
      </c>
      <c r="K69" s="3" t="s">
        <v>11</v>
      </c>
      <c r="L69" s="3"/>
      <c r="M69" s="6" t="s">
        <v>40</v>
      </c>
      <c r="N69" s="3" t="s">
        <v>411</v>
      </c>
      <c r="O69" s="3"/>
      <c r="P69" s="3"/>
      <c r="Q69" s="3"/>
      <c r="R69" s="13">
        <v>9632680863</v>
      </c>
      <c r="S69" s="3" t="s">
        <v>330</v>
      </c>
      <c r="T69" s="3"/>
      <c r="U69" s="12">
        <v>35194</v>
      </c>
      <c r="V69" s="16">
        <v>466326994610</v>
      </c>
      <c r="W69" s="3" t="s">
        <v>408</v>
      </c>
      <c r="X69" s="3" t="s">
        <v>409</v>
      </c>
      <c r="Y69" s="3" t="s">
        <v>410</v>
      </c>
      <c r="Z69" s="8" t="s">
        <v>9</v>
      </c>
      <c r="AA69" s="8" t="s">
        <v>10</v>
      </c>
      <c r="AB69" s="3" t="s">
        <v>1713</v>
      </c>
    </row>
    <row r="70" spans="1:28" s="5" customFormat="1" ht="15.6" x14ac:dyDescent="0.3">
      <c r="A70" s="10">
        <v>1102</v>
      </c>
      <c r="B70" s="10">
        <v>1102</v>
      </c>
      <c r="C70" s="27" t="s">
        <v>402</v>
      </c>
      <c r="D70" s="25" t="s">
        <v>38</v>
      </c>
      <c r="E70" s="25" t="s">
        <v>43</v>
      </c>
      <c r="F70" s="10">
        <v>4</v>
      </c>
      <c r="G70" s="8" t="s">
        <v>1913</v>
      </c>
      <c r="H70" s="3"/>
      <c r="I70" s="3"/>
      <c r="J70" s="11">
        <v>44795</v>
      </c>
      <c r="K70" s="3" t="s">
        <v>11</v>
      </c>
      <c r="L70" s="3"/>
      <c r="M70" s="6" t="s">
        <v>40</v>
      </c>
      <c r="N70" s="3" t="s">
        <v>415</v>
      </c>
      <c r="O70" s="3"/>
      <c r="P70" s="3"/>
      <c r="Q70" s="3"/>
      <c r="R70" s="13">
        <v>9591211288</v>
      </c>
      <c r="S70" s="3" t="s">
        <v>416</v>
      </c>
      <c r="T70" s="3"/>
      <c r="U70" s="12">
        <v>37533</v>
      </c>
      <c r="V70" s="16">
        <v>331510468884</v>
      </c>
      <c r="W70" s="3" t="s">
        <v>412</v>
      </c>
      <c r="X70" s="3" t="s">
        <v>413</v>
      </c>
      <c r="Y70" s="3" t="s">
        <v>414</v>
      </c>
      <c r="Z70" s="8" t="s">
        <v>9</v>
      </c>
      <c r="AA70" s="8" t="s">
        <v>10</v>
      </c>
      <c r="AB70" s="3" t="s">
        <v>1713</v>
      </c>
    </row>
    <row r="71" spans="1:28" s="5" customFormat="1" ht="15.6" x14ac:dyDescent="0.3">
      <c r="A71" s="10">
        <v>1104</v>
      </c>
      <c r="B71" s="10">
        <v>1104</v>
      </c>
      <c r="C71" s="27" t="s">
        <v>407</v>
      </c>
      <c r="D71" s="25" t="s">
        <v>38</v>
      </c>
      <c r="E71" s="25" t="s">
        <v>43</v>
      </c>
      <c r="F71" s="10">
        <v>4</v>
      </c>
      <c r="G71" s="8" t="s">
        <v>1913</v>
      </c>
      <c r="H71" s="3"/>
      <c r="I71" s="3"/>
      <c r="J71" s="11">
        <v>44802</v>
      </c>
      <c r="K71" s="3" t="s">
        <v>11</v>
      </c>
      <c r="L71" s="3"/>
      <c r="M71" s="6" t="s">
        <v>40</v>
      </c>
      <c r="N71" s="3" t="s">
        <v>421</v>
      </c>
      <c r="O71" s="3"/>
      <c r="P71" s="3"/>
      <c r="Q71" s="3"/>
      <c r="R71" s="13">
        <v>9538200271</v>
      </c>
      <c r="S71" s="3" t="s">
        <v>422</v>
      </c>
      <c r="T71" s="3"/>
      <c r="U71" s="12">
        <v>36281</v>
      </c>
      <c r="V71" s="16">
        <v>818655617961</v>
      </c>
      <c r="W71" s="3" t="s">
        <v>418</v>
      </c>
      <c r="X71" s="3" t="s">
        <v>419</v>
      </c>
      <c r="Y71" s="3" t="s">
        <v>420</v>
      </c>
      <c r="Z71" s="8" t="s">
        <v>9</v>
      </c>
      <c r="AA71" s="8" t="s">
        <v>10</v>
      </c>
      <c r="AB71" s="3" t="s">
        <v>1713</v>
      </c>
    </row>
    <row r="72" spans="1:28" s="5" customFormat="1" ht="15.6" x14ac:dyDescent="0.3">
      <c r="A72" s="10">
        <v>1107</v>
      </c>
      <c r="B72" s="10">
        <v>1107</v>
      </c>
      <c r="C72" s="27" t="s">
        <v>1747</v>
      </c>
      <c r="D72" s="25" t="s">
        <v>38</v>
      </c>
      <c r="E72" s="25" t="s">
        <v>43</v>
      </c>
      <c r="F72" s="10">
        <v>4</v>
      </c>
      <c r="G72" s="8" t="s">
        <v>1913</v>
      </c>
      <c r="H72" s="3"/>
      <c r="I72" s="3"/>
      <c r="J72" s="11">
        <v>44802</v>
      </c>
      <c r="K72" s="3" t="s">
        <v>11</v>
      </c>
      <c r="L72" s="3"/>
      <c r="M72" s="6" t="s">
        <v>40</v>
      </c>
      <c r="N72" s="3" t="s">
        <v>427</v>
      </c>
      <c r="O72" s="3"/>
      <c r="P72" s="3"/>
      <c r="Q72" s="3"/>
      <c r="R72" s="13">
        <v>9902591644</v>
      </c>
      <c r="S72" s="3" t="s">
        <v>391</v>
      </c>
      <c r="T72" s="3"/>
      <c r="U72" s="12">
        <v>37239</v>
      </c>
      <c r="V72" s="16">
        <v>334517826281</v>
      </c>
      <c r="W72" s="3" t="s">
        <v>424</v>
      </c>
      <c r="X72" s="3" t="s">
        <v>425</v>
      </c>
      <c r="Y72" s="3" t="s">
        <v>426</v>
      </c>
      <c r="Z72" s="8" t="s">
        <v>9</v>
      </c>
      <c r="AA72" s="8" t="s">
        <v>10</v>
      </c>
      <c r="AB72" s="3" t="s">
        <v>1713</v>
      </c>
    </row>
    <row r="73" spans="1:28" s="5" customFormat="1" ht="15.6" x14ac:dyDescent="0.3">
      <c r="A73" s="10">
        <v>1114</v>
      </c>
      <c r="B73" s="10">
        <v>1114</v>
      </c>
      <c r="C73" s="27" t="s">
        <v>417</v>
      </c>
      <c r="D73" s="25" t="s">
        <v>38</v>
      </c>
      <c r="E73" s="25" t="s">
        <v>43</v>
      </c>
      <c r="F73" s="10">
        <v>4</v>
      </c>
      <c r="G73" s="8" t="s">
        <v>1913</v>
      </c>
      <c r="H73" s="3"/>
      <c r="I73" s="3"/>
      <c r="J73" s="11">
        <v>44398</v>
      </c>
      <c r="K73" s="3" t="s">
        <v>11</v>
      </c>
      <c r="L73" s="3"/>
      <c r="M73" s="6" t="s">
        <v>40</v>
      </c>
      <c r="N73" s="3" t="s">
        <v>432</v>
      </c>
      <c r="O73" s="3"/>
      <c r="P73" s="3"/>
      <c r="Q73" s="3"/>
      <c r="R73" s="13">
        <v>8861291503</v>
      </c>
      <c r="S73" s="3" t="s">
        <v>433</v>
      </c>
      <c r="T73" s="3"/>
      <c r="U73" s="12">
        <v>36882</v>
      </c>
      <c r="V73" s="16">
        <v>849600162759</v>
      </c>
      <c r="W73" s="3" t="s">
        <v>429</v>
      </c>
      <c r="X73" s="3" t="s">
        <v>430</v>
      </c>
      <c r="Y73" s="3" t="s">
        <v>431</v>
      </c>
      <c r="Z73" s="8" t="s">
        <v>9</v>
      </c>
      <c r="AA73" s="8" t="s">
        <v>10</v>
      </c>
      <c r="AB73" s="3" t="s">
        <v>1713</v>
      </c>
    </row>
    <row r="74" spans="1:28" s="5" customFormat="1" ht="15.6" x14ac:dyDescent="0.3">
      <c r="A74" s="10">
        <v>1115</v>
      </c>
      <c r="B74" s="10">
        <v>1115</v>
      </c>
      <c r="C74" s="27" t="s">
        <v>423</v>
      </c>
      <c r="D74" s="25" t="s">
        <v>38</v>
      </c>
      <c r="E74" s="25" t="s">
        <v>43</v>
      </c>
      <c r="F74" s="10">
        <v>4</v>
      </c>
      <c r="G74" s="8" t="s">
        <v>1913</v>
      </c>
      <c r="H74" s="3"/>
      <c r="I74" s="3"/>
      <c r="J74" s="11">
        <v>44802</v>
      </c>
      <c r="K74" s="3" t="s">
        <v>11</v>
      </c>
      <c r="L74" s="3"/>
      <c r="M74" s="6" t="s">
        <v>40</v>
      </c>
      <c r="N74" s="3" t="s">
        <v>438</v>
      </c>
      <c r="O74" s="3"/>
      <c r="P74" s="3"/>
      <c r="Q74" s="3"/>
      <c r="R74" s="13">
        <v>9535208316</v>
      </c>
      <c r="S74" s="3" t="s">
        <v>439</v>
      </c>
      <c r="T74" s="3"/>
      <c r="U74" s="12">
        <v>34540</v>
      </c>
      <c r="V74" s="16">
        <v>391958157740</v>
      </c>
      <c r="W74" s="3" t="s">
        <v>435</v>
      </c>
      <c r="X74" s="3" t="s">
        <v>436</v>
      </c>
      <c r="Y74" s="3" t="s">
        <v>437</v>
      </c>
      <c r="Z74" s="8" t="s">
        <v>9</v>
      </c>
      <c r="AA74" s="8" t="s">
        <v>10</v>
      </c>
      <c r="AB74" s="3" t="s">
        <v>1713</v>
      </c>
    </row>
    <row r="75" spans="1:28" s="5" customFormat="1" ht="15.6" x14ac:dyDescent="0.3">
      <c r="A75" s="10">
        <v>1119</v>
      </c>
      <c r="B75" s="10">
        <v>1119</v>
      </c>
      <c r="C75" s="27" t="s">
        <v>434</v>
      </c>
      <c r="D75" s="25" t="s">
        <v>38</v>
      </c>
      <c r="E75" s="25" t="s">
        <v>43</v>
      </c>
      <c r="F75" s="10">
        <v>4</v>
      </c>
      <c r="G75" s="8" t="s">
        <v>1913</v>
      </c>
      <c r="H75" s="3"/>
      <c r="I75" s="3"/>
      <c r="J75" s="11">
        <v>44802</v>
      </c>
      <c r="K75" s="3" t="s">
        <v>11</v>
      </c>
      <c r="L75" s="3"/>
      <c r="M75" s="6" t="s">
        <v>40</v>
      </c>
      <c r="N75" s="3" t="s">
        <v>444</v>
      </c>
      <c r="O75" s="3"/>
      <c r="P75" s="3"/>
      <c r="Q75" s="3"/>
      <c r="R75" s="13">
        <v>9880703779</v>
      </c>
      <c r="S75" s="3" t="s">
        <v>445</v>
      </c>
      <c r="T75" s="3"/>
      <c r="U75" s="12">
        <v>36770</v>
      </c>
      <c r="V75" s="16">
        <v>413491278388</v>
      </c>
      <c r="W75" s="3" t="s">
        <v>441</v>
      </c>
      <c r="X75" s="3" t="s">
        <v>442</v>
      </c>
      <c r="Y75" s="3" t="s">
        <v>443</v>
      </c>
      <c r="Z75" s="8" t="s">
        <v>9</v>
      </c>
      <c r="AA75" s="8" t="s">
        <v>10</v>
      </c>
      <c r="AB75" s="3" t="s">
        <v>1713</v>
      </c>
    </row>
    <row r="76" spans="1:28" s="5" customFormat="1" ht="15.6" x14ac:dyDescent="0.3">
      <c r="A76" s="10">
        <v>1120</v>
      </c>
      <c r="B76" s="10">
        <v>1120</v>
      </c>
      <c r="C76" s="27" t="s">
        <v>440</v>
      </c>
      <c r="D76" s="25" t="s">
        <v>38</v>
      </c>
      <c r="E76" s="25" t="s">
        <v>43</v>
      </c>
      <c r="F76" s="10">
        <v>4</v>
      </c>
      <c r="G76" s="8" t="s">
        <v>1913</v>
      </c>
      <c r="H76" s="3"/>
      <c r="I76" s="3"/>
      <c r="J76" s="11">
        <v>45173</v>
      </c>
      <c r="K76" s="3" t="s">
        <v>11</v>
      </c>
      <c r="L76" s="3"/>
      <c r="M76" s="6" t="s">
        <v>40</v>
      </c>
      <c r="N76" s="3" t="s">
        <v>449</v>
      </c>
      <c r="O76" s="3"/>
      <c r="P76" s="3"/>
      <c r="Q76" s="3"/>
      <c r="R76" s="13">
        <v>8867088704</v>
      </c>
      <c r="S76" s="3" t="s">
        <v>450</v>
      </c>
      <c r="T76" s="3"/>
      <c r="U76" s="12">
        <v>37710</v>
      </c>
      <c r="V76" s="16">
        <v>483391650840</v>
      </c>
      <c r="W76" s="3" t="s">
        <v>446</v>
      </c>
      <c r="X76" s="3" t="s">
        <v>447</v>
      </c>
      <c r="Y76" s="3" t="s">
        <v>448</v>
      </c>
      <c r="Z76" s="8" t="s">
        <v>9</v>
      </c>
      <c r="AA76" s="8" t="s">
        <v>10</v>
      </c>
      <c r="AB76" s="3" t="s">
        <v>1713</v>
      </c>
    </row>
    <row r="77" spans="1:28" s="5" customFormat="1" ht="15.6" x14ac:dyDescent="0.3">
      <c r="A77" s="10">
        <v>1125</v>
      </c>
      <c r="B77" s="10">
        <v>1125</v>
      </c>
      <c r="C77" s="27" t="s">
        <v>1748</v>
      </c>
      <c r="D77" s="25" t="s">
        <v>38</v>
      </c>
      <c r="E77" s="25" t="s">
        <v>43</v>
      </c>
      <c r="F77" s="10">
        <v>4</v>
      </c>
      <c r="G77" s="8" t="s">
        <v>1913</v>
      </c>
      <c r="H77" s="3"/>
      <c r="I77" s="3"/>
      <c r="J77" s="11">
        <v>45175</v>
      </c>
      <c r="K77" s="3" t="s">
        <v>11</v>
      </c>
      <c r="L77" s="3"/>
      <c r="M77" s="6" t="s">
        <v>40</v>
      </c>
      <c r="N77" s="3" t="s">
        <v>454</v>
      </c>
      <c r="O77" s="3"/>
      <c r="P77" s="3"/>
      <c r="Q77" s="3"/>
      <c r="R77" s="13">
        <v>6361851810</v>
      </c>
      <c r="S77" s="3" t="s">
        <v>455</v>
      </c>
      <c r="T77" s="3"/>
      <c r="U77" s="12">
        <v>37139</v>
      </c>
      <c r="V77" s="16">
        <v>731709780755</v>
      </c>
      <c r="W77" s="3" t="s">
        <v>452</v>
      </c>
      <c r="X77" s="3" t="s">
        <v>453</v>
      </c>
      <c r="Y77" s="3">
        <v>0</v>
      </c>
      <c r="Z77" s="8" t="s">
        <v>9</v>
      </c>
      <c r="AA77" s="8" t="s">
        <v>10</v>
      </c>
      <c r="AB77" s="3" t="s">
        <v>1713</v>
      </c>
    </row>
    <row r="78" spans="1:28" s="5" customFormat="1" ht="15.6" x14ac:dyDescent="0.3">
      <c r="A78" s="10">
        <v>1126</v>
      </c>
      <c r="B78" s="10">
        <v>1126</v>
      </c>
      <c r="C78" s="27" t="s">
        <v>451</v>
      </c>
      <c r="D78" s="25" t="s">
        <v>38</v>
      </c>
      <c r="E78" s="25" t="s">
        <v>43</v>
      </c>
      <c r="F78" s="10">
        <v>4</v>
      </c>
      <c r="G78" s="8" t="s">
        <v>1913</v>
      </c>
      <c r="H78" s="3"/>
      <c r="I78" s="3"/>
      <c r="J78" s="11">
        <v>44805</v>
      </c>
      <c r="K78" s="3" t="s">
        <v>11</v>
      </c>
      <c r="L78" s="3"/>
      <c r="M78" s="6" t="s">
        <v>40</v>
      </c>
      <c r="N78" s="3" t="s">
        <v>460</v>
      </c>
      <c r="O78" s="3"/>
      <c r="P78" s="3"/>
      <c r="Q78" s="3"/>
      <c r="R78" s="13">
        <v>8169259623</v>
      </c>
      <c r="S78" s="3" t="s">
        <v>461</v>
      </c>
      <c r="T78" s="3"/>
      <c r="U78" s="12">
        <v>37793</v>
      </c>
      <c r="V78" s="16">
        <v>617235620994</v>
      </c>
      <c r="W78" s="3" t="s">
        <v>457</v>
      </c>
      <c r="X78" s="3" t="s">
        <v>458</v>
      </c>
      <c r="Y78" s="3" t="s">
        <v>459</v>
      </c>
      <c r="Z78" s="8" t="s">
        <v>9</v>
      </c>
      <c r="AA78" s="8" t="s">
        <v>10</v>
      </c>
      <c r="AB78" s="3" t="s">
        <v>1713</v>
      </c>
    </row>
    <row r="79" spans="1:28" s="5" customFormat="1" ht="15.6" x14ac:dyDescent="0.3">
      <c r="A79" s="10">
        <v>1128</v>
      </c>
      <c r="B79" s="10">
        <v>1128</v>
      </c>
      <c r="C79" s="27" t="s">
        <v>1749</v>
      </c>
      <c r="D79" s="25" t="s">
        <v>38</v>
      </c>
      <c r="E79" s="25" t="s">
        <v>43</v>
      </c>
      <c r="F79" s="10">
        <v>4</v>
      </c>
      <c r="G79" s="8" t="s">
        <v>1913</v>
      </c>
      <c r="H79" s="3"/>
      <c r="I79" s="3"/>
      <c r="J79" s="11">
        <v>44805</v>
      </c>
      <c r="K79" s="3" t="s">
        <v>11</v>
      </c>
      <c r="L79" s="3"/>
      <c r="M79" s="6" t="s">
        <v>40</v>
      </c>
      <c r="N79" s="3" t="s">
        <v>465</v>
      </c>
      <c r="O79" s="3"/>
      <c r="P79" s="3"/>
      <c r="Q79" s="3"/>
      <c r="R79" s="13">
        <v>7411811475</v>
      </c>
      <c r="S79" s="3" t="s">
        <v>209</v>
      </c>
      <c r="T79" s="3"/>
      <c r="U79" s="12">
        <v>37348</v>
      </c>
      <c r="V79" s="16">
        <v>788612179534</v>
      </c>
      <c r="W79" s="3" t="s">
        <v>462</v>
      </c>
      <c r="X79" s="3" t="s">
        <v>463</v>
      </c>
      <c r="Y79" s="3" t="s">
        <v>464</v>
      </c>
      <c r="Z79" s="8" t="s">
        <v>9</v>
      </c>
      <c r="AA79" s="8" t="s">
        <v>10</v>
      </c>
      <c r="AB79" s="3" t="s">
        <v>1713</v>
      </c>
    </row>
    <row r="80" spans="1:28" s="5" customFormat="1" ht="15.6" x14ac:dyDescent="0.3">
      <c r="A80" s="10">
        <v>1131</v>
      </c>
      <c r="B80" s="10">
        <v>1131</v>
      </c>
      <c r="C80" s="27" t="s">
        <v>1750</v>
      </c>
      <c r="D80" s="25" t="s">
        <v>38</v>
      </c>
      <c r="E80" s="25" t="s">
        <v>43</v>
      </c>
      <c r="F80" s="10">
        <v>4</v>
      </c>
      <c r="G80" s="8" t="s">
        <v>1913</v>
      </c>
      <c r="H80" s="3"/>
      <c r="I80" s="3"/>
      <c r="J80" s="11">
        <v>44805</v>
      </c>
      <c r="K80" s="3" t="s">
        <v>11</v>
      </c>
      <c r="L80" s="3"/>
      <c r="M80" s="6" t="s">
        <v>40</v>
      </c>
      <c r="N80" s="3" t="s">
        <v>470</v>
      </c>
      <c r="O80" s="3"/>
      <c r="P80" s="3"/>
      <c r="Q80" s="3"/>
      <c r="R80" s="13">
        <v>6361430155</v>
      </c>
      <c r="S80" s="3" t="s">
        <v>471</v>
      </c>
      <c r="T80" s="3"/>
      <c r="U80" s="12">
        <v>36604</v>
      </c>
      <c r="V80" s="16">
        <v>501476136280</v>
      </c>
      <c r="W80" s="3" t="s">
        <v>467</v>
      </c>
      <c r="X80" s="3" t="s">
        <v>468</v>
      </c>
      <c r="Y80" s="3" t="s">
        <v>469</v>
      </c>
      <c r="Z80" s="8" t="s">
        <v>9</v>
      </c>
      <c r="AA80" s="8" t="s">
        <v>10</v>
      </c>
      <c r="AB80" s="3" t="s">
        <v>1713</v>
      </c>
    </row>
    <row r="81" spans="1:28" s="5" customFormat="1" ht="15.6" x14ac:dyDescent="0.3">
      <c r="A81" s="10">
        <v>1134</v>
      </c>
      <c r="B81" s="10">
        <v>1134</v>
      </c>
      <c r="C81" s="27" t="s">
        <v>466</v>
      </c>
      <c r="D81" s="25" t="s">
        <v>38</v>
      </c>
      <c r="E81" s="25" t="s">
        <v>43</v>
      </c>
      <c r="F81" s="10">
        <v>4</v>
      </c>
      <c r="G81" s="8" t="s">
        <v>1913</v>
      </c>
      <c r="H81" s="3"/>
      <c r="I81" s="3"/>
      <c r="J81" s="11">
        <v>44805</v>
      </c>
      <c r="K81" s="3" t="s">
        <v>11</v>
      </c>
      <c r="L81" s="3"/>
      <c r="M81" s="6" t="s">
        <v>133</v>
      </c>
      <c r="N81" s="3" t="s">
        <v>475</v>
      </c>
      <c r="O81" s="3"/>
      <c r="P81" s="3"/>
      <c r="Q81" s="3"/>
      <c r="R81" s="13">
        <v>9148047905</v>
      </c>
      <c r="S81" s="3" t="s">
        <v>476</v>
      </c>
      <c r="T81" s="3"/>
      <c r="U81" s="12">
        <v>37934</v>
      </c>
      <c r="V81" s="16">
        <v>356276184069</v>
      </c>
      <c r="W81" s="3" t="s">
        <v>472</v>
      </c>
      <c r="X81" s="3" t="s">
        <v>473</v>
      </c>
      <c r="Y81" s="3" t="s">
        <v>474</v>
      </c>
      <c r="Z81" s="8" t="s">
        <v>9</v>
      </c>
      <c r="AA81" s="8" t="s">
        <v>10</v>
      </c>
      <c r="AB81" s="3" t="s">
        <v>1713</v>
      </c>
    </row>
    <row r="82" spans="1:28" s="5" customFormat="1" ht="15.6" x14ac:dyDescent="0.3">
      <c r="A82" s="10">
        <v>1142</v>
      </c>
      <c r="B82" s="10">
        <v>1142</v>
      </c>
      <c r="C82" s="27" t="s">
        <v>1751</v>
      </c>
      <c r="D82" s="25" t="s">
        <v>38</v>
      </c>
      <c r="E82" s="25" t="s">
        <v>43</v>
      </c>
      <c r="F82" s="10">
        <v>4</v>
      </c>
      <c r="G82" s="8" t="s">
        <v>1913</v>
      </c>
      <c r="H82" s="3"/>
      <c r="I82" s="3"/>
      <c r="J82" s="11">
        <v>44783</v>
      </c>
      <c r="K82" s="3" t="s">
        <v>11</v>
      </c>
      <c r="L82" s="3"/>
      <c r="M82" s="6" t="s">
        <v>40</v>
      </c>
      <c r="N82" s="3" t="s">
        <v>481</v>
      </c>
      <c r="O82" s="3"/>
      <c r="P82" s="3"/>
      <c r="Q82" s="3"/>
      <c r="R82" s="13">
        <v>8548906218</v>
      </c>
      <c r="S82" s="3" t="s">
        <v>306</v>
      </c>
      <c r="T82" s="3"/>
      <c r="U82" s="12">
        <v>37749</v>
      </c>
      <c r="V82" s="16">
        <v>651919715249</v>
      </c>
      <c r="W82" s="3" t="s">
        <v>478</v>
      </c>
      <c r="X82" s="3" t="s">
        <v>479</v>
      </c>
      <c r="Y82" s="3" t="s">
        <v>480</v>
      </c>
      <c r="Z82" s="8" t="s">
        <v>9</v>
      </c>
      <c r="AA82" s="8" t="s">
        <v>10</v>
      </c>
      <c r="AB82" s="3" t="s">
        <v>1713</v>
      </c>
    </row>
    <row r="83" spans="1:28" s="5" customFormat="1" ht="15.6" x14ac:dyDescent="0.3">
      <c r="A83" s="10">
        <v>1143</v>
      </c>
      <c r="B83" s="10">
        <v>1143</v>
      </c>
      <c r="C83" s="27" t="s">
        <v>477</v>
      </c>
      <c r="D83" s="25" t="s">
        <v>38</v>
      </c>
      <c r="E83" s="25" t="s">
        <v>43</v>
      </c>
      <c r="F83" s="10">
        <v>6</v>
      </c>
      <c r="G83" s="8" t="s">
        <v>1913</v>
      </c>
      <c r="H83" s="3"/>
      <c r="I83" s="3"/>
      <c r="J83" s="11">
        <v>44810</v>
      </c>
      <c r="K83" s="3" t="s">
        <v>11</v>
      </c>
      <c r="L83" s="3"/>
      <c r="M83" s="6" t="s">
        <v>40</v>
      </c>
      <c r="N83" s="3" t="s">
        <v>486</v>
      </c>
      <c r="O83" s="3"/>
      <c r="P83" s="3"/>
      <c r="Q83" s="3"/>
      <c r="R83" s="13">
        <v>8861432590</v>
      </c>
      <c r="S83" s="3" t="s">
        <v>456</v>
      </c>
      <c r="T83" s="3"/>
      <c r="U83" s="12">
        <v>38036</v>
      </c>
      <c r="V83" s="16">
        <v>621708757980</v>
      </c>
      <c r="W83" s="3" t="s">
        <v>483</v>
      </c>
      <c r="X83" s="3" t="s">
        <v>484</v>
      </c>
      <c r="Y83" s="3" t="s">
        <v>485</v>
      </c>
      <c r="Z83" s="8" t="s">
        <v>9</v>
      </c>
      <c r="AA83" s="8" t="s">
        <v>10</v>
      </c>
      <c r="AB83" s="3" t="s">
        <v>1713</v>
      </c>
    </row>
    <row r="84" spans="1:28" s="5" customFormat="1" ht="15.6" x14ac:dyDescent="0.3">
      <c r="A84" s="10">
        <v>1145</v>
      </c>
      <c r="B84" s="10">
        <v>1145</v>
      </c>
      <c r="C84" s="27" t="s">
        <v>482</v>
      </c>
      <c r="D84" s="25" t="s">
        <v>38</v>
      </c>
      <c r="E84" s="25" t="s">
        <v>43</v>
      </c>
      <c r="F84" s="10">
        <v>4</v>
      </c>
      <c r="G84" s="8" t="s">
        <v>1913</v>
      </c>
      <c r="H84" s="3"/>
      <c r="I84" s="3"/>
      <c r="J84" s="11">
        <v>44810</v>
      </c>
      <c r="K84" s="3" t="s">
        <v>11</v>
      </c>
      <c r="L84" s="3"/>
      <c r="M84" s="6" t="s">
        <v>40</v>
      </c>
      <c r="N84" s="3" t="s">
        <v>490</v>
      </c>
      <c r="O84" s="3"/>
      <c r="P84" s="3"/>
      <c r="Q84" s="3"/>
      <c r="R84" s="13">
        <v>7795461454</v>
      </c>
      <c r="S84" s="3" t="s">
        <v>491</v>
      </c>
      <c r="T84" s="3"/>
      <c r="U84" s="12">
        <v>37670</v>
      </c>
      <c r="V84" s="16">
        <v>597743758142</v>
      </c>
      <c r="W84" s="3" t="s">
        <v>487</v>
      </c>
      <c r="X84" s="3" t="s">
        <v>488</v>
      </c>
      <c r="Y84" s="3" t="s">
        <v>489</v>
      </c>
      <c r="Z84" s="8" t="s">
        <v>9</v>
      </c>
      <c r="AA84" s="8" t="s">
        <v>10</v>
      </c>
      <c r="AB84" s="3" t="s">
        <v>1713</v>
      </c>
    </row>
    <row r="85" spans="1:28" s="5" customFormat="1" ht="15.6" x14ac:dyDescent="0.3">
      <c r="A85" s="10">
        <v>1149</v>
      </c>
      <c r="B85" s="10">
        <v>1149</v>
      </c>
      <c r="C85" s="27" t="s">
        <v>1752</v>
      </c>
      <c r="D85" s="25" t="s">
        <v>38</v>
      </c>
      <c r="E85" s="25" t="s">
        <v>43</v>
      </c>
      <c r="F85" s="10">
        <v>4</v>
      </c>
      <c r="G85" s="8" t="s">
        <v>1913</v>
      </c>
      <c r="H85" s="3"/>
      <c r="I85" s="3"/>
      <c r="J85" s="11">
        <v>44810</v>
      </c>
      <c r="K85" s="3" t="s">
        <v>11</v>
      </c>
      <c r="L85" s="3"/>
      <c r="M85" s="6" t="s">
        <v>40</v>
      </c>
      <c r="N85" s="3" t="s">
        <v>496</v>
      </c>
      <c r="O85" s="3"/>
      <c r="P85" s="3"/>
      <c r="Q85" s="3"/>
      <c r="R85" s="13">
        <v>6360032416</v>
      </c>
      <c r="S85" s="3" t="s">
        <v>497</v>
      </c>
      <c r="T85" s="3"/>
      <c r="U85" s="12">
        <v>38224</v>
      </c>
      <c r="V85" s="16">
        <v>732156881824</v>
      </c>
      <c r="W85" s="3" t="s">
        <v>493</v>
      </c>
      <c r="X85" s="3" t="s">
        <v>494</v>
      </c>
      <c r="Y85" s="3" t="s">
        <v>495</v>
      </c>
      <c r="Z85" s="8" t="s">
        <v>9</v>
      </c>
      <c r="AA85" s="8" t="s">
        <v>10</v>
      </c>
      <c r="AB85" s="3" t="s">
        <v>1713</v>
      </c>
    </row>
    <row r="86" spans="1:28" s="5" customFormat="1" ht="15.6" x14ac:dyDescent="0.3">
      <c r="A86" s="10">
        <v>1150</v>
      </c>
      <c r="B86" s="10">
        <v>1150</v>
      </c>
      <c r="C86" s="27" t="s">
        <v>492</v>
      </c>
      <c r="D86" s="25" t="s">
        <v>38</v>
      </c>
      <c r="E86" s="25" t="s">
        <v>43</v>
      </c>
      <c r="F86" s="10">
        <v>4</v>
      </c>
      <c r="G86" s="8" t="s">
        <v>1913</v>
      </c>
      <c r="H86" s="3"/>
      <c r="I86" s="3"/>
      <c r="J86" s="11">
        <v>44810</v>
      </c>
      <c r="K86" s="3" t="s">
        <v>11</v>
      </c>
      <c r="L86" s="3"/>
      <c r="M86" s="6" t="s">
        <v>40</v>
      </c>
      <c r="N86" s="3" t="s">
        <v>502</v>
      </c>
      <c r="O86" s="3"/>
      <c r="P86" s="3"/>
      <c r="Q86" s="3"/>
      <c r="R86" s="13">
        <v>7337785447</v>
      </c>
      <c r="S86" s="3" t="s">
        <v>318</v>
      </c>
      <c r="T86" s="3"/>
      <c r="U86" s="12">
        <v>38055</v>
      </c>
      <c r="V86" s="16">
        <v>228623207618</v>
      </c>
      <c r="W86" s="3" t="s">
        <v>499</v>
      </c>
      <c r="X86" s="3" t="s">
        <v>500</v>
      </c>
      <c r="Y86" s="3" t="s">
        <v>501</v>
      </c>
      <c r="Z86" s="8" t="s">
        <v>9</v>
      </c>
      <c r="AA86" s="8" t="s">
        <v>10</v>
      </c>
      <c r="AB86" s="3" t="s">
        <v>1713</v>
      </c>
    </row>
    <row r="87" spans="1:28" s="5" customFormat="1" ht="15.6" x14ac:dyDescent="0.3">
      <c r="A87" s="10">
        <v>1151</v>
      </c>
      <c r="B87" s="10">
        <v>1151</v>
      </c>
      <c r="C87" s="27" t="s">
        <v>498</v>
      </c>
      <c r="D87" s="25" t="s">
        <v>38</v>
      </c>
      <c r="E87" s="25" t="s">
        <v>43</v>
      </c>
      <c r="F87" s="10">
        <v>1</v>
      </c>
      <c r="G87" s="8" t="s">
        <v>1913</v>
      </c>
      <c r="H87" s="3"/>
      <c r="I87" s="3"/>
      <c r="J87" s="11">
        <v>44810</v>
      </c>
      <c r="K87" s="3" t="s">
        <v>11</v>
      </c>
      <c r="L87" s="3"/>
      <c r="M87" s="6" t="s">
        <v>40</v>
      </c>
      <c r="N87" s="3" t="s">
        <v>507</v>
      </c>
      <c r="O87" s="3"/>
      <c r="P87" s="3"/>
      <c r="Q87" s="3"/>
      <c r="R87" s="13">
        <v>9066283185</v>
      </c>
      <c r="S87" s="3" t="s">
        <v>508</v>
      </c>
      <c r="T87" s="3"/>
      <c r="U87" s="12">
        <v>37658</v>
      </c>
      <c r="V87" s="16">
        <v>674464514606</v>
      </c>
      <c r="W87" s="3" t="s">
        <v>504</v>
      </c>
      <c r="X87" s="3" t="s">
        <v>505</v>
      </c>
      <c r="Y87" s="3" t="s">
        <v>506</v>
      </c>
      <c r="Z87" s="8" t="s">
        <v>9</v>
      </c>
      <c r="AA87" s="8" t="s">
        <v>10</v>
      </c>
      <c r="AB87" s="3" t="s">
        <v>1713</v>
      </c>
    </row>
    <row r="88" spans="1:28" s="5" customFormat="1" ht="15.6" x14ac:dyDescent="0.3">
      <c r="A88" s="10">
        <v>1158</v>
      </c>
      <c r="B88" s="10">
        <v>1158</v>
      </c>
      <c r="C88" s="27" t="s">
        <v>1754</v>
      </c>
      <c r="D88" s="25" t="s">
        <v>38</v>
      </c>
      <c r="E88" s="25" t="s">
        <v>43</v>
      </c>
      <c r="F88" s="10">
        <v>4</v>
      </c>
      <c r="G88" s="8" t="s">
        <v>1913</v>
      </c>
      <c r="H88" s="3"/>
      <c r="I88" s="3"/>
      <c r="J88" s="11">
        <v>44810</v>
      </c>
      <c r="K88" s="3" t="s">
        <v>11</v>
      </c>
      <c r="L88" s="3"/>
      <c r="M88" s="6" t="s">
        <v>40</v>
      </c>
      <c r="N88" s="3" t="s">
        <v>513</v>
      </c>
      <c r="O88" s="3"/>
      <c r="P88" s="3"/>
      <c r="Q88" s="3"/>
      <c r="R88" s="13">
        <v>9731252097</v>
      </c>
      <c r="S88" s="3" t="s">
        <v>175</v>
      </c>
      <c r="T88" s="3"/>
      <c r="U88" s="12">
        <v>36744</v>
      </c>
      <c r="V88" s="16">
        <v>435340707659</v>
      </c>
      <c r="W88" s="3" t="s">
        <v>510</v>
      </c>
      <c r="X88" s="3" t="s">
        <v>511</v>
      </c>
      <c r="Y88" s="3" t="s">
        <v>512</v>
      </c>
      <c r="Z88" s="8" t="s">
        <v>9</v>
      </c>
      <c r="AA88" s="8" t="s">
        <v>10</v>
      </c>
      <c r="AB88" s="3" t="s">
        <v>1713</v>
      </c>
    </row>
    <row r="89" spans="1:28" s="5" customFormat="1" ht="15.6" x14ac:dyDescent="0.3">
      <c r="A89" s="10">
        <v>1159</v>
      </c>
      <c r="B89" s="10">
        <v>1159</v>
      </c>
      <c r="C89" s="27" t="s">
        <v>509</v>
      </c>
      <c r="D89" s="25" t="s">
        <v>38</v>
      </c>
      <c r="E89" s="25" t="s">
        <v>43</v>
      </c>
      <c r="F89" s="10">
        <v>8</v>
      </c>
      <c r="G89" s="8" t="s">
        <v>1913</v>
      </c>
      <c r="H89" s="3"/>
      <c r="I89" s="3"/>
      <c r="J89" s="11">
        <v>44816</v>
      </c>
      <c r="K89" s="3" t="s">
        <v>11</v>
      </c>
      <c r="L89" s="3"/>
      <c r="M89" s="6" t="s">
        <v>40</v>
      </c>
      <c r="N89" s="3" t="s">
        <v>518</v>
      </c>
      <c r="O89" s="3"/>
      <c r="P89" s="3"/>
      <c r="Q89" s="3"/>
      <c r="R89" s="13">
        <v>9900387877</v>
      </c>
      <c r="S89" s="3" t="s">
        <v>519</v>
      </c>
      <c r="T89" s="3"/>
      <c r="U89" s="12">
        <v>36201</v>
      </c>
      <c r="V89" s="16">
        <v>333748322790</v>
      </c>
      <c r="W89" s="3" t="s">
        <v>515</v>
      </c>
      <c r="X89" s="3" t="s">
        <v>516</v>
      </c>
      <c r="Y89" s="3" t="s">
        <v>517</v>
      </c>
      <c r="Z89" s="8" t="s">
        <v>9</v>
      </c>
      <c r="AA89" s="8" t="s">
        <v>10</v>
      </c>
      <c r="AB89" s="3" t="s">
        <v>1713</v>
      </c>
    </row>
    <row r="90" spans="1:28" s="5" customFormat="1" ht="15.6" x14ac:dyDescent="0.3">
      <c r="A90" s="10">
        <v>1171</v>
      </c>
      <c r="B90" s="10">
        <v>1171</v>
      </c>
      <c r="C90" s="27" t="s">
        <v>514</v>
      </c>
      <c r="D90" s="25" t="s">
        <v>38</v>
      </c>
      <c r="E90" s="25" t="s">
        <v>43</v>
      </c>
      <c r="F90" s="10">
        <v>4</v>
      </c>
      <c r="G90" s="8" t="s">
        <v>1913</v>
      </c>
      <c r="H90" s="3"/>
      <c r="I90" s="3"/>
      <c r="J90" s="11">
        <v>44816</v>
      </c>
      <c r="K90" s="3" t="s">
        <v>11</v>
      </c>
      <c r="L90" s="3"/>
      <c r="M90" s="6" t="s">
        <v>40</v>
      </c>
      <c r="N90" s="3" t="s">
        <v>524</v>
      </c>
      <c r="O90" s="3"/>
      <c r="P90" s="3"/>
      <c r="Q90" s="3"/>
      <c r="R90" s="13">
        <v>8123663766</v>
      </c>
      <c r="S90" s="3" t="s">
        <v>525</v>
      </c>
      <c r="T90" s="3"/>
      <c r="U90" s="12">
        <v>38231</v>
      </c>
      <c r="V90" s="16">
        <v>940707764045</v>
      </c>
      <c r="W90" s="3" t="s">
        <v>521</v>
      </c>
      <c r="X90" s="3" t="s">
        <v>522</v>
      </c>
      <c r="Y90" s="3" t="s">
        <v>523</v>
      </c>
      <c r="Z90" s="8" t="s">
        <v>9</v>
      </c>
      <c r="AA90" s="8" t="s">
        <v>10</v>
      </c>
      <c r="AB90" s="3" t="s">
        <v>1713</v>
      </c>
    </row>
    <row r="91" spans="1:28" s="5" customFormat="1" ht="15.6" x14ac:dyDescent="0.3">
      <c r="A91" s="10">
        <v>1172</v>
      </c>
      <c r="B91" s="10">
        <v>1172</v>
      </c>
      <c r="C91" s="27" t="s">
        <v>520</v>
      </c>
      <c r="D91" s="25" t="s">
        <v>38</v>
      </c>
      <c r="E91" s="25" t="s">
        <v>43</v>
      </c>
      <c r="F91" s="10">
        <v>4</v>
      </c>
      <c r="G91" s="8" t="s">
        <v>1913</v>
      </c>
      <c r="H91" s="3"/>
      <c r="I91" s="3"/>
      <c r="J91" s="11">
        <v>44816</v>
      </c>
      <c r="K91" s="3" t="s">
        <v>11</v>
      </c>
      <c r="L91" s="3"/>
      <c r="M91" s="6" t="s">
        <v>40</v>
      </c>
      <c r="N91" s="3" t="s">
        <v>529</v>
      </c>
      <c r="O91" s="3"/>
      <c r="P91" s="3"/>
      <c r="Q91" s="3"/>
      <c r="R91" s="13">
        <v>8746972935</v>
      </c>
      <c r="S91" s="3" t="s">
        <v>530</v>
      </c>
      <c r="T91" s="3"/>
      <c r="U91" s="12">
        <v>36647</v>
      </c>
      <c r="V91" s="16">
        <v>405147846638</v>
      </c>
      <c r="W91" s="3" t="s">
        <v>527</v>
      </c>
      <c r="X91" s="3" t="s">
        <v>528</v>
      </c>
      <c r="Y91" s="3">
        <v>0</v>
      </c>
      <c r="Z91" s="8" t="s">
        <v>9</v>
      </c>
      <c r="AA91" s="8" t="s">
        <v>10</v>
      </c>
      <c r="AB91" s="3" t="s">
        <v>1713</v>
      </c>
    </row>
    <row r="92" spans="1:28" s="5" customFormat="1" ht="15.6" x14ac:dyDescent="0.3">
      <c r="A92" s="10">
        <v>1174</v>
      </c>
      <c r="B92" s="10">
        <v>1174</v>
      </c>
      <c r="C92" s="27" t="s">
        <v>526</v>
      </c>
      <c r="D92" s="25" t="s">
        <v>38</v>
      </c>
      <c r="E92" s="25" t="s">
        <v>43</v>
      </c>
      <c r="F92" s="10">
        <v>4</v>
      </c>
      <c r="G92" s="8" t="s">
        <v>1913</v>
      </c>
      <c r="H92" s="3"/>
      <c r="I92" s="3"/>
      <c r="J92" s="11">
        <v>44816</v>
      </c>
      <c r="K92" s="3" t="s">
        <v>11</v>
      </c>
      <c r="L92" s="3"/>
      <c r="M92" s="6" t="s">
        <v>40</v>
      </c>
      <c r="N92" s="3" t="s">
        <v>535</v>
      </c>
      <c r="O92" s="3"/>
      <c r="P92" s="3"/>
      <c r="Q92" s="3"/>
      <c r="R92" s="13">
        <v>9611313818</v>
      </c>
      <c r="S92" s="3" t="s">
        <v>536</v>
      </c>
      <c r="T92" s="3"/>
      <c r="U92" s="12">
        <v>36312</v>
      </c>
      <c r="V92" s="16">
        <v>691695842298</v>
      </c>
      <c r="W92" s="3" t="s">
        <v>532</v>
      </c>
      <c r="X92" s="3" t="s">
        <v>533</v>
      </c>
      <c r="Y92" s="3" t="s">
        <v>534</v>
      </c>
      <c r="Z92" s="8" t="s">
        <v>9</v>
      </c>
      <c r="AA92" s="8" t="s">
        <v>10</v>
      </c>
      <c r="AB92" s="3" t="s">
        <v>1713</v>
      </c>
    </row>
    <row r="93" spans="1:28" s="5" customFormat="1" ht="15.6" x14ac:dyDescent="0.3">
      <c r="A93" s="10">
        <v>1180</v>
      </c>
      <c r="B93" s="10">
        <v>1180</v>
      </c>
      <c r="C93" s="27" t="s">
        <v>531</v>
      </c>
      <c r="D93" s="25" t="s">
        <v>38</v>
      </c>
      <c r="E93" s="25" t="s">
        <v>43</v>
      </c>
      <c r="F93" s="10">
        <v>4</v>
      </c>
      <c r="G93" s="8" t="s">
        <v>1913</v>
      </c>
      <c r="H93" s="3"/>
      <c r="I93" s="3"/>
      <c r="J93" s="11">
        <v>44816</v>
      </c>
      <c r="K93" s="3" t="s">
        <v>11</v>
      </c>
      <c r="L93" s="3"/>
      <c r="M93" s="6" t="s">
        <v>40</v>
      </c>
      <c r="N93" s="3" t="s">
        <v>541</v>
      </c>
      <c r="O93" s="3"/>
      <c r="P93" s="3"/>
      <c r="Q93" s="3"/>
      <c r="R93" s="13">
        <v>8073353228</v>
      </c>
      <c r="S93" s="3" t="s">
        <v>542</v>
      </c>
      <c r="T93" s="3"/>
      <c r="U93" s="12">
        <v>37725</v>
      </c>
      <c r="V93" s="16">
        <v>443054275853</v>
      </c>
      <c r="W93" s="3" t="s">
        <v>538</v>
      </c>
      <c r="X93" s="3" t="s">
        <v>539</v>
      </c>
      <c r="Y93" s="3" t="s">
        <v>540</v>
      </c>
      <c r="Z93" s="8" t="s">
        <v>9</v>
      </c>
      <c r="AA93" s="8" t="s">
        <v>10</v>
      </c>
      <c r="AB93" s="3" t="s">
        <v>1713</v>
      </c>
    </row>
    <row r="94" spans="1:28" s="5" customFormat="1" ht="15.6" x14ac:dyDescent="0.3">
      <c r="A94" s="10">
        <v>1181</v>
      </c>
      <c r="B94" s="10">
        <v>1181</v>
      </c>
      <c r="C94" s="27" t="s">
        <v>537</v>
      </c>
      <c r="D94" s="25" t="s">
        <v>38</v>
      </c>
      <c r="E94" s="25" t="s">
        <v>43</v>
      </c>
      <c r="F94" s="10">
        <v>4</v>
      </c>
      <c r="G94" s="8" t="s">
        <v>1913</v>
      </c>
      <c r="H94" s="3"/>
      <c r="I94" s="3"/>
      <c r="J94" s="11">
        <v>44823</v>
      </c>
      <c r="K94" s="3" t="s">
        <v>11</v>
      </c>
      <c r="L94" s="3"/>
      <c r="M94" s="6" t="s">
        <v>40</v>
      </c>
      <c r="N94" s="3" t="s">
        <v>546</v>
      </c>
      <c r="O94" s="3"/>
      <c r="P94" s="3"/>
      <c r="Q94" s="3"/>
      <c r="R94" s="13">
        <v>9741901991</v>
      </c>
      <c r="S94" s="3" t="s">
        <v>547</v>
      </c>
      <c r="T94" s="3"/>
      <c r="U94" s="12">
        <v>35802</v>
      </c>
      <c r="V94" s="16">
        <v>514073271147</v>
      </c>
      <c r="W94" s="3" t="s">
        <v>543</v>
      </c>
      <c r="X94" s="3" t="s">
        <v>544</v>
      </c>
      <c r="Y94" s="3" t="s">
        <v>545</v>
      </c>
      <c r="Z94" s="8" t="s">
        <v>9</v>
      </c>
      <c r="AA94" s="8" t="s">
        <v>10</v>
      </c>
      <c r="AB94" s="3" t="s">
        <v>1713</v>
      </c>
    </row>
    <row r="95" spans="1:28" s="5" customFormat="1" ht="15.6" x14ac:dyDescent="0.3">
      <c r="A95" s="10">
        <v>1183</v>
      </c>
      <c r="B95" s="10">
        <v>1183</v>
      </c>
      <c r="C95" s="27" t="s">
        <v>1755</v>
      </c>
      <c r="D95" s="25" t="s">
        <v>38</v>
      </c>
      <c r="E95" s="25" t="s">
        <v>43</v>
      </c>
      <c r="F95" s="10">
        <v>4</v>
      </c>
      <c r="G95" s="8" t="s">
        <v>1913</v>
      </c>
      <c r="H95" s="3"/>
      <c r="I95" s="3"/>
      <c r="J95" s="11">
        <v>44818</v>
      </c>
      <c r="K95" s="3" t="s">
        <v>11</v>
      </c>
      <c r="L95" s="3"/>
      <c r="M95" s="6" t="s">
        <v>133</v>
      </c>
      <c r="N95" s="3" t="s">
        <v>551</v>
      </c>
      <c r="O95" s="3"/>
      <c r="P95" s="3"/>
      <c r="Q95" s="3"/>
      <c r="R95" s="13">
        <v>7204544836</v>
      </c>
      <c r="S95" s="3" t="s">
        <v>552</v>
      </c>
      <c r="T95" s="3"/>
      <c r="U95" s="12">
        <v>37154</v>
      </c>
      <c r="V95" s="16">
        <v>702108451928</v>
      </c>
      <c r="W95" s="3" t="s">
        <v>548</v>
      </c>
      <c r="X95" s="3" t="s">
        <v>549</v>
      </c>
      <c r="Y95" s="3" t="s">
        <v>550</v>
      </c>
      <c r="Z95" s="8" t="s">
        <v>9</v>
      </c>
      <c r="AA95" s="8" t="s">
        <v>10</v>
      </c>
      <c r="AB95" s="3" t="s">
        <v>1713</v>
      </c>
    </row>
    <row r="96" spans="1:28" s="5" customFormat="1" ht="15.6" x14ac:dyDescent="0.3">
      <c r="A96" s="10">
        <v>1185</v>
      </c>
      <c r="B96" s="10">
        <v>1185</v>
      </c>
      <c r="C96" s="27" t="s">
        <v>1756</v>
      </c>
      <c r="D96" s="25" t="s">
        <v>38</v>
      </c>
      <c r="E96" s="25" t="s">
        <v>43</v>
      </c>
      <c r="F96" s="10">
        <v>4</v>
      </c>
      <c r="G96" s="8" t="s">
        <v>1913</v>
      </c>
      <c r="H96" s="3"/>
      <c r="I96" s="3"/>
      <c r="J96" s="11">
        <v>44818</v>
      </c>
      <c r="K96" s="3" t="s">
        <v>11</v>
      </c>
      <c r="L96" s="3"/>
      <c r="M96" s="6" t="s">
        <v>40</v>
      </c>
      <c r="N96" s="3" t="s">
        <v>556</v>
      </c>
      <c r="O96" s="3"/>
      <c r="P96" s="3"/>
      <c r="Q96" s="3"/>
      <c r="R96" s="13">
        <v>8951863441</v>
      </c>
      <c r="S96" s="3" t="s">
        <v>557</v>
      </c>
      <c r="T96" s="3"/>
      <c r="U96" s="12">
        <v>37578</v>
      </c>
      <c r="V96" s="16">
        <v>875586433432</v>
      </c>
      <c r="W96" s="3" t="s">
        <v>553</v>
      </c>
      <c r="X96" s="3" t="s">
        <v>554</v>
      </c>
      <c r="Y96" s="3" t="s">
        <v>555</v>
      </c>
      <c r="Z96" s="8" t="s">
        <v>9</v>
      </c>
      <c r="AA96" s="8" t="s">
        <v>10</v>
      </c>
      <c r="AB96" s="3" t="s">
        <v>1713</v>
      </c>
    </row>
    <row r="97" spans="1:28" s="5" customFormat="1" ht="15.6" x14ac:dyDescent="0.3">
      <c r="A97" s="10">
        <v>1191</v>
      </c>
      <c r="B97" s="10">
        <v>1191</v>
      </c>
      <c r="C97" s="27" t="s">
        <v>1757</v>
      </c>
      <c r="D97" s="25" t="s">
        <v>38</v>
      </c>
      <c r="E97" s="25" t="s">
        <v>43</v>
      </c>
      <c r="F97" s="10">
        <v>4</v>
      </c>
      <c r="G97" s="8" t="s">
        <v>1913</v>
      </c>
      <c r="H97" s="3"/>
      <c r="I97" s="3"/>
      <c r="J97" s="11">
        <v>44818</v>
      </c>
      <c r="K97" s="3" t="s">
        <v>11</v>
      </c>
      <c r="L97" s="3"/>
      <c r="M97" s="6" t="s">
        <v>40</v>
      </c>
      <c r="N97" s="3" t="s">
        <v>561</v>
      </c>
      <c r="O97" s="3"/>
      <c r="P97" s="3"/>
      <c r="Q97" s="3"/>
      <c r="R97" s="13">
        <v>8151991851</v>
      </c>
      <c r="S97" s="3" t="s">
        <v>562</v>
      </c>
      <c r="T97" s="3"/>
      <c r="U97" s="12">
        <v>36776</v>
      </c>
      <c r="V97" s="16">
        <v>744327087651</v>
      </c>
      <c r="W97" s="3" t="s">
        <v>558</v>
      </c>
      <c r="X97" s="3" t="s">
        <v>559</v>
      </c>
      <c r="Y97" s="3" t="s">
        <v>560</v>
      </c>
      <c r="Z97" s="8" t="s">
        <v>9</v>
      </c>
      <c r="AA97" s="8" t="s">
        <v>10</v>
      </c>
      <c r="AB97" s="3" t="s">
        <v>1713</v>
      </c>
    </row>
    <row r="98" spans="1:28" s="5" customFormat="1" ht="15.6" x14ac:dyDescent="0.3">
      <c r="A98" s="21">
        <v>1194</v>
      </c>
      <c r="B98" s="21">
        <v>1194</v>
      </c>
      <c r="C98" s="27" t="s">
        <v>1758</v>
      </c>
      <c r="D98" s="25" t="s">
        <v>38</v>
      </c>
      <c r="E98" s="25" t="s">
        <v>43</v>
      </c>
      <c r="F98" s="10">
        <v>4</v>
      </c>
      <c r="G98" s="8" t="s">
        <v>1913</v>
      </c>
      <c r="H98" s="3"/>
      <c r="I98" s="3"/>
      <c r="J98" s="11">
        <v>44823</v>
      </c>
      <c r="K98" s="3" t="s">
        <v>11</v>
      </c>
      <c r="L98" s="3"/>
      <c r="M98" s="6" t="s">
        <v>40</v>
      </c>
      <c r="N98" s="3" t="s">
        <v>566</v>
      </c>
      <c r="O98" s="3"/>
      <c r="P98" s="3"/>
      <c r="Q98" s="3"/>
      <c r="R98" s="13">
        <v>8123075243</v>
      </c>
      <c r="S98" s="3" t="s">
        <v>567</v>
      </c>
      <c r="T98" s="3"/>
      <c r="U98" s="12">
        <v>37965</v>
      </c>
      <c r="V98" s="16">
        <v>894717003852</v>
      </c>
      <c r="W98" s="3" t="s">
        <v>563</v>
      </c>
      <c r="X98" s="3" t="s">
        <v>564</v>
      </c>
      <c r="Y98" s="3" t="s">
        <v>565</v>
      </c>
      <c r="Z98" s="8" t="s">
        <v>9</v>
      </c>
      <c r="AA98" s="8" t="s">
        <v>10</v>
      </c>
      <c r="AB98" s="3" t="s">
        <v>1713</v>
      </c>
    </row>
    <row r="99" spans="1:28" s="5" customFormat="1" ht="15.6" x14ac:dyDescent="0.3">
      <c r="A99" s="10">
        <v>1196</v>
      </c>
      <c r="B99" s="10">
        <v>1196</v>
      </c>
      <c r="C99" s="27" t="s">
        <v>1759</v>
      </c>
      <c r="D99" s="25" t="s">
        <v>38</v>
      </c>
      <c r="E99" s="25" t="s">
        <v>43</v>
      </c>
      <c r="F99" s="10">
        <v>4</v>
      </c>
      <c r="G99" s="8" t="s">
        <v>1913</v>
      </c>
      <c r="H99" s="3"/>
      <c r="I99" s="3"/>
      <c r="J99" s="11">
        <v>44823</v>
      </c>
      <c r="K99" s="3" t="s">
        <v>11</v>
      </c>
      <c r="L99" s="3"/>
      <c r="M99" s="6" t="s">
        <v>40</v>
      </c>
      <c r="N99" s="3" t="s">
        <v>571</v>
      </c>
      <c r="O99" s="3"/>
      <c r="P99" s="3"/>
      <c r="Q99" s="3"/>
      <c r="R99" s="13">
        <v>8088224533</v>
      </c>
      <c r="S99" s="3" t="s">
        <v>572</v>
      </c>
      <c r="T99" s="3"/>
      <c r="U99" s="12">
        <v>37415</v>
      </c>
      <c r="V99" s="16">
        <v>516039627832</v>
      </c>
      <c r="W99" s="3" t="s">
        <v>568</v>
      </c>
      <c r="X99" s="3" t="s">
        <v>569</v>
      </c>
      <c r="Y99" s="3" t="s">
        <v>570</v>
      </c>
      <c r="Z99" s="8" t="s">
        <v>9</v>
      </c>
      <c r="AA99" s="8" t="s">
        <v>10</v>
      </c>
      <c r="AB99" s="3" t="s">
        <v>1713</v>
      </c>
    </row>
    <row r="100" spans="1:28" s="5" customFormat="1" ht="15.6" x14ac:dyDescent="0.3">
      <c r="A100" s="10">
        <v>1200</v>
      </c>
      <c r="B100" s="10">
        <v>1200</v>
      </c>
      <c r="C100" s="27" t="s">
        <v>1760</v>
      </c>
      <c r="D100" s="25" t="s">
        <v>38</v>
      </c>
      <c r="E100" s="25" t="s">
        <v>43</v>
      </c>
      <c r="F100" s="10">
        <v>4</v>
      </c>
      <c r="G100" s="8" t="s">
        <v>1913</v>
      </c>
      <c r="H100" s="3"/>
      <c r="I100" s="3"/>
      <c r="J100" s="11">
        <v>44823</v>
      </c>
      <c r="K100" s="3" t="s">
        <v>11</v>
      </c>
      <c r="L100" s="3"/>
      <c r="M100" s="6" t="s">
        <v>40</v>
      </c>
      <c r="N100" s="3" t="s">
        <v>577</v>
      </c>
      <c r="O100" s="3"/>
      <c r="P100" s="3"/>
      <c r="Q100" s="3"/>
      <c r="R100" s="13">
        <v>6366618807</v>
      </c>
      <c r="S100" s="3" t="s">
        <v>578</v>
      </c>
      <c r="T100" s="3"/>
      <c r="U100" s="12">
        <v>37627</v>
      </c>
      <c r="V100" s="16">
        <v>291555242457</v>
      </c>
      <c r="W100" s="3" t="s">
        <v>574</v>
      </c>
      <c r="X100" s="3" t="s">
        <v>575</v>
      </c>
      <c r="Y100" s="3" t="s">
        <v>576</v>
      </c>
      <c r="Z100" s="8" t="s">
        <v>9</v>
      </c>
      <c r="AA100" s="8" t="s">
        <v>10</v>
      </c>
      <c r="AB100" s="3" t="s">
        <v>1713</v>
      </c>
    </row>
    <row r="101" spans="1:28" s="5" customFormat="1" ht="15.6" x14ac:dyDescent="0.3">
      <c r="A101" s="10">
        <v>1201</v>
      </c>
      <c r="B101" s="10">
        <v>1201</v>
      </c>
      <c r="C101" s="27" t="s">
        <v>573</v>
      </c>
      <c r="D101" s="25" t="s">
        <v>38</v>
      </c>
      <c r="E101" s="25" t="s">
        <v>43</v>
      </c>
      <c r="F101" s="10">
        <v>4</v>
      </c>
      <c r="G101" s="8" t="s">
        <v>1913</v>
      </c>
      <c r="H101" s="3"/>
      <c r="I101" s="3"/>
      <c r="J101" s="11">
        <v>44830</v>
      </c>
      <c r="K101" s="3" t="s">
        <v>11</v>
      </c>
      <c r="L101" s="3"/>
      <c r="M101" s="6" t="s">
        <v>40</v>
      </c>
      <c r="N101" s="3" t="s">
        <v>583</v>
      </c>
      <c r="O101" s="3"/>
      <c r="P101" s="3"/>
      <c r="Q101" s="3"/>
      <c r="R101" s="13">
        <v>6364109446</v>
      </c>
      <c r="S101" s="3" t="s">
        <v>584</v>
      </c>
      <c r="T101" s="3"/>
      <c r="U101" s="12">
        <v>36319</v>
      </c>
      <c r="V101" s="16">
        <v>970681678143</v>
      </c>
      <c r="W101" s="3" t="s">
        <v>580</v>
      </c>
      <c r="X101" s="3" t="s">
        <v>581</v>
      </c>
      <c r="Y101" s="3" t="s">
        <v>582</v>
      </c>
      <c r="Z101" s="8" t="s">
        <v>9</v>
      </c>
      <c r="AA101" s="8" t="s">
        <v>10</v>
      </c>
      <c r="AB101" s="3" t="s">
        <v>1713</v>
      </c>
    </row>
    <row r="102" spans="1:28" s="5" customFormat="1" ht="15.6" x14ac:dyDescent="0.3">
      <c r="A102" s="10">
        <v>1204</v>
      </c>
      <c r="B102" s="10">
        <v>1204</v>
      </c>
      <c r="C102" s="27" t="s">
        <v>579</v>
      </c>
      <c r="D102" s="25" t="s">
        <v>38</v>
      </c>
      <c r="E102" s="25" t="s">
        <v>43</v>
      </c>
      <c r="F102" s="10">
        <v>7</v>
      </c>
      <c r="G102" s="8" t="s">
        <v>1913</v>
      </c>
      <c r="H102" s="3"/>
      <c r="I102" s="3"/>
      <c r="J102" s="11">
        <v>44844</v>
      </c>
      <c r="K102" s="3" t="s">
        <v>11</v>
      </c>
      <c r="L102" s="3"/>
      <c r="M102" s="6" t="s">
        <v>40</v>
      </c>
      <c r="N102" s="3" t="s">
        <v>588</v>
      </c>
      <c r="O102" s="3"/>
      <c r="P102" s="3"/>
      <c r="Q102" s="3"/>
      <c r="R102" s="13">
        <v>9902580179</v>
      </c>
      <c r="S102" s="3" t="s">
        <v>589</v>
      </c>
      <c r="T102" s="3"/>
      <c r="U102" s="12">
        <v>37404</v>
      </c>
      <c r="V102" s="16">
        <v>313686567981</v>
      </c>
      <c r="W102" s="3" t="s">
        <v>585</v>
      </c>
      <c r="X102" s="3" t="s">
        <v>586</v>
      </c>
      <c r="Y102" s="3" t="s">
        <v>587</v>
      </c>
      <c r="Z102" s="8" t="s">
        <v>9</v>
      </c>
      <c r="AA102" s="8" t="s">
        <v>10</v>
      </c>
      <c r="AB102" s="3" t="s">
        <v>1713</v>
      </c>
    </row>
    <row r="103" spans="1:28" s="5" customFormat="1" ht="15.6" x14ac:dyDescent="0.3">
      <c r="A103" s="10">
        <v>1214</v>
      </c>
      <c r="B103" s="10">
        <v>1214</v>
      </c>
      <c r="C103" s="27" t="s">
        <v>1761</v>
      </c>
      <c r="D103" s="25" t="s">
        <v>38</v>
      </c>
      <c r="E103" s="25" t="s">
        <v>43</v>
      </c>
      <c r="F103" s="10">
        <v>4</v>
      </c>
      <c r="G103" s="8" t="s">
        <v>1913</v>
      </c>
      <c r="H103" s="3"/>
      <c r="I103" s="3"/>
      <c r="J103" s="11">
        <v>44844</v>
      </c>
      <c r="K103" s="3" t="s">
        <v>11</v>
      </c>
      <c r="L103" s="3"/>
      <c r="M103" s="6" t="s">
        <v>40</v>
      </c>
      <c r="N103" s="3" t="s">
        <v>594</v>
      </c>
      <c r="O103" s="3"/>
      <c r="P103" s="3"/>
      <c r="Q103" s="3"/>
      <c r="R103" s="13">
        <v>6361725195</v>
      </c>
      <c r="S103" s="3" t="s">
        <v>595</v>
      </c>
      <c r="T103" s="3"/>
      <c r="U103" s="12">
        <v>37151</v>
      </c>
      <c r="V103" s="16">
        <v>341590253879</v>
      </c>
      <c r="W103" s="3" t="s">
        <v>591</v>
      </c>
      <c r="X103" s="3" t="s">
        <v>592</v>
      </c>
      <c r="Y103" s="3" t="s">
        <v>593</v>
      </c>
      <c r="Z103" s="8" t="s">
        <v>9</v>
      </c>
      <c r="AA103" s="8" t="s">
        <v>10</v>
      </c>
      <c r="AB103" s="3" t="s">
        <v>1713</v>
      </c>
    </row>
    <row r="104" spans="1:28" s="5" customFormat="1" ht="15.6" x14ac:dyDescent="0.3">
      <c r="A104" s="10">
        <v>1215</v>
      </c>
      <c r="B104" s="10">
        <v>1215</v>
      </c>
      <c r="C104" s="27" t="s">
        <v>590</v>
      </c>
      <c r="D104" s="25" t="s">
        <v>38</v>
      </c>
      <c r="E104" s="25" t="s">
        <v>43</v>
      </c>
      <c r="F104" s="10">
        <v>4</v>
      </c>
      <c r="G104" s="8" t="s">
        <v>1913</v>
      </c>
      <c r="H104" s="3"/>
      <c r="I104" s="3"/>
      <c r="J104" s="11">
        <v>44848</v>
      </c>
      <c r="K104" s="3" t="s">
        <v>11</v>
      </c>
      <c r="L104" s="3"/>
      <c r="M104" s="6" t="s">
        <v>40</v>
      </c>
      <c r="N104" s="3" t="s">
        <v>600</v>
      </c>
      <c r="O104" s="3"/>
      <c r="P104" s="3"/>
      <c r="Q104" s="3"/>
      <c r="R104" s="13">
        <v>9620311424</v>
      </c>
      <c r="S104" s="3" t="s">
        <v>601</v>
      </c>
      <c r="T104" s="3"/>
      <c r="U104" s="12">
        <v>37850</v>
      </c>
      <c r="V104" s="16">
        <v>338901223236</v>
      </c>
      <c r="W104" s="3" t="s">
        <v>597</v>
      </c>
      <c r="X104" s="3" t="s">
        <v>598</v>
      </c>
      <c r="Y104" s="3" t="s">
        <v>599</v>
      </c>
      <c r="Z104" s="8" t="s">
        <v>9</v>
      </c>
      <c r="AA104" s="8" t="s">
        <v>10</v>
      </c>
      <c r="AB104" s="3" t="s">
        <v>1713</v>
      </c>
    </row>
    <row r="105" spans="1:28" s="5" customFormat="1" ht="15.6" x14ac:dyDescent="0.3">
      <c r="A105" s="10">
        <v>1217</v>
      </c>
      <c r="B105" s="10">
        <v>1217</v>
      </c>
      <c r="C105" s="27" t="s">
        <v>596</v>
      </c>
      <c r="D105" s="25" t="s">
        <v>38</v>
      </c>
      <c r="E105" s="25" t="s">
        <v>43</v>
      </c>
      <c r="F105" s="10">
        <v>4</v>
      </c>
      <c r="G105" s="8" t="s">
        <v>1913</v>
      </c>
      <c r="H105" s="3"/>
      <c r="I105" s="3"/>
      <c r="J105" s="11">
        <v>44844</v>
      </c>
      <c r="K105" s="3" t="s">
        <v>11</v>
      </c>
      <c r="L105" s="3"/>
      <c r="M105" s="6" t="s">
        <v>40</v>
      </c>
      <c r="N105" s="3" t="s">
        <v>606</v>
      </c>
      <c r="O105" s="3"/>
      <c r="P105" s="3"/>
      <c r="Q105" s="3"/>
      <c r="R105" s="13">
        <v>9686442445</v>
      </c>
      <c r="S105" s="3" t="s">
        <v>607</v>
      </c>
      <c r="T105" s="3"/>
      <c r="U105" s="12">
        <v>37760</v>
      </c>
      <c r="V105" s="16">
        <v>625496289929</v>
      </c>
      <c r="W105" s="3" t="s">
        <v>603</v>
      </c>
      <c r="X105" s="3" t="s">
        <v>604</v>
      </c>
      <c r="Y105" s="3" t="s">
        <v>605</v>
      </c>
      <c r="Z105" s="8" t="s">
        <v>9</v>
      </c>
      <c r="AA105" s="8" t="s">
        <v>10</v>
      </c>
      <c r="AB105" s="3" t="s">
        <v>1713</v>
      </c>
    </row>
    <row r="106" spans="1:28" s="5" customFormat="1" ht="15.6" x14ac:dyDescent="0.3">
      <c r="A106" s="10">
        <v>1221</v>
      </c>
      <c r="B106" s="10">
        <v>1221</v>
      </c>
      <c r="C106" s="27" t="s">
        <v>602</v>
      </c>
      <c r="D106" s="25" t="s">
        <v>38</v>
      </c>
      <c r="E106" s="25" t="s">
        <v>43</v>
      </c>
      <c r="F106" s="10">
        <v>4</v>
      </c>
      <c r="G106" s="8" t="s">
        <v>1913</v>
      </c>
      <c r="H106" s="3"/>
      <c r="I106" s="3"/>
      <c r="J106" s="11">
        <v>44844</v>
      </c>
      <c r="K106" s="3" t="s">
        <v>11</v>
      </c>
      <c r="L106" s="3"/>
      <c r="M106" s="6" t="s">
        <v>40</v>
      </c>
      <c r="N106" s="3" t="s">
        <v>611</v>
      </c>
      <c r="O106" s="3"/>
      <c r="P106" s="3"/>
      <c r="Q106" s="3"/>
      <c r="R106" s="13">
        <v>6360394132</v>
      </c>
      <c r="S106" s="3" t="s">
        <v>612</v>
      </c>
      <c r="T106" s="3"/>
      <c r="U106" s="12">
        <v>37219</v>
      </c>
      <c r="V106" s="16">
        <v>226603721164</v>
      </c>
      <c r="W106" s="3" t="s">
        <v>608</v>
      </c>
      <c r="X106" s="3" t="s">
        <v>609</v>
      </c>
      <c r="Y106" s="3" t="s">
        <v>610</v>
      </c>
      <c r="Z106" s="8" t="s">
        <v>9</v>
      </c>
      <c r="AA106" s="8" t="s">
        <v>10</v>
      </c>
      <c r="AB106" s="3" t="s">
        <v>1713</v>
      </c>
    </row>
    <row r="107" spans="1:28" s="5" customFormat="1" ht="15.6" x14ac:dyDescent="0.3">
      <c r="A107" s="10">
        <v>1226</v>
      </c>
      <c r="B107" s="10">
        <v>1226</v>
      </c>
      <c r="C107" s="27" t="s">
        <v>1762</v>
      </c>
      <c r="D107" s="25" t="s">
        <v>38</v>
      </c>
      <c r="E107" s="25" t="s">
        <v>43</v>
      </c>
      <c r="F107" s="10">
        <v>3</v>
      </c>
      <c r="G107" s="8" t="s">
        <v>1913</v>
      </c>
      <c r="H107" s="3"/>
      <c r="I107" s="3"/>
      <c r="J107" s="11">
        <v>44851</v>
      </c>
      <c r="K107" s="3" t="s">
        <v>11</v>
      </c>
      <c r="L107" s="3"/>
      <c r="M107" s="6" t="s">
        <v>40</v>
      </c>
      <c r="N107" s="3" t="s">
        <v>616</v>
      </c>
      <c r="O107" s="3"/>
      <c r="P107" s="3"/>
      <c r="Q107" s="3"/>
      <c r="R107" s="13">
        <v>9108485065</v>
      </c>
      <c r="S107" s="3" t="s">
        <v>617</v>
      </c>
      <c r="T107" s="3"/>
      <c r="U107" s="12">
        <v>37062</v>
      </c>
      <c r="V107" s="16">
        <v>950857608065</v>
      </c>
      <c r="W107" s="3" t="s">
        <v>613</v>
      </c>
      <c r="X107" s="3" t="s">
        <v>614</v>
      </c>
      <c r="Y107" s="3" t="s">
        <v>615</v>
      </c>
      <c r="Z107" s="8" t="s">
        <v>9</v>
      </c>
      <c r="AA107" s="8" t="s">
        <v>10</v>
      </c>
      <c r="AB107" s="3" t="s">
        <v>1713</v>
      </c>
    </row>
    <row r="108" spans="1:28" s="5" customFormat="1" ht="15.6" x14ac:dyDescent="0.3">
      <c r="A108" s="10">
        <v>1228</v>
      </c>
      <c r="B108" s="10">
        <v>1228</v>
      </c>
      <c r="C108" s="27" t="s">
        <v>1764</v>
      </c>
      <c r="D108" s="25" t="s">
        <v>38</v>
      </c>
      <c r="E108" s="25" t="s">
        <v>43</v>
      </c>
      <c r="F108" s="10">
        <v>4</v>
      </c>
      <c r="G108" s="8" t="s">
        <v>1913</v>
      </c>
      <c r="H108" s="3"/>
      <c r="I108" s="3"/>
      <c r="J108" s="11">
        <v>44853</v>
      </c>
      <c r="K108" s="3" t="s">
        <v>11</v>
      </c>
      <c r="L108" s="3"/>
      <c r="M108" s="6" t="s">
        <v>133</v>
      </c>
      <c r="N108" s="3" t="s">
        <v>621</v>
      </c>
      <c r="O108" s="3"/>
      <c r="P108" s="3"/>
      <c r="Q108" s="3"/>
      <c r="R108" s="13">
        <v>9986303548</v>
      </c>
      <c r="S108" s="3" t="s">
        <v>622</v>
      </c>
      <c r="T108" s="3"/>
      <c r="U108" s="12">
        <v>37865</v>
      </c>
      <c r="V108" s="16">
        <v>516315419896</v>
      </c>
      <c r="W108" s="3" t="s">
        <v>618</v>
      </c>
      <c r="X108" s="3" t="s">
        <v>619</v>
      </c>
      <c r="Y108" s="3" t="s">
        <v>620</v>
      </c>
      <c r="Z108" s="8" t="s">
        <v>9</v>
      </c>
      <c r="AA108" s="8" t="s">
        <v>10</v>
      </c>
      <c r="AB108" s="3" t="s">
        <v>1713</v>
      </c>
    </row>
    <row r="109" spans="1:28" s="5" customFormat="1" ht="15.6" x14ac:dyDescent="0.3">
      <c r="A109" s="10">
        <v>1230</v>
      </c>
      <c r="B109" s="10">
        <v>1230</v>
      </c>
      <c r="C109" s="27" t="s">
        <v>1765</v>
      </c>
      <c r="D109" s="25" t="s">
        <v>38</v>
      </c>
      <c r="E109" s="25" t="s">
        <v>43</v>
      </c>
      <c r="F109" s="10">
        <v>4</v>
      </c>
      <c r="G109" s="8" t="s">
        <v>1913</v>
      </c>
      <c r="H109" s="3"/>
      <c r="I109" s="3"/>
      <c r="J109" s="11">
        <v>44851</v>
      </c>
      <c r="K109" s="3" t="s">
        <v>11</v>
      </c>
      <c r="L109" s="3"/>
      <c r="M109" s="6" t="s">
        <v>133</v>
      </c>
      <c r="N109" s="3" t="s">
        <v>626</v>
      </c>
      <c r="O109" s="3"/>
      <c r="P109" s="3"/>
      <c r="Q109" s="3"/>
      <c r="R109" s="13">
        <v>9972557714</v>
      </c>
      <c r="S109" s="3" t="s">
        <v>627</v>
      </c>
      <c r="T109" s="3"/>
      <c r="U109" s="12">
        <v>37552</v>
      </c>
      <c r="V109" s="16">
        <v>976454852735</v>
      </c>
      <c r="W109" s="3" t="s">
        <v>623</v>
      </c>
      <c r="X109" s="3" t="s">
        <v>624</v>
      </c>
      <c r="Y109" s="3" t="s">
        <v>625</v>
      </c>
      <c r="Z109" s="8" t="s">
        <v>9</v>
      </c>
      <c r="AA109" s="8" t="s">
        <v>10</v>
      </c>
      <c r="AB109" s="3" t="s">
        <v>1713</v>
      </c>
    </row>
    <row r="110" spans="1:28" s="5" customFormat="1" ht="15.6" x14ac:dyDescent="0.3">
      <c r="A110" s="10">
        <v>1232</v>
      </c>
      <c r="B110" s="10">
        <v>1232</v>
      </c>
      <c r="C110" s="27" t="s">
        <v>1766</v>
      </c>
      <c r="D110" s="25" t="s">
        <v>38</v>
      </c>
      <c r="E110" s="25" t="s">
        <v>43</v>
      </c>
      <c r="F110" s="10">
        <v>4</v>
      </c>
      <c r="G110" s="8" t="s">
        <v>1913</v>
      </c>
      <c r="H110" s="3"/>
      <c r="I110" s="3"/>
      <c r="J110" s="11">
        <v>44851</v>
      </c>
      <c r="K110" s="3" t="s">
        <v>11</v>
      </c>
      <c r="L110" s="3"/>
      <c r="M110" s="6" t="s">
        <v>40</v>
      </c>
      <c r="N110" s="3" t="s">
        <v>632</v>
      </c>
      <c r="O110" s="3"/>
      <c r="P110" s="3"/>
      <c r="Q110" s="3"/>
      <c r="R110" s="13">
        <v>7760159405</v>
      </c>
      <c r="S110" s="3" t="s">
        <v>633</v>
      </c>
      <c r="T110" s="3"/>
      <c r="U110" s="12">
        <v>35937</v>
      </c>
      <c r="V110" s="16">
        <v>275271832610</v>
      </c>
      <c r="W110" s="3" t="s">
        <v>629</v>
      </c>
      <c r="X110" s="3" t="s">
        <v>630</v>
      </c>
      <c r="Y110" s="3" t="s">
        <v>631</v>
      </c>
      <c r="Z110" s="8" t="s">
        <v>9</v>
      </c>
      <c r="AA110" s="8" t="s">
        <v>10</v>
      </c>
      <c r="AB110" s="3" t="s">
        <v>1713</v>
      </c>
    </row>
    <row r="111" spans="1:28" s="5" customFormat="1" ht="15.6" x14ac:dyDescent="0.3">
      <c r="A111" s="10">
        <v>1233</v>
      </c>
      <c r="B111" s="10">
        <v>1233</v>
      </c>
      <c r="C111" s="27" t="s">
        <v>628</v>
      </c>
      <c r="D111" s="25" t="s">
        <v>38</v>
      </c>
      <c r="E111" s="25" t="s">
        <v>43</v>
      </c>
      <c r="F111" s="10">
        <v>4</v>
      </c>
      <c r="G111" s="8" t="s">
        <v>1913</v>
      </c>
      <c r="H111" s="3"/>
      <c r="I111" s="3"/>
      <c r="J111" s="11">
        <v>44851</v>
      </c>
      <c r="K111" s="3" t="s">
        <v>11</v>
      </c>
      <c r="L111" s="3"/>
      <c r="M111" s="6" t="s">
        <v>40</v>
      </c>
      <c r="N111" s="3" t="s">
        <v>637</v>
      </c>
      <c r="O111" s="3"/>
      <c r="P111" s="3"/>
      <c r="Q111" s="3"/>
      <c r="R111" s="13">
        <v>8431534670</v>
      </c>
      <c r="S111" s="3" t="s">
        <v>638</v>
      </c>
      <c r="T111" s="3"/>
      <c r="U111" s="12">
        <v>38214</v>
      </c>
      <c r="V111" s="16">
        <v>263212012062</v>
      </c>
      <c r="W111" s="3" t="s">
        <v>634</v>
      </c>
      <c r="X111" s="3" t="s">
        <v>635</v>
      </c>
      <c r="Y111" s="3" t="s">
        <v>636</v>
      </c>
      <c r="Z111" s="8" t="s">
        <v>9</v>
      </c>
      <c r="AA111" s="8" t="s">
        <v>10</v>
      </c>
      <c r="AB111" s="3" t="s">
        <v>1713</v>
      </c>
    </row>
    <row r="112" spans="1:28" s="5" customFormat="1" ht="15.6" x14ac:dyDescent="0.3">
      <c r="A112" s="10">
        <v>1236</v>
      </c>
      <c r="B112" s="10">
        <v>1236</v>
      </c>
      <c r="C112" s="27" t="s">
        <v>1767</v>
      </c>
      <c r="D112" s="25" t="s">
        <v>38</v>
      </c>
      <c r="E112" s="25" t="s">
        <v>43</v>
      </c>
      <c r="F112" s="10">
        <v>4</v>
      </c>
      <c r="G112" s="8" t="s">
        <v>1913</v>
      </c>
      <c r="H112" s="3"/>
      <c r="I112" s="3"/>
      <c r="J112" s="11">
        <v>44851</v>
      </c>
      <c r="K112" s="3" t="s">
        <v>11</v>
      </c>
      <c r="L112" s="3"/>
      <c r="M112" s="6" t="s">
        <v>40</v>
      </c>
      <c r="N112" s="3" t="s">
        <v>642</v>
      </c>
      <c r="O112" s="3"/>
      <c r="P112" s="3"/>
      <c r="Q112" s="3"/>
      <c r="R112" s="13">
        <v>8217305325</v>
      </c>
      <c r="S112" s="3" t="s">
        <v>643</v>
      </c>
      <c r="T112" s="3"/>
      <c r="U112" s="12">
        <v>38248</v>
      </c>
      <c r="V112" s="16">
        <v>525618325858</v>
      </c>
      <c r="W112" s="3" t="s">
        <v>639</v>
      </c>
      <c r="X112" s="3" t="s">
        <v>640</v>
      </c>
      <c r="Y112" s="3" t="s">
        <v>641</v>
      </c>
      <c r="Z112" s="8" t="s">
        <v>9</v>
      </c>
      <c r="AA112" s="8" t="s">
        <v>10</v>
      </c>
      <c r="AB112" s="3" t="s">
        <v>1713</v>
      </c>
    </row>
    <row r="113" spans="1:28" s="5" customFormat="1" ht="15.6" x14ac:dyDescent="0.3">
      <c r="A113" s="10">
        <v>1237</v>
      </c>
      <c r="B113" s="10">
        <v>1237</v>
      </c>
      <c r="C113" s="27" t="s">
        <v>1768</v>
      </c>
      <c r="D113" s="25" t="s">
        <v>38</v>
      </c>
      <c r="E113" s="25" t="s">
        <v>43</v>
      </c>
      <c r="F113" s="10">
        <v>4</v>
      </c>
      <c r="G113" s="8" t="s">
        <v>1913</v>
      </c>
      <c r="H113" s="3"/>
      <c r="I113" s="3"/>
      <c r="J113" s="11">
        <v>44853</v>
      </c>
      <c r="K113" s="3" t="s">
        <v>11</v>
      </c>
      <c r="L113" s="3"/>
      <c r="M113" s="6" t="s">
        <v>40</v>
      </c>
      <c r="N113" s="3" t="s">
        <v>648</v>
      </c>
      <c r="O113" s="3"/>
      <c r="P113" s="3"/>
      <c r="Q113" s="3"/>
      <c r="R113" s="13">
        <v>7483152320</v>
      </c>
      <c r="S113" s="3" t="s">
        <v>649</v>
      </c>
      <c r="T113" s="3"/>
      <c r="U113" s="12">
        <v>37548</v>
      </c>
      <c r="V113" s="16">
        <v>604581808041</v>
      </c>
      <c r="W113" s="3" t="s">
        <v>645</v>
      </c>
      <c r="X113" s="3" t="s">
        <v>646</v>
      </c>
      <c r="Y113" s="3" t="s">
        <v>647</v>
      </c>
      <c r="Z113" s="8" t="s">
        <v>9</v>
      </c>
      <c r="AA113" s="8" t="s">
        <v>10</v>
      </c>
      <c r="AB113" s="3" t="s">
        <v>1713</v>
      </c>
    </row>
    <row r="114" spans="1:28" s="5" customFormat="1" ht="15.6" x14ac:dyDescent="0.3">
      <c r="A114" s="10">
        <v>1243</v>
      </c>
      <c r="B114" s="10">
        <v>1243</v>
      </c>
      <c r="C114" s="27" t="s">
        <v>644</v>
      </c>
      <c r="D114" s="25" t="s">
        <v>38</v>
      </c>
      <c r="E114" s="25" t="s">
        <v>43</v>
      </c>
      <c r="F114" s="10">
        <v>4</v>
      </c>
      <c r="G114" s="8" t="s">
        <v>1913</v>
      </c>
      <c r="H114" s="3"/>
      <c r="I114" s="3"/>
      <c r="J114" s="11">
        <v>44858</v>
      </c>
      <c r="K114" s="3" t="s">
        <v>11</v>
      </c>
      <c r="L114" s="3"/>
      <c r="M114" s="6" t="s">
        <v>40</v>
      </c>
      <c r="N114" s="3" t="s">
        <v>654</v>
      </c>
      <c r="O114" s="3"/>
      <c r="P114" s="3"/>
      <c r="Q114" s="3"/>
      <c r="R114" s="13">
        <v>8105658638</v>
      </c>
      <c r="S114" s="3" t="s">
        <v>364</v>
      </c>
      <c r="T114" s="3"/>
      <c r="U114" s="12">
        <v>38158</v>
      </c>
      <c r="V114" s="16">
        <v>582294957080</v>
      </c>
      <c r="W114" s="3" t="s">
        <v>651</v>
      </c>
      <c r="X114" s="3" t="s">
        <v>652</v>
      </c>
      <c r="Y114" s="3" t="s">
        <v>653</v>
      </c>
      <c r="Z114" s="8" t="s">
        <v>9</v>
      </c>
      <c r="AA114" s="8" t="s">
        <v>10</v>
      </c>
      <c r="AB114" s="3" t="s">
        <v>1713</v>
      </c>
    </row>
    <row r="115" spans="1:28" s="5" customFormat="1" ht="15.6" x14ac:dyDescent="0.3">
      <c r="A115" s="10">
        <v>1245</v>
      </c>
      <c r="B115" s="10">
        <v>1245</v>
      </c>
      <c r="C115" s="27" t="s">
        <v>650</v>
      </c>
      <c r="D115" s="25" t="s">
        <v>38</v>
      </c>
      <c r="E115" s="25" t="s">
        <v>43</v>
      </c>
      <c r="F115" s="10">
        <v>4</v>
      </c>
      <c r="G115" s="8" t="s">
        <v>1913</v>
      </c>
      <c r="H115" s="3"/>
      <c r="I115" s="3"/>
      <c r="J115" s="11">
        <v>44858</v>
      </c>
      <c r="K115" s="3" t="s">
        <v>11</v>
      </c>
      <c r="L115" s="3"/>
      <c r="M115" s="6" t="s">
        <v>133</v>
      </c>
      <c r="N115" s="3" t="s">
        <v>659</v>
      </c>
      <c r="O115" s="3"/>
      <c r="P115" s="3"/>
      <c r="Q115" s="3"/>
      <c r="R115" s="13">
        <v>9164292489</v>
      </c>
      <c r="S115" s="3" t="s">
        <v>660</v>
      </c>
      <c r="T115" s="3"/>
      <c r="U115" s="12">
        <v>37473</v>
      </c>
      <c r="V115" s="16">
        <v>283392902024</v>
      </c>
      <c r="W115" s="3" t="s">
        <v>656</v>
      </c>
      <c r="X115" s="3" t="s">
        <v>657</v>
      </c>
      <c r="Y115" s="3" t="s">
        <v>658</v>
      </c>
      <c r="Z115" s="8" t="s">
        <v>9</v>
      </c>
      <c r="AA115" s="8" t="s">
        <v>10</v>
      </c>
      <c r="AB115" s="3" t="s">
        <v>1713</v>
      </c>
    </row>
    <row r="116" spans="1:28" s="5" customFormat="1" ht="15.6" x14ac:dyDescent="0.3">
      <c r="A116" s="10">
        <v>1251</v>
      </c>
      <c r="B116" s="10">
        <v>1251</v>
      </c>
      <c r="C116" s="27" t="s">
        <v>655</v>
      </c>
      <c r="D116" s="25" t="s">
        <v>38</v>
      </c>
      <c r="E116" s="25" t="s">
        <v>43</v>
      </c>
      <c r="F116" s="10">
        <v>4</v>
      </c>
      <c r="G116" s="8" t="s">
        <v>1913</v>
      </c>
      <c r="H116" s="3"/>
      <c r="I116" s="3"/>
      <c r="J116" s="11">
        <v>44858</v>
      </c>
      <c r="K116" s="3" t="s">
        <v>11</v>
      </c>
      <c r="L116" s="3"/>
      <c r="M116" s="6" t="s">
        <v>40</v>
      </c>
      <c r="N116" s="3" t="s">
        <v>665</v>
      </c>
      <c r="O116" s="3"/>
      <c r="P116" s="3"/>
      <c r="Q116" s="3"/>
      <c r="R116" s="13">
        <v>9844226106</v>
      </c>
      <c r="S116" s="3" t="s">
        <v>666</v>
      </c>
      <c r="T116" s="3"/>
      <c r="U116" s="12">
        <v>36802</v>
      </c>
      <c r="V116" s="16">
        <v>820416396579</v>
      </c>
      <c r="W116" s="3" t="s">
        <v>662</v>
      </c>
      <c r="X116" s="3" t="s">
        <v>663</v>
      </c>
      <c r="Y116" s="3" t="s">
        <v>664</v>
      </c>
      <c r="Z116" s="8" t="s">
        <v>9</v>
      </c>
      <c r="AA116" s="8" t="s">
        <v>10</v>
      </c>
      <c r="AB116" s="3" t="s">
        <v>1713</v>
      </c>
    </row>
    <row r="117" spans="1:28" s="5" customFormat="1" ht="15.6" x14ac:dyDescent="0.3">
      <c r="A117" s="21">
        <v>1252</v>
      </c>
      <c r="B117" s="21">
        <v>1252</v>
      </c>
      <c r="C117" s="27" t="s">
        <v>661</v>
      </c>
      <c r="D117" s="25" t="s">
        <v>38</v>
      </c>
      <c r="E117" s="25" t="s">
        <v>43</v>
      </c>
      <c r="F117" s="10">
        <v>4</v>
      </c>
      <c r="G117" s="8" t="s">
        <v>1913</v>
      </c>
      <c r="H117" s="3"/>
      <c r="I117" s="3"/>
      <c r="J117" s="11">
        <v>44876</v>
      </c>
      <c r="K117" s="3" t="s">
        <v>11</v>
      </c>
      <c r="L117" s="3"/>
      <c r="M117" s="6" t="s">
        <v>40</v>
      </c>
      <c r="N117" s="3" t="s">
        <v>671</v>
      </c>
      <c r="O117" s="3"/>
      <c r="P117" s="3"/>
      <c r="Q117" s="3"/>
      <c r="R117" s="13">
        <v>8310275977</v>
      </c>
      <c r="S117" s="3" t="s">
        <v>672</v>
      </c>
      <c r="T117" s="3"/>
      <c r="U117" s="12">
        <v>36630</v>
      </c>
      <c r="V117" s="16">
        <v>691795258964</v>
      </c>
      <c r="W117" s="3" t="s">
        <v>668</v>
      </c>
      <c r="X117" s="3" t="s">
        <v>669</v>
      </c>
      <c r="Y117" s="3" t="s">
        <v>670</v>
      </c>
      <c r="Z117" s="8" t="s">
        <v>9</v>
      </c>
      <c r="AA117" s="8" t="s">
        <v>10</v>
      </c>
      <c r="AB117" s="3" t="s">
        <v>1713</v>
      </c>
    </row>
    <row r="118" spans="1:28" s="5" customFormat="1" ht="15.6" x14ac:dyDescent="0.3">
      <c r="A118" s="10">
        <v>1258</v>
      </c>
      <c r="B118" s="10">
        <v>1258</v>
      </c>
      <c r="C118" s="27" t="s">
        <v>1791</v>
      </c>
      <c r="D118" s="25" t="s">
        <v>38</v>
      </c>
      <c r="E118" s="25" t="s">
        <v>43</v>
      </c>
      <c r="F118" s="10">
        <v>4</v>
      </c>
      <c r="G118" s="8" t="s">
        <v>1913</v>
      </c>
      <c r="H118" s="3"/>
      <c r="I118" s="3"/>
      <c r="J118" s="11">
        <v>44876</v>
      </c>
      <c r="K118" s="3" t="s">
        <v>11</v>
      </c>
      <c r="L118" s="3"/>
      <c r="M118" s="6" t="s">
        <v>40</v>
      </c>
      <c r="N118" s="3" t="s">
        <v>676</v>
      </c>
      <c r="O118" s="3"/>
      <c r="P118" s="3"/>
      <c r="Q118" s="3"/>
      <c r="R118" s="13">
        <v>7022715911</v>
      </c>
      <c r="S118" s="3" t="s">
        <v>677</v>
      </c>
      <c r="T118" s="3"/>
      <c r="U118" s="12">
        <v>37724</v>
      </c>
      <c r="V118" s="16">
        <v>878182053198</v>
      </c>
      <c r="W118" s="3" t="s">
        <v>673</v>
      </c>
      <c r="X118" s="3" t="s">
        <v>674</v>
      </c>
      <c r="Y118" s="3" t="s">
        <v>675</v>
      </c>
      <c r="Z118" s="8" t="s">
        <v>9</v>
      </c>
      <c r="AA118" s="8" t="s">
        <v>10</v>
      </c>
      <c r="AB118" s="3" t="s">
        <v>1713</v>
      </c>
    </row>
    <row r="119" spans="1:28" s="5" customFormat="1" ht="15.6" x14ac:dyDescent="0.3">
      <c r="A119" s="10">
        <v>1259</v>
      </c>
      <c r="B119" s="10">
        <v>1259</v>
      </c>
      <c r="C119" s="27" t="s">
        <v>667</v>
      </c>
      <c r="D119" s="25" t="s">
        <v>38</v>
      </c>
      <c r="E119" s="25" t="s">
        <v>43</v>
      </c>
      <c r="F119" s="10">
        <v>4</v>
      </c>
      <c r="G119" s="8" t="s">
        <v>1913</v>
      </c>
      <c r="H119" s="3"/>
      <c r="I119" s="3"/>
      <c r="J119" s="11">
        <v>44876</v>
      </c>
      <c r="K119" s="3" t="s">
        <v>11</v>
      </c>
      <c r="L119" s="3"/>
      <c r="M119" s="6" t="s">
        <v>40</v>
      </c>
      <c r="N119" s="3" t="s">
        <v>681</v>
      </c>
      <c r="O119" s="3"/>
      <c r="P119" s="3"/>
      <c r="Q119" s="3"/>
      <c r="R119" s="13">
        <v>9606415929</v>
      </c>
      <c r="S119" s="3" t="s">
        <v>682</v>
      </c>
      <c r="T119" s="3"/>
      <c r="U119" s="12">
        <v>37778</v>
      </c>
      <c r="V119" s="16">
        <v>539054569475</v>
      </c>
      <c r="W119" s="3" t="s">
        <v>678</v>
      </c>
      <c r="X119" s="3" t="s">
        <v>679</v>
      </c>
      <c r="Y119" s="3" t="s">
        <v>680</v>
      </c>
      <c r="Z119" s="8" t="s">
        <v>9</v>
      </c>
      <c r="AA119" s="8" t="s">
        <v>10</v>
      </c>
      <c r="AB119" s="3" t="s">
        <v>1713</v>
      </c>
    </row>
    <row r="120" spans="1:28" s="5" customFormat="1" ht="15.6" x14ac:dyDescent="0.3">
      <c r="A120" s="10">
        <v>1261</v>
      </c>
      <c r="B120" s="10">
        <v>1261</v>
      </c>
      <c r="C120" s="27" t="s">
        <v>1769</v>
      </c>
      <c r="D120" s="25" t="s">
        <v>38</v>
      </c>
      <c r="E120" s="25" t="s">
        <v>43</v>
      </c>
      <c r="F120" s="10">
        <v>4</v>
      </c>
      <c r="G120" s="8" t="s">
        <v>1913</v>
      </c>
      <c r="H120" s="3"/>
      <c r="I120" s="3"/>
      <c r="J120" s="11">
        <v>44876</v>
      </c>
      <c r="K120" s="3" t="s">
        <v>11</v>
      </c>
      <c r="L120" s="3"/>
      <c r="M120" s="6" t="s">
        <v>40</v>
      </c>
      <c r="N120" s="3" t="s">
        <v>686</v>
      </c>
      <c r="O120" s="3"/>
      <c r="P120" s="3"/>
      <c r="Q120" s="3"/>
      <c r="R120" s="13">
        <v>7975301476</v>
      </c>
      <c r="S120" s="3" t="s">
        <v>687</v>
      </c>
      <c r="T120" s="3"/>
      <c r="U120" s="12">
        <v>36706</v>
      </c>
      <c r="V120" s="16">
        <v>981030801246</v>
      </c>
      <c r="W120" s="3" t="s">
        <v>683</v>
      </c>
      <c r="X120" s="3" t="s">
        <v>684</v>
      </c>
      <c r="Y120" s="3" t="s">
        <v>685</v>
      </c>
      <c r="Z120" s="8" t="s">
        <v>9</v>
      </c>
      <c r="AA120" s="8" t="s">
        <v>10</v>
      </c>
      <c r="AB120" s="3" t="s">
        <v>1713</v>
      </c>
    </row>
    <row r="121" spans="1:28" s="5" customFormat="1" ht="15.6" x14ac:dyDescent="0.3">
      <c r="A121" s="10">
        <v>1262</v>
      </c>
      <c r="B121" s="10">
        <v>1262</v>
      </c>
      <c r="C121" s="27" t="s">
        <v>1770</v>
      </c>
      <c r="D121" s="25" t="s">
        <v>38</v>
      </c>
      <c r="E121" s="25" t="s">
        <v>43</v>
      </c>
      <c r="F121" s="10">
        <v>4</v>
      </c>
      <c r="G121" s="8" t="s">
        <v>1913</v>
      </c>
      <c r="H121" s="3"/>
      <c r="I121" s="3"/>
      <c r="J121" s="11">
        <v>44432</v>
      </c>
      <c r="K121" s="3" t="s">
        <v>11</v>
      </c>
      <c r="L121" s="3"/>
      <c r="M121" s="6" t="s">
        <v>40</v>
      </c>
      <c r="N121" s="3" t="s">
        <v>692</v>
      </c>
      <c r="O121" s="3"/>
      <c r="P121" s="3"/>
      <c r="Q121" s="3"/>
      <c r="R121" s="13">
        <v>8296408372</v>
      </c>
      <c r="S121" s="3" t="s">
        <v>120</v>
      </c>
      <c r="T121" s="3"/>
      <c r="U121" s="12">
        <v>34705</v>
      </c>
      <c r="V121" s="16">
        <v>550753954650</v>
      </c>
      <c r="W121" s="3" t="s">
        <v>689</v>
      </c>
      <c r="X121" s="3" t="s">
        <v>690</v>
      </c>
      <c r="Y121" s="3" t="s">
        <v>691</v>
      </c>
      <c r="Z121" s="8" t="s">
        <v>9</v>
      </c>
      <c r="AA121" s="8" t="s">
        <v>10</v>
      </c>
      <c r="AB121" s="3" t="s">
        <v>1713</v>
      </c>
    </row>
    <row r="122" spans="1:28" s="5" customFormat="1" ht="15.6" x14ac:dyDescent="0.3">
      <c r="A122" s="10">
        <v>1264</v>
      </c>
      <c r="B122" s="10">
        <v>1264</v>
      </c>
      <c r="C122" s="27" t="s">
        <v>1771</v>
      </c>
      <c r="D122" s="25" t="s">
        <v>38</v>
      </c>
      <c r="E122" s="25" t="s">
        <v>43</v>
      </c>
      <c r="F122" s="10">
        <v>3</v>
      </c>
      <c r="G122" s="8" t="s">
        <v>1913</v>
      </c>
      <c r="H122" s="3"/>
      <c r="I122" s="3"/>
      <c r="J122" s="11">
        <v>44879</v>
      </c>
      <c r="K122" s="3" t="s">
        <v>11</v>
      </c>
      <c r="L122" s="3"/>
      <c r="M122" s="6" t="s">
        <v>40</v>
      </c>
      <c r="N122" s="3" t="s">
        <v>697</v>
      </c>
      <c r="O122" s="3"/>
      <c r="P122" s="3"/>
      <c r="Q122" s="3"/>
      <c r="R122" s="13">
        <v>8867986121</v>
      </c>
      <c r="S122" s="3" t="s">
        <v>698</v>
      </c>
      <c r="T122" s="3"/>
      <c r="U122" s="12">
        <v>37371</v>
      </c>
      <c r="V122" s="16">
        <v>843686041106</v>
      </c>
      <c r="W122" s="3" t="s">
        <v>694</v>
      </c>
      <c r="X122" s="3" t="s">
        <v>695</v>
      </c>
      <c r="Y122" s="3" t="s">
        <v>696</v>
      </c>
      <c r="Z122" s="8" t="s">
        <v>9</v>
      </c>
      <c r="AA122" s="8" t="s">
        <v>10</v>
      </c>
      <c r="AB122" s="3" t="s">
        <v>1713</v>
      </c>
    </row>
    <row r="123" spans="1:28" s="5" customFormat="1" ht="15.6" x14ac:dyDescent="0.3">
      <c r="A123" s="10">
        <v>1271</v>
      </c>
      <c r="B123" s="10">
        <v>1271</v>
      </c>
      <c r="C123" s="27" t="s">
        <v>693</v>
      </c>
      <c r="D123" s="25" t="s">
        <v>38</v>
      </c>
      <c r="E123" s="25" t="s">
        <v>43</v>
      </c>
      <c r="F123" s="10">
        <v>4</v>
      </c>
      <c r="G123" s="8" t="s">
        <v>1913</v>
      </c>
      <c r="H123" s="3"/>
      <c r="I123" s="3"/>
      <c r="J123" s="11">
        <v>44886</v>
      </c>
      <c r="K123" s="3" t="s">
        <v>11</v>
      </c>
      <c r="L123" s="3"/>
      <c r="M123" s="6" t="s">
        <v>40</v>
      </c>
      <c r="N123" s="3" t="s">
        <v>703</v>
      </c>
      <c r="O123" s="3"/>
      <c r="P123" s="3"/>
      <c r="Q123" s="3"/>
      <c r="R123" s="13">
        <v>6362663230</v>
      </c>
      <c r="S123" s="3" t="s">
        <v>704</v>
      </c>
      <c r="T123" s="3"/>
      <c r="U123" s="12">
        <v>37705</v>
      </c>
      <c r="V123" s="16">
        <v>233536420711</v>
      </c>
      <c r="W123" s="3" t="s">
        <v>700</v>
      </c>
      <c r="X123" s="3" t="s">
        <v>701</v>
      </c>
      <c r="Y123" s="3" t="s">
        <v>702</v>
      </c>
      <c r="Z123" s="8" t="s">
        <v>9</v>
      </c>
      <c r="AA123" s="8" t="s">
        <v>10</v>
      </c>
      <c r="AB123" s="3" t="s">
        <v>1713</v>
      </c>
    </row>
    <row r="124" spans="1:28" s="5" customFormat="1" ht="15.6" x14ac:dyDescent="0.3">
      <c r="A124" s="10">
        <v>1279</v>
      </c>
      <c r="B124" s="10">
        <v>1279</v>
      </c>
      <c r="C124" s="27" t="s">
        <v>699</v>
      </c>
      <c r="D124" s="25" t="s">
        <v>38</v>
      </c>
      <c r="E124" s="25" t="s">
        <v>43</v>
      </c>
      <c r="F124" s="10">
        <v>4</v>
      </c>
      <c r="G124" s="8" t="s">
        <v>1913</v>
      </c>
      <c r="H124" s="3"/>
      <c r="I124" s="3"/>
      <c r="J124" s="11">
        <v>44886</v>
      </c>
      <c r="K124" s="3" t="s">
        <v>11</v>
      </c>
      <c r="L124" s="3"/>
      <c r="M124" s="6" t="s">
        <v>40</v>
      </c>
      <c r="N124" s="3" t="s">
        <v>709</v>
      </c>
      <c r="O124" s="3"/>
      <c r="P124" s="3"/>
      <c r="Q124" s="3"/>
      <c r="R124" s="13">
        <v>8073043901</v>
      </c>
      <c r="S124" s="3" t="s">
        <v>710</v>
      </c>
      <c r="T124" s="3"/>
      <c r="U124" s="12">
        <v>36186</v>
      </c>
      <c r="V124" s="16">
        <v>205293201802</v>
      </c>
      <c r="W124" s="3" t="s">
        <v>706</v>
      </c>
      <c r="X124" s="3" t="s">
        <v>707</v>
      </c>
      <c r="Y124" s="3" t="s">
        <v>708</v>
      </c>
      <c r="Z124" s="8" t="s">
        <v>9</v>
      </c>
      <c r="AA124" s="8" t="s">
        <v>10</v>
      </c>
      <c r="AB124" s="3" t="s">
        <v>1713</v>
      </c>
    </row>
    <row r="125" spans="1:28" s="5" customFormat="1" ht="15.6" x14ac:dyDescent="0.3">
      <c r="A125" s="10">
        <v>1282</v>
      </c>
      <c r="B125" s="10">
        <v>1282</v>
      </c>
      <c r="C125" s="27" t="s">
        <v>705</v>
      </c>
      <c r="D125" s="25" t="s">
        <v>38</v>
      </c>
      <c r="E125" s="25" t="s">
        <v>43</v>
      </c>
      <c r="F125" s="10">
        <v>4</v>
      </c>
      <c r="G125" s="8" t="s">
        <v>1913</v>
      </c>
      <c r="H125" s="3"/>
      <c r="I125" s="3"/>
      <c r="J125" s="11">
        <v>44886</v>
      </c>
      <c r="K125" s="3" t="s">
        <v>11</v>
      </c>
      <c r="L125" s="3"/>
      <c r="M125" s="6" t="s">
        <v>40</v>
      </c>
      <c r="N125" s="3" t="s">
        <v>714</v>
      </c>
      <c r="O125" s="3"/>
      <c r="P125" s="3"/>
      <c r="Q125" s="3"/>
      <c r="R125" s="13">
        <v>9632960508</v>
      </c>
      <c r="S125" s="3" t="s">
        <v>715</v>
      </c>
      <c r="T125" s="3"/>
      <c r="U125" s="12">
        <v>35431</v>
      </c>
      <c r="V125" s="16">
        <v>593638271530</v>
      </c>
      <c r="W125" s="3" t="s">
        <v>711</v>
      </c>
      <c r="X125" s="3" t="s">
        <v>712</v>
      </c>
      <c r="Y125" s="3" t="s">
        <v>713</v>
      </c>
      <c r="Z125" s="8" t="s">
        <v>9</v>
      </c>
      <c r="AA125" s="8" t="s">
        <v>10</v>
      </c>
      <c r="AB125" s="3" t="s">
        <v>1713</v>
      </c>
    </row>
    <row r="126" spans="1:28" s="5" customFormat="1" ht="15.6" x14ac:dyDescent="0.3">
      <c r="A126" s="10">
        <v>1283</v>
      </c>
      <c r="B126" s="10">
        <v>1283</v>
      </c>
      <c r="C126" s="27" t="s">
        <v>1772</v>
      </c>
      <c r="D126" s="25" t="s">
        <v>38</v>
      </c>
      <c r="E126" s="25" t="s">
        <v>43</v>
      </c>
      <c r="F126" s="10">
        <v>4</v>
      </c>
      <c r="G126" s="8" t="s">
        <v>1913</v>
      </c>
      <c r="H126" s="3"/>
      <c r="I126" s="3"/>
      <c r="J126" s="11">
        <v>44900</v>
      </c>
      <c r="K126" s="3" t="s">
        <v>11</v>
      </c>
      <c r="L126" s="3"/>
      <c r="M126" s="6" t="s">
        <v>40</v>
      </c>
      <c r="N126" s="3" t="s">
        <v>720</v>
      </c>
      <c r="O126" s="3"/>
      <c r="P126" s="3"/>
      <c r="Q126" s="3"/>
      <c r="R126" s="13">
        <v>9731218049</v>
      </c>
      <c r="S126" s="3" t="s">
        <v>75</v>
      </c>
      <c r="T126" s="3"/>
      <c r="U126" s="12">
        <v>37279</v>
      </c>
      <c r="V126" s="16">
        <v>972661109050</v>
      </c>
      <c r="W126" s="3" t="s">
        <v>717</v>
      </c>
      <c r="X126" s="3" t="s">
        <v>718</v>
      </c>
      <c r="Y126" s="3" t="s">
        <v>719</v>
      </c>
      <c r="Z126" s="8" t="s">
        <v>9</v>
      </c>
      <c r="AA126" s="8" t="s">
        <v>10</v>
      </c>
      <c r="AB126" s="3" t="s">
        <v>1713</v>
      </c>
    </row>
    <row r="127" spans="1:28" s="5" customFormat="1" ht="15.6" x14ac:dyDescent="0.3">
      <c r="A127" s="10">
        <v>1286</v>
      </c>
      <c r="B127" s="10">
        <v>1286</v>
      </c>
      <c r="C127" s="27" t="s">
        <v>716</v>
      </c>
      <c r="D127" s="25" t="s">
        <v>38</v>
      </c>
      <c r="E127" s="25" t="s">
        <v>43</v>
      </c>
      <c r="F127" s="10">
        <v>4</v>
      </c>
      <c r="G127" s="8" t="s">
        <v>1913</v>
      </c>
      <c r="H127" s="3"/>
      <c r="I127" s="3"/>
      <c r="J127" s="11">
        <v>44900</v>
      </c>
      <c r="K127" s="3" t="s">
        <v>11</v>
      </c>
      <c r="L127" s="3"/>
      <c r="M127" s="6" t="s">
        <v>40</v>
      </c>
      <c r="N127" s="3" t="s">
        <v>723</v>
      </c>
      <c r="O127" s="3"/>
      <c r="P127" s="3"/>
      <c r="Q127" s="3"/>
      <c r="R127" s="13">
        <v>8310472576</v>
      </c>
      <c r="S127" s="3" t="s">
        <v>142</v>
      </c>
      <c r="T127" s="3"/>
      <c r="U127" s="12">
        <v>37575</v>
      </c>
      <c r="V127" s="16">
        <v>334009969847</v>
      </c>
      <c r="W127" s="3" t="s">
        <v>721</v>
      </c>
      <c r="X127" s="3" t="s">
        <v>722</v>
      </c>
      <c r="Y127" s="3">
        <v>0</v>
      </c>
      <c r="Z127" s="8" t="s">
        <v>9</v>
      </c>
      <c r="AA127" s="8" t="s">
        <v>10</v>
      </c>
      <c r="AB127" s="3" t="s">
        <v>1713</v>
      </c>
    </row>
    <row r="128" spans="1:28" s="5" customFormat="1" ht="15.6" x14ac:dyDescent="0.3">
      <c r="A128" s="10">
        <v>1287</v>
      </c>
      <c r="B128" s="10">
        <v>1287</v>
      </c>
      <c r="C128" s="27" t="s">
        <v>767</v>
      </c>
      <c r="D128" s="25" t="s">
        <v>38</v>
      </c>
      <c r="E128" s="25" t="s">
        <v>43</v>
      </c>
      <c r="F128" s="10">
        <v>4</v>
      </c>
      <c r="G128" s="8" t="s">
        <v>1913</v>
      </c>
      <c r="H128" s="3"/>
      <c r="I128" s="3"/>
      <c r="J128" s="11">
        <v>44900</v>
      </c>
      <c r="K128" s="3" t="s">
        <v>11</v>
      </c>
      <c r="L128" s="3"/>
      <c r="M128" s="6" t="s">
        <v>40</v>
      </c>
      <c r="N128" s="3" t="s">
        <v>728</v>
      </c>
      <c r="O128" s="3"/>
      <c r="P128" s="3"/>
      <c r="Q128" s="3"/>
      <c r="R128" s="13">
        <v>6362979889</v>
      </c>
      <c r="S128" s="3" t="s">
        <v>729</v>
      </c>
      <c r="T128" s="3"/>
      <c r="U128" s="12">
        <v>37057</v>
      </c>
      <c r="V128" s="16">
        <v>967250147883</v>
      </c>
      <c r="W128" s="3" t="s">
        <v>725</v>
      </c>
      <c r="X128" s="3" t="s">
        <v>726</v>
      </c>
      <c r="Y128" s="3" t="s">
        <v>727</v>
      </c>
      <c r="Z128" s="8" t="s">
        <v>9</v>
      </c>
      <c r="AA128" s="8" t="s">
        <v>10</v>
      </c>
      <c r="AB128" s="3" t="s">
        <v>1713</v>
      </c>
    </row>
    <row r="129" spans="1:28" s="5" customFormat="1" ht="15.6" x14ac:dyDescent="0.3">
      <c r="A129" s="10">
        <v>1288</v>
      </c>
      <c r="B129" s="10">
        <v>1288</v>
      </c>
      <c r="C129" s="27" t="s">
        <v>724</v>
      </c>
      <c r="D129" s="25" t="s">
        <v>38</v>
      </c>
      <c r="E129" s="25" t="s">
        <v>43</v>
      </c>
      <c r="F129" s="10">
        <v>4</v>
      </c>
      <c r="G129" s="8" t="s">
        <v>1913</v>
      </c>
      <c r="H129" s="3"/>
      <c r="I129" s="3"/>
      <c r="J129" s="11">
        <v>44900</v>
      </c>
      <c r="K129" s="3" t="s">
        <v>11</v>
      </c>
      <c r="L129" s="3"/>
      <c r="M129" s="6" t="s">
        <v>40</v>
      </c>
      <c r="N129" s="3" t="s">
        <v>734</v>
      </c>
      <c r="O129" s="3"/>
      <c r="P129" s="3"/>
      <c r="Q129" s="3"/>
      <c r="R129" s="13">
        <v>8073677374</v>
      </c>
      <c r="S129" s="3" t="s">
        <v>433</v>
      </c>
      <c r="T129" s="3"/>
      <c r="U129" s="12">
        <v>37364</v>
      </c>
      <c r="V129" s="16">
        <v>287374868145</v>
      </c>
      <c r="W129" s="3" t="s">
        <v>731</v>
      </c>
      <c r="X129" s="3" t="s">
        <v>732</v>
      </c>
      <c r="Y129" s="3" t="s">
        <v>733</v>
      </c>
      <c r="Z129" s="8" t="s">
        <v>9</v>
      </c>
      <c r="AA129" s="8" t="s">
        <v>10</v>
      </c>
      <c r="AB129" s="3" t="s">
        <v>1713</v>
      </c>
    </row>
    <row r="130" spans="1:28" s="5" customFormat="1" ht="15.6" x14ac:dyDescent="0.3">
      <c r="A130" s="10">
        <v>1289</v>
      </c>
      <c r="B130" s="10">
        <v>1289</v>
      </c>
      <c r="C130" s="27" t="s">
        <v>730</v>
      </c>
      <c r="D130" s="25" t="s">
        <v>38</v>
      </c>
      <c r="E130" s="25" t="s">
        <v>43</v>
      </c>
      <c r="F130" s="10">
        <v>4</v>
      </c>
      <c r="G130" s="8" t="s">
        <v>1913</v>
      </c>
      <c r="H130" s="3"/>
      <c r="I130" s="3"/>
      <c r="J130" s="11">
        <v>44900</v>
      </c>
      <c r="K130" s="3" t="s">
        <v>11</v>
      </c>
      <c r="L130" s="3"/>
      <c r="M130" s="6" t="s">
        <v>40</v>
      </c>
      <c r="N130" s="3" t="s">
        <v>739</v>
      </c>
      <c r="O130" s="3"/>
      <c r="P130" s="3"/>
      <c r="Q130" s="3"/>
      <c r="R130" s="13">
        <v>7892083160</v>
      </c>
      <c r="S130" s="3" t="s">
        <v>740</v>
      </c>
      <c r="T130" s="3"/>
      <c r="U130" s="12">
        <v>36678</v>
      </c>
      <c r="V130" s="16">
        <v>825619818071</v>
      </c>
      <c r="W130" s="3" t="s">
        <v>736</v>
      </c>
      <c r="X130" s="3" t="s">
        <v>737</v>
      </c>
      <c r="Y130" s="3" t="s">
        <v>738</v>
      </c>
      <c r="Z130" s="8" t="s">
        <v>9</v>
      </c>
      <c r="AA130" s="8" t="s">
        <v>10</v>
      </c>
      <c r="AB130" s="3" t="s">
        <v>1713</v>
      </c>
    </row>
    <row r="131" spans="1:28" s="5" customFormat="1" ht="15.6" x14ac:dyDescent="0.3">
      <c r="A131" s="10">
        <v>1293</v>
      </c>
      <c r="B131" s="10">
        <v>1293</v>
      </c>
      <c r="C131" s="27" t="s">
        <v>735</v>
      </c>
      <c r="D131" s="25" t="s">
        <v>38</v>
      </c>
      <c r="E131" s="25" t="s">
        <v>43</v>
      </c>
      <c r="F131" s="10">
        <v>1</v>
      </c>
      <c r="G131" s="8" t="s">
        <v>1913</v>
      </c>
      <c r="H131" s="3"/>
      <c r="I131" s="3"/>
      <c r="J131" s="11">
        <v>44900</v>
      </c>
      <c r="K131" s="3" t="s">
        <v>11</v>
      </c>
      <c r="L131" s="3"/>
      <c r="M131" s="6" t="s">
        <v>40</v>
      </c>
      <c r="N131" s="3" t="s">
        <v>745</v>
      </c>
      <c r="O131" s="3"/>
      <c r="P131" s="3"/>
      <c r="Q131" s="3"/>
      <c r="R131" s="13">
        <v>7899007819</v>
      </c>
      <c r="S131" s="3" t="s">
        <v>746</v>
      </c>
      <c r="T131" s="3"/>
      <c r="U131" s="12">
        <v>37469</v>
      </c>
      <c r="V131" s="16">
        <v>679867340693</v>
      </c>
      <c r="W131" s="3" t="s">
        <v>742</v>
      </c>
      <c r="X131" s="3" t="s">
        <v>743</v>
      </c>
      <c r="Y131" s="3" t="s">
        <v>744</v>
      </c>
      <c r="Z131" s="8" t="s">
        <v>9</v>
      </c>
      <c r="AA131" s="8" t="s">
        <v>10</v>
      </c>
      <c r="AB131" s="3" t="s">
        <v>1713</v>
      </c>
    </row>
    <row r="132" spans="1:28" s="5" customFormat="1" ht="15.6" x14ac:dyDescent="0.3">
      <c r="A132" s="10">
        <v>1295</v>
      </c>
      <c r="B132" s="10">
        <v>1295</v>
      </c>
      <c r="C132" s="27" t="s">
        <v>741</v>
      </c>
      <c r="D132" s="25" t="s">
        <v>38</v>
      </c>
      <c r="E132" s="25" t="s">
        <v>43</v>
      </c>
      <c r="F132" s="10">
        <v>4</v>
      </c>
      <c r="G132" s="8" t="s">
        <v>1913</v>
      </c>
      <c r="H132" s="3"/>
      <c r="I132" s="3"/>
      <c r="J132" s="11">
        <v>44900</v>
      </c>
      <c r="K132" s="3" t="s">
        <v>11</v>
      </c>
      <c r="L132" s="3"/>
      <c r="M132" s="6" t="s">
        <v>40</v>
      </c>
      <c r="N132" s="3" t="s">
        <v>751</v>
      </c>
      <c r="O132" s="3"/>
      <c r="P132" s="3"/>
      <c r="Q132" s="3"/>
      <c r="R132" s="13">
        <v>7795357483</v>
      </c>
      <c r="S132" s="3" t="s">
        <v>752</v>
      </c>
      <c r="T132" s="3"/>
      <c r="U132" s="12">
        <v>37933</v>
      </c>
      <c r="V132" s="16">
        <v>755640329394</v>
      </c>
      <c r="W132" s="3" t="s">
        <v>748</v>
      </c>
      <c r="X132" s="3" t="s">
        <v>749</v>
      </c>
      <c r="Y132" s="3" t="s">
        <v>750</v>
      </c>
      <c r="Z132" s="8" t="s">
        <v>9</v>
      </c>
      <c r="AA132" s="8" t="s">
        <v>10</v>
      </c>
      <c r="AB132" s="3" t="s">
        <v>1713</v>
      </c>
    </row>
    <row r="133" spans="1:28" s="5" customFormat="1" ht="15.6" x14ac:dyDescent="0.3">
      <c r="A133" s="10">
        <v>1296</v>
      </c>
      <c r="B133" s="10">
        <v>1296</v>
      </c>
      <c r="C133" s="27" t="s">
        <v>747</v>
      </c>
      <c r="D133" s="25" t="s">
        <v>38</v>
      </c>
      <c r="E133" s="25" t="s">
        <v>43</v>
      </c>
      <c r="F133" s="10">
        <v>4</v>
      </c>
      <c r="G133" s="8" t="s">
        <v>1913</v>
      </c>
      <c r="H133" s="3"/>
      <c r="I133" s="3"/>
      <c r="J133" s="11">
        <v>44900</v>
      </c>
      <c r="K133" s="3" t="s">
        <v>11</v>
      </c>
      <c r="L133" s="3"/>
      <c r="M133" s="6" t="s">
        <v>40</v>
      </c>
      <c r="N133" s="3" t="s">
        <v>755</v>
      </c>
      <c r="O133" s="3"/>
      <c r="P133" s="3"/>
      <c r="Q133" s="3"/>
      <c r="R133" s="13">
        <v>7337800629</v>
      </c>
      <c r="S133" s="3" t="s">
        <v>756</v>
      </c>
      <c r="T133" s="3"/>
      <c r="U133" s="12">
        <v>36951</v>
      </c>
      <c r="V133" s="16">
        <v>937958982823</v>
      </c>
      <c r="W133" s="3" t="s">
        <v>753</v>
      </c>
      <c r="X133" s="3" t="s">
        <v>754</v>
      </c>
      <c r="Y133" s="3">
        <v>0</v>
      </c>
      <c r="Z133" s="8" t="s">
        <v>9</v>
      </c>
      <c r="AA133" s="8" t="s">
        <v>10</v>
      </c>
      <c r="AB133" s="3" t="s">
        <v>1713</v>
      </c>
    </row>
    <row r="134" spans="1:28" s="5" customFormat="1" ht="15.6" x14ac:dyDescent="0.3">
      <c r="A134" s="10">
        <v>1300</v>
      </c>
      <c r="B134" s="10">
        <v>1300</v>
      </c>
      <c r="C134" s="27" t="s">
        <v>1773</v>
      </c>
      <c r="D134" s="25" t="s">
        <v>38</v>
      </c>
      <c r="E134" s="25" t="s">
        <v>43</v>
      </c>
      <c r="F134" s="10">
        <v>4</v>
      </c>
      <c r="G134" s="8" t="s">
        <v>1913</v>
      </c>
      <c r="H134" s="3"/>
      <c r="I134" s="3"/>
      <c r="J134" s="11">
        <v>44929</v>
      </c>
      <c r="K134" s="3" t="s">
        <v>11</v>
      </c>
      <c r="L134" s="3"/>
      <c r="M134" s="6" t="s">
        <v>40</v>
      </c>
      <c r="N134" s="3" t="s">
        <v>760</v>
      </c>
      <c r="O134" s="3"/>
      <c r="P134" s="3"/>
      <c r="Q134" s="3"/>
      <c r="R134" s="13">
        <v>9606222676</v>
      </c>
      <c r="S134" s="3" t="s">
        <v>761</v>
      </c>
      <c r="T134" s="3"/>
      <c r="U134" s="12">
        <v>36469</v>
      </c>
      <c r="V134" s="16">
        <v>874297417777</v>
      </c>
      <c r="W134" s="3" t="s">
        <v>757</v>
      </c>
      <c r="X134" s="3" t="s">
        <v>758</v>
      </c>
      <c r="Y134" s="3" t="s">
        <v>759</v>
      </c>
      <c r="Z134" s="8" t="s">
        <v>9</v>
      </c>
      <c r="AA134" s="8" t="s">
        <v>10</v>
      </c>
      <c r="AB134" s="3" t="s">
        <v>1713</v>
      </c>
    </row>
    <row r="135" spans="1:28" s="5" customFormat="1" ht="15.6" x14ac:dyDescent="0.3">
      <c r="A135" s="10">
        <v>1305</v>
      </c>
      <c r="B135" s="10">
        <v>1305</v>
      </c>
      <c r="C135" s="27" t="s">
        <v>1838</v>
      </c>
      <c r="D135" s="25" t="s">
        <v>38</v>
      </c>
      <c r="E135" s="25" t="s">
        <v>43</v>
      </c>
      <c r="F135" s="10">
        <v>4</v>
      </c>
      <c r="G135" s="8" t="s">
        <v>1913</v>
      </c>
      <c r="H135" s="3"/>
      <c r="I135" s="3"/>
      <c r="J135" s="11">
        <v>44929</v>
      </c>
      <c r="K135" s="3" t="s">
        <v>11</v>
      </c>
      <c r="L135" s="3"/>
      <c r="M135" s="6" t="s">
        <v>40</v>
      </c>
      <c r="N135" s="3" t="s">
        <v>766</v>
      </c>
      <c r="O135" s="3"/>
      <c r="P135" s="3"/>
      <c r="Q135" s="3"/>
      <c r="R135" s="13">
        <v>8553339542</v>
      </c>
      <c r="S135" s="3" t="s">
        <v>767</v>
      </c>
      <c r="T135" s="3"/>
      <c r="U135" s="12">
        <v>35910</v>
      </c>
      <c r="V135" s="16">
        <v>525358344716</v>
      </c>
      <c r="W135" s="3" t="s">
        <v>763</v>
      </c>
      <c r="X135" s="3" t="s">
        <v>764</v>
      </c>
      <c r="Y135" s="3" t="s">
        <v>765</v>
      </c>
      <c r="Z135" s="8" t="s">
        <v>9</v>
      </c>
      <c r="AA135" s="8" t="s">
        <v>10</v>
      </c>
      <c r="AB135" s="3" t="s">
        <v>1713</v>
      </c>
    </row>
    <row r="136" spans="1:28" s="5" customFormat="1" ht="15.6" x14ac:dyDescent="0.3">
      <c r="A136" s="10">
        <v>1311</v>
      </c>
      <c r="B136" s="10">
        <v>1311</v>
      </c>
      <c r="C136" s="27" t="s">
        <v>1774</v>
      </c>
      <c r="D136" s="25" t="s">
        <v>38</v>
      </c>
      <c r="E136" s="25" t="s">
        <v>43</v>
      </c>
      <c r="F136" s="10">
        <v>4</v>
      </c>
      <c r="G136" s="8" t="s">
        <v>1913</v>
      </c>
      <c r="H136" s="3"/>
      <c r="I136" s="3"/>
      <c r="J136" s="11">
        <v>44929</v>
      </c>
      <c r="K136" s="3" t="s">
        <v>11</v>
      </c>
      <c r="L136" s="3"/>
      <c r="M136" s="6" t="s">
        <v>40</v>
      </c>
      <c r="N136" s="3" t="s">
        <v>772</v>
      </c>
      <c r="O136" s="3"/>
      <c r="P136" s="3"/>
      <c r="Q136" s="3"/>
      <c r="R136" s="13">
        <v>8792592045</v>
      </c>
      <c r="S136" s="3" t="s">
        <v>773</v>
      </c>
      <c r="T136" s="3"/>
      <c r="U136" s="12">
        <v>38343</v>
      </c>
      <c r="V136" s="16">
        <v>807794247703</v>
      </c>
      <c r="W136" s="3" t="s">
        <v>769</v>
      </c>
      <c r="X136" s="3" t="s">
        <v>770</v>
      </c>
      <c r="Y136" s="3" t="s">
        <v>771</v>
      </c>
      <c r="Z136" s="8" t="s">
        <v>9</v>
      </c>
      <c r="AA136" s="8" t="s">
        <v>10</v>
      </c>
      <c r="AB136" s="3" t="s">
        <v>1713</v>
      </c>
    </row>
    <row r="137" spans="1:28" s="5" customFormat="1" ht="15.6" x14ac:dyDescent="0.3">
      <c r="A137" s="10">
        <v>1313</v>
      </c>
      <c r="B137" s="10">
        <v>1313</v>
      </c>
      <c r="C137" s="27" t="s">
        <v>762</v>
      </c>
      <c r="D137" s="25" t="s">
        <v>38</v>
      </c>
      <c r="E137" s="25" t="s">
        <v>43</v>
      </c>
      <c r="F137" s="10">
        <v>4</v>
      </c>
      <c r="G137" s="8" t="s">
        <v>1913</v>
      </c>
      <c r="H137" s="3"/>
      <c r="I137" s="3"/>
      <c r="J137" s="11">
        <v>44929</v>
      </c>
      <c r="K137" s="3" t="s">
        <v>11</v>
      </c>
      <c r="L137" s="3"/>
      <c r="M137" s="6" t="s">
        <v>40</v>
      </c>
      <c r="N137" s="3" t="s">
        <v>777</v>
      </c>
      <c r="O137" s="3"/>
      <c r="P137" s="3"/>
      <c r="Q137" s="3"/>
      <c r="R137" s="13">
        <v>7760136743</v>
      </c>
      <c r="S137" s="3" t="s">
        <v>778</v>
      </c>
      <c r="T137" s="3"/>
      <c r="U137" s="12">
        <v>37172</v>
      </c>
      <c r="V137" s="16">
        <v>800823651025</v>
      </c>
      <c r="W137" s="3" t="s">
        <v>774</v>
      </c>
      <c r="X137" s="3" t="s">
        <v>775</v>
      </c>
      <c r="Y137" s="3" t="s">
        <v>776</v>
      </c>
      <c r="Z137" s="8" t="s">
        <v>9</v>
      </c>
      <c r="AA137" s="8" t="s">
        <v>10</v>
      </c>
      <c r="AB137" s="3" t="s">
        <v>1713</v>
      </c>
    </row>
    <row r="138" spans="1:28" s="5" customFormat="1" ht="15.6" x14ac:dyDescent="0.3">
      <c r="A138" s="10">
        <v>1316</v>
      </c>
      <c r="B138" s="10">
        <v>1316</v>
      </c>
      <c r="C138" s="27" t="s">
        <v>768</v>
      </c>
      <c r="D138" s="25" t="s">
        <v>38</v>
      </c>
      <c r="E138" s="25" t="s">
        <v>43</v>
      </c>
      <c r="F138" s="10">
        <v>4</v>
      </c>
      <c r="G138" s="8" t="s">
        <v>1913</v>
      </c>
      <c r="H138" s="3"/>
      <c r="I138" s="3"/>
      <c r="J138" s="11">
        <v>44929</v>
      </c>
      <c r="K138" s="3" t="s">
        <v>11</v>
      </c>
      <c r="L138" s="3"/>
      <c r="M138" s="6" t="s">
        <v>40</v>
      </c>
      <c r="N138" s="3" t="s">
        <v>782</v>
      </c>
      <c r="O138" s="3"/>
      <c r="P138" s="3"/>
      <c r="Q138" s="3"/>
      <c r="R138" s="13">
        <v>7418207322</v>
      </c>
      <c r="S138" s="3" t="s">
        <v>783</v>
      </c>
      <c r="T138" s="3"/>
      <c r="U138" s="12">
        <v>37422</v>
      </c>
      <c r="V138" s="16">
        <v>533930342121</v>
      </c>
      <c r="W138" s="3" t="s">
        <v>779</v>
      </c>
      <c r="X138" s="3" t="s">
        <v>780</v>
      </c>
      <c r="Y138" s="3" t="s">
        <v>781</v>
      </c>
      <c r="Z138" s="8" t="s">
        <v>9</v>
      </c>
      <c r="AA138" s="8" t="s">
        <v>10</v>
      </c>
      <c r="AB138" s="3" t="s">
        <v>1713</v>
      </c>
    </row>
    <row r="139" spans="1:28" s="5" customFormat="1" ht="15.6" x14ac:dyDescent="0.3">
      <c r="A139" s="10">
        <v>1319</v>
      </c>
      <c r="B139" s="10">
        <v>1319</v>
      </c>
      <c r="C139" s="27" t="s">
        <v>1775</v>
      </c>
      <c r="D139" s="25" t="s">
        <v>38</v>
      </c>
      <c r="E139" s="25" t="s">
        <v>43</v>
      </c>
      <c r="F139" s="10">
        <v>4</v>
      </c>
      <c r="G139" s="8" t="s">
        <v>1913</v>
      </c>
      <c r="H139" s="3"/>
      <c r="I139" s="3"/>
      <c r="J139" s="11">
        <v>44958</v>
      </c>
      <c r="K139" s="3" t="s">
        <v>11</v>
      </c>
      <c r="L139" s="3"/>
      <c r="M139" s="6" t="s">
        <v>40</v>
      </c>
      <c r="N139" s="3" t="s">
        <v>787</v>
      </c>
      <c r="O139" s="3"/>
      <c r="P139" s="3"/>
      <c r="Q139" s="3"/>
      <c r="R139" s="13">
        <v>9980216521</v>
      </c>
      <c r="S139" s="3" t="s">
        <v>788</v>
      </c>
      <c r="T139" s="3"/>
      <c r="U139" s="12">
        <v>36823</v>
      </c>
      <c r="V139" s="16">
        <v>329781864086</v>
      </c>
      <c r="W139" s="3" t="s">
        <v>785</v>
      </c>
      <c r="X139" s="3" t="s">
        <v>785</v>
      </c>
      <c r="Y139" s="3" t="s">
        <v>786</v>
      </c>
      <c r="Z139" s="8" t="s">
        <v>9</v>
      </c>
      <c r="AA139" s="8" t="s">
        <v>10</v>
      </c>
      <c r="AB139" s="3" t="s">
        <v>1713</v>
      </c>
    </row>
    <row r="140" spans="1:28" s="5" customFormat="1" ht="15.6" x14ac:dyDescent="0.3">
      <c r="A140" s="10">
        <v>1320</v>
      </c>
      <c r="B140" s="10">
        <v>1320</v>
      </c>
      <c r="C140" s="27" t="s">
        <v>1776</v>
      </c>
      <c r="D140" s="25" t="s">
        <v>38</v>
      </c>
      <c r="E140" s="25" t="s">
        <v>43</v>
      </c>
      <c r="F140" s="10">
        <v>4</v>
      </c>
      <c r="G140" s="8" t="s">
        <v>1913</v>
      </c>
      <c r="H140" s="3"/>
      <c r="I140" s="3"/>
      <c r="J140" s="11">
        <v>44958</v>
      </c>
      <c r="K140" s="3" t="s">
        <v>11</v>
      </c>
      <c r="L140" s="3"/>
      <c r="M140" s="6" t="s">
        <v>40</v>
      </c>
      <c r="N140" s="3" t="s">
        <v>792</v>
      </c>
      <c r="O140" s="3"/>
      <c r="P140" s="3"/>
      <c r="Q140" s="3"/>
      <c r="R140" s="13">
        <v>7353890255</v>
      </c>
      <c r="S140" s="3" t="s">
        <v>793</v>
      </c>
      <c r="T140" s="3"/>
      <c r="U140" s="12">
        <v>37133</v>
      </c>
      <c r="V140" s="16">
        <v>505467700058</v>
      </c>
      <c r="W140" s="3" t="s">
        <v>789</v>
      </c>
      <c r="X140" s="3" t="s">
        <v>790</v>
      </c>
      <c r="Y140" s="3" t="s">
        <v>791</v>
      </c>
      <c r="Z140" s="8" t="s">
        <v>9</v>
      </c>
      <c r="AA140" s="8" t="s">
        <v>10</v>
      </c>
      <c r="AB140" s="3" t="s">
        <v>1713</v>
      </c>
    </row>
    <row r="141" spans="1:28" s="5" customFormat="1" ht="15.6" x14ac:dyDescent="0.3">
      <c r="A141" s="10">
        <v>1334</v>
      </c>
      <c r="B141" s="10">
        <v>1334</v>
      </c>
      <c r="C141" s="27" t="s">
        <v>784</v>
      </c>
      <c r="D141" s="25" t="s">
        <v>38</v>
      </c>
      <c r="E141" s="25" t="s">
        <v>43</v>
      </c>
      <c r="F141" s="10">
        <v>4</v>
      </c>
      <c r="G141" s="8" t="s">
        <v>1913</v>
      </c>
      <c r="H141" s="3"/>
      <c r="I141" s="3"/>
      <c r="J141" s="11">
        <v>44958</v>
      </c>
      <c r="K141" s="3" t="s">
        <v>11</v>
      </c>
      <c r="L141" s="3"/>
      <c r="M141" s="6" t="s">
        <v>40</v>
      </c>
      <c r="N141" s="3" t="s">
        <v>797</v>
      </c>
      <c r="O141" s="3"/>
      <c r="P141" s="3"/>
      <c r="Q141" s="3"/>
      <c r="R141" s="13">
        <v>9380352519</v>
      </c>
      <c r="S141" s="3" t="s">
        <v>798</v>
      </c>
      <c r="T141" s="3"/>
      <c r="U141" s="12">
        <v>38129</v>
      </c>
      <c r="V141" s="16">
        <v>383803819516</v>
      </c>
      <c r="W141" s="3" t="s">
        <v>794</v>
      </c>
      <c r="X141" s="3" t="s">
        <v>795</v>
      </c>
      <c r="Y141" s="3" t="s">
        <v>796</v>
      </c>
      <c r="Z141" s="8" t="s">
        <v>9</v>
      </c>
      <c r="AA141" s="8" t="s">
        <v>10</v>
      </c>
      <c r="AB141" s="3" t="s">
        <v>1713</v>
      </c>
    </row>
    <row r="142" spans="1:28" s="5" customFormat="1" ht="15.6" x14ac:dyDescent="0.3">
      <c r="A142" s="10">
        <v>1335</v>
      </c>
      <c r="B142" s="10">
        <v>1335</v>
      </c>
      <c r="C142" s="27" t="s">
        <v>1777</v>
      </c>
      <c r="D142" s="25" t="s">
        <v>38</v>
      </c>
      <c r="E142" s="25" t="s">
        <v>43</v>
      </c>
      <c r="F142" s="10">
        <v>4</v>
      </c>
      <c r="G142" s="8" t="s">
        <v>1913</v>
      </c>
      <c r="H142" s="3"/>
      <c r="I142" s="3"/>
      <c r="J142" s="11">
        <v>44958</v>
      </c>
      <c r="K142" s="3" t="s">
        <v>11</v>
      </c>
      <c r="L142" s="3"/>
      <c r="M142" s="6" t="s">
        <v>40</v>
      </c>
      <c r="N142" s="3" t="s">
        <v>803</v>
      </c>
      <c r="O142" s="3"/>
      <c r="P142" s="3"/>
      <c r="Q142" s="3"/>
      <c r="R142" s="13">
        <v>8197962718</v>
      </c>
      <c r="S142" s="3" t="s">
        <v>595</v>
      </c>
      <c r="T142" s="3"/>
      <c r="U142" s="12">
        <v>37895</v>
      </c>
      <c r="V142" s="16">
        <v>873199855876</v>
      </c>
      <c r="W142" s="3" t="s">
        <v>800</v>
      </c>
      <c r="X142" s="3" t="s">
        <v>801</v>
      </c>
      <c r="Y142" s="3" t="s">
        <v>802</v>
      </c>
      <c r="Z142" s="8" t="s">
        <v>9</v>
      </c>
      <c r="AA142" s="8" t="s">
        <v>10</v>
      </c>
      <c r="AB142" s="3" t="s">
        <v>1713</v>
      </c>
    </row>
    <row r="143" spans="1:28" s="5" customFormat="1" ht="15.6" x14ac:dyDescent="0.3">
      <c r="A143" s="10">
        <v>1336</v>
      </c>
      <c r="B143" s="10">
        <v>1336</v>
      </c>
      <c r="C143" s="27" t="s">
        <v>1778</v>
      </c>
      <c r="D143" s="25" t="s">
        <v>38</v>
      </c>
      <c r="E143" s="25" t="s">
        <v>43</v>
      </c>
      <c r="F143" s="10">
        <v>4</v>
      </c>
      <c r="G143" s="8" t="s">
        <v>1913</v>
      </c>
      <c r="H143" s="3"/>
      <c r="I143" s="3"/>
      <c r="J143" s="11">
        <v>44958</v>
      </c>
      <c r="K143" s="3" t="s">
        <v>11</v>
      </c>
      <c r="L143" s="3"/>
      <c r="M143" s="6" t="s">
        <v>40</v>
      </c>
      <c r="N143" s="3" t="s">
        <v>807</v>
      </c>
      <c r="O143" s="3"/>
      <c r="P143" s="3"/>
      <c r="Q143" s="3"/>
      <c r="R143" s="13">
        <v>8050327428</v>
      </c>
      <c r="S143" s="3" t="s">
        <v>120</v>
      </c>
      <c r="T143" s="3"/>
      <c r="U143" s="12">
        <v>36829</v>
      </c>
      <c r="V143" s="16">
        <v>911562194161</v>
      </c>
      <c r="W143" s="3" t="s">
        <v>804</v>
      </c>
      <c r="X143" s="3" t="s">
        <v>805</v>
      </c>
      <c r="Y143" s="3" t="s">
        <v>806</v>
      </c>
      <c r="Z143" s="8" t="s">
        <v>9</v>
      </c>
      <c r="AA143" s="8" t="s">
        <v>10</v>
      </c>
      <c r="AB143" s="3" t="s">
        <v>1713</v>
      </c>
    </row>
    <row r="144" spans="1:28" s="5" customFormat="1" ht="15.6" x14ac:dyDescent="0.3">
      <c r="A144" s="10">
        <v>1340</v>
      </c>
      <c r="B144" s="10">
        <v>1340</v>
      </c>
      <c r="C144" s="27" t="s">
        <v>799</v>
      </c>
      <c r="D144" s="25" t="s">
        <v>38</v>
      </c>
      <c r="E144" s="25" t="s">
        <v>43</v>
      </c>
      <c r="F144" s="10">
        <v>4</v>
      </c>
      <c r="G144" s="8" t="s">
        <v>1913</v>
      </c>
      <c r="H144" s="3"/>
      <c r="I144" s="3"/>
      <c r="J144" s="11">
        <v>44958</v>
      </c>
      <c r="K144" s="3" t="s">
        <v>11</v>
      </c>
      <c r="L144" s="3"/>
      <c r="M144" s="6" t="s">
        <v>40</v>
      </c>
      <c r="N144" s="3" t="s">
        <v>812</v>
      </c>
      <c r="O144" s="3"/>
      <c r="P144" s="3"/>
      <c r="Q144" s="3"/>
      <c r="R144" s="13">
        <v>9606508047</v>
      </c>
      <c r="S144" s="3" t="s">
        <v>813</v>
      </c>
      <c r="T144" s="3"/>
      <c r="U144" s="12">
        <v>36386</v>
      </c>
      <c r="V144" s="16">
        <v>550692538572</v>
      </c>
      <c r="W144" s="3" t="s">
        <v>809</v>
      </c>
      <c r="X144" s="3" t="s">
        <v>810</v>
      </c>
      <c r="Y144" s="3" t="s">
        <v>811</v>
      </c>
      <c r="Z144" s="8" t="s">
        <v>9</v>
      </c>
      <c r="AA144" s="8" t="s">
        <v>10</v>
      </c>
      <c r="AB144" s="3" t="s">
        <v>1713</v>
      </c>
    </row>
    <row r="145" spans="1:28" s="5" customFormat="1" ht="15.6" x14ac:dyDescent="0.3">
      <c r="A145" s="10">
        <v>1341</v>
      </c>
      <c r="B145" s="10">
        <v>1341</v>
      </c>
      <c r="C145" s="27" t="s">
        <v>1779</v>
      </c>
      <c r="D145" s="25" t="s">
        <v>38</v>
      </c>
      <c r="E145" s="25" t="s">
        <v>43</v>
      </c>
      <c r="F145" s="10">
        <v>4</v>
      </c>
      <c r="G145" s="8" t="s">
        <v>1913</v>
      </c>
      <c r="H145" s="3"/>
      <c r="I145" s="3"/>
      <c r="J145" s="11">
        <v>44963</v>
      </c>
      <c r="K145" s="3" t="s">
        <v>11</v>
      </c>
      <c r="L145" s="3"/>
      <c r="M145" s="6" t="s">
        <v>40</v>
      </c>
      <c r="N145" s="3" t="s">
        <v>818</v>
      </c>
      <c r="O145" s="3"/>
      <c r="P145" s="3"/>
      <c r="Q145" s="3"/>
      <c r="R145" s="13">
        <v>9380472277</v>
      </c>
      <c r="S145" s="3" t="s">
        <v>819</v>
      </c>
      <c r="T145" s="3"/>
      <c r="U145" s="12">
        <v>37814</v>
      </c>
      <c r="V145" s="16">
        <v>596985043037</v>
      </c>
      <c r="W145" s="3" t="s">
        <v>815</v>
      </c>
      <c r="X145" s="3" t="s">
        <v>816</v>
      </c>
      <c r="Y145" s="3" t="s">
        <v>817</v>
      </c>
      <c r="Z145" s="8" t="s">
        <v>9</v>
      </c>
      <c r="AA145" s="8" t="s">
        <v>10</v>
      </c>
      <c r="AB145" s="3" t="s">
        <v>1713</v>
      </c>
    </row>
    <row r="146" spans="1:28" s="5" customFormat="1" ht="15.6" x14ac:dyDescent="0.3">
      <c r="A146" s="10">
        <v>1342</v>
      </c>
      <c r="B146" s="10">
        <v>1342</v>
      </c>
      <c r="C146" s="27" t="s">
        <v>808</v>
      </c>
      <c r="D146" s="25" t="s">
        <v>38</v>
      </c>
      <c r="E146" s="25" t="s">
        <v>43</v>
      </c>
      <c r="F146" s="10">
        <v>4</v>
      </c>
      <c r="G146" s="8" t="s">
        <v>1913</v>
      </c>
      <c r="H146" s="3"/>
      <c r="I146" s="3"/>
      <c r="J146" s="11">
        <v>44964</v>
      </c>
      <c r="K146" s="3" t="s">
        <v>11</v>
      </c>
      <c r="L146" s="3"/>
      <c r="M146" s="6" t="s">
        <v>40</v>
      </c>
      <c r="N146" s="3" t="s">
        <v>823</v>
      </c>
      <c r="O146" s="3"/>
      <c r="P146" s="3"/>
      <c r="Q146" s="3"/>
      <c r="R146" s="13">
        <v>7996215064</v>
      </c>
      <c r="S146" s="3" t="s">
        <v>824</v>
      </c>
      <c r="T146" s="3"/>
      <c r="U146" s="12">
        <v>36398</v>
      </c>
      <c r="V146" s="16">
        <v>599747115177</v>
      </c>
      <c r="W146" s="3" t="s">
        <v>820</v>
      </c>
      <c r="X146" s="3" t="s">
        <v>821</v>
      </c>
      <c r="Y146" s="3" t="s">
        <v>822</v>
      </c>
      <c r="Z146" s="8" t="s">
        <v>9</v>
      </c>
      <c r="AA146" s="8" t="s">
        <v>10</v>
      </c>
      <c r="AB146" s="3" t="s">
        <v>1713</v>
      </c>
    </row>
    <row r="147" spans="1:28" s="5" customFormat="1" ht="15.6" x14ac:dyDescent="0.3">
      <c r="A147" s="10">
        <v>1350</v>
      </c>
      <c r="B147" s="10">
        <v>1350</v>
      </c>
      <c r="C147" s="27" t="s">
        <v>814</v>
      </c>
      <c r="D147" s="25" t="s">
        <v>38</v>
      </c>
      <c r="E147" s="25" t="s">
        <v>43</v>
      </c>
      <c r="F147" s="10">
        <v>7</v>
      </c>
      <c r="G147" s="8" t="s">
        <v>1913</v>
      </c>
      <c r="H147" s="3"/>
      <c r="I147" s="3"/>
      <c r="J147" s="11">
        <v>45015</v>
      </c>
      <c r="K147" s="3" t="s">
        <v>11</v>
      </c>
      <c r="L147" s="3"/>
      <c r="M147" s="6" t="s">
        <v>40</v>
      </c>
      <c r="N147" s="3" t="s">
        <v>828</v>
      </c>
      <c r="O147" s="3"/>
      <c r="P147" s="3"/>
      <c r="Q147" s="3"/>
      <c r="R147" s="13">
        <v>8431486166</v>
      </c>
      <c r="S147" s="3" t="s">
        <v>829</v>
      </c>
      <c r="T147" s="3"/>
      <c r="U147" s="12">
        <v>35657</v>
      </c>
      <c r="V147" s="16">
        <v>222264944216</v>
      </c>
      <c r="W147" s="3" t="s">
        <v>825</v>
      </c>
      <c r="X147" s="3" t="s">
        <v>826</v>
      </c>
      <c r="Y147" s="3" t="s">
        <v>827</v>
      </c>
      <c r="Z147" s="8" t="s">
        <v>9</v>
      </c>
      <c r="AA147" s="8" t="s">
        <v>10</v>
      </c>
      <c r="AB147" s="3" t="s">
        <v>1713</v>
      </c>
    </row>
    <row r="148" spans="1:28" s="5" customFormat="1" ht="15.6" x14ac:dyDescent="0.3">
      <c r="A148" s="10">
        <v>1351</v>
      </c>
      <c r="B148" s="10">
        <v>1351</v>
      </c>
      <c r="C148" s="27" t="s">
        <v>1780</v>
      </c>
      <c r="D148" s="25" t="s">
        <v>38</v>
      </c>
      <c r="E148" s="25" t="s">
        <v>43</v>
      </c>
      <c r="F148" s="10">
        <v>7</v>
      </c>
      <c r="G148" s="8" t="s">
        <v>1913</v>
      </c>
      <c r="H148" s="3"/>
      <c r="I148" s="3"/>
      <c r="J148" s="11">
        <v>45040</v>
      </c>
      <c r="K148" s="3" t="s">
        <v>11</v>
      </c>
      <c r="L148" s="3"/>
      <c r="M148" s="6" t="s">
        <v>40</v>
      </c>
      <c r="N148" s="3" t="s">
        <v>833</v>
      </c>
      <c r="O148" s="3"/>
      <c r="P148" s="3"/>
      <c r="Q148" s="3"/>
      <c r="R148" s="13">
        <v>9590842396</v>
      </c>
      <c r="S148" s="3" t="s">
        <v>834</v>
      </c>
      <c r="T148" s="3"/>
      <c r="U148" s="12">
        <v>35915</v>
      </c>
      <c r="V148" s="16">
        <v>950425387189</v>
      </c>
      <c r="W148" s="3" t="s">
        <v>830</v>
      </c>
      <c r="X148" s="3" t="s">
        <v>831</v>
      </c>
      <c r="Y148" s="3" t="s">
        <v>832</v>
      </c>
      <c r="Z148" s="8" t="s">
        <v>9</v>
      </c>
      <c r="AA148" s="8" t="s">
        <v>10</v>
      </c>
      <c r="AB148" s="3" t="s">
        <v>1713</v>
      </c>
    </row>
    <row r="149" spans="1:28" s="5" customFormat="1" ht="15.6" x14ac:dyDescent="0.3">
      <c r="A149" s="10">
        <v>1353</v>
      </c>
      <c r="B149" s="10">
        <v>1353</v>
      </c>
      <c r="C149" s="27" t="s">
        <v>1781</v>
      </c>
      <c r="D149" s="25" t="s">
        <v>38</v>
      </c>
      <c r="E149" s="25" t="s">
        <v>43</v>
      </c>
      <c r="F149" s="10">
        <v>7</v>
      </c>
      <c r="G149" s="8" t="s">
        <v>1913</v>
      </c>
      <c r="H149" s="3"/>
      <c r="I149" s="3"/>
      <c r="J149" s="11">
        <v>45021</v>
      </c>
      <c r="K149" s="3" t="s">
        <v>11</v>
      </c>
      <c r="L149" s="3"/>
      <c r="M149" s="6" t="s">
        <v>40</v>
      </c>
      <c r="N149" s="3" t="s">
        <v>838</v>
      </c>
      <c r="O149" s="3"/>
      <c r="P149" s="3"/>
      <c r="Q149" s="3"/>
      <c r="R149" s="13">
        <v>9071862849</v>
      </c>
      <c r="S149" s="3" t="s">
        <v>75</v>
      </c>
      <c r="T149" s="3"/>
      <c r="U149" s="12">
        <v>36558</v>
      </c>
      <c r="V149" s="16">
        <v>266569382458</v>
      </c>
      <c r="W149" s="3" t="s">
        <v>835</v>
      </c>
      <c r="X149" s="3" t="s">
        <v>836</v>
      </c>
      <c r="Y149" s="3" t="s">
        <v>837</v>
      </c>
      <c r="Z149" s="8" t="s">
        <v>9</v>
      </c>
      <c r="AA149" s="8" t="s">
        <v>10</v>
      </c>
      <c r="AB149" s="3" t="s">
        <v>1713</v>
      </c>
    </row>
    <row r="150" spans="1:28" s="5" customFormat="1" ht="15.6" x14ac:dyDescent="0.3">
      <c r="A150" s="10">
        <v>1354</v>
      </c>
      <c r="B150" s="10">
        <v>1354</v>
      </c>
      <c r="C150" s="27" t="s">
        <v>1782</v>
      </c>
      <c r="D150" s="25" t="s">
        <v>38</v>
      </c>
      <c r="E150" s="25" t="s">
        <v>43</v>
      </c>
      <c r="F150" s="10">
        <v>6</v>
      </c>
      <c r="G150" s="8" t="s">
        <v>1913</v>
      </c>
      <c r="H150" s="3"/>
      <c r="I150" s="3"/>
      <c r="J150" s="11">
        <v>45159</v>
      </c>
      <c r="K150" s="3" t="s">
        <v>11</v>
      </c>
      <c r="L150" s="3"/>
      <c r="M150" s="6" t="s">
        <v>40</v>
      </c>
      <c r="N150" s="3" t="s">
        <v>842</v>
      </c>
      <c r="O150" s="3"/>
      <c r="P150" s="3"/>
      <c r="Q150" s="3"/>
      <c r="R150" s="13">
        <v>8105548390</v>
      </c>
      <c r="S150" s="3" t="s">
        <v>843</v>
      </c>
      <c r="T150" s="3"/>
      <c r="U150" s="12">
        <v>38107</v>
      </c>
      <c r="V150" s="16">
        <v>412597335541</v>
      </c>
      <c r="W150" s="3" t="s">
        <v>839</v>
      </c>
      <c r="X150" s="3" t="s">
        <v>840</v>
      </c>
      <c r="Y150" s="3" t="s">
        <v>841</v>
      </c>
      <c r="Z150" s="8" t="s">
        <v>9</v>
      </c>
      <c r="AA150" s="8" t="s">
        <v>10</v>
      </c>
      <c r="AB150" s="3" t="s">
        <v>1713</v>
      </c>
    </row>
    <row r="151" spans="1:28" s="5" customFormat="1" ht="15.6" x14ac:dyDescent="0.3">
      <c r="A151" s="10">
        <v>1365</v>
      </c>
      <c r="B151" s="10">
        <v>1365</v>
      </c>
      <c r="C151" s="27" t="s">
        <v>844</v>
      </c>
      <c r="D151" s="25" t="s">
        <v>38</v>
      </c>
      <c r="E151" s="25" t="s">
        <v>43</v>
      </c>
      <c r="F151" s="10">
        <v>4</v>
      </c>
      <c r="G151" s="8" t="s">
        <v>1913</v>
      </c>
      <c r="H151" s="3"/>
      <c r="I151" s="3"/>
      <c r="J151" s="11">
        <v>45030</v>
      </c>
      <c r="K151" s="3" t="s">
        <v>11</v>
      </c>
      <c r="L151" s="3"/>
      <c r="M151" s="6" t="s">
        <v>40</v>
      </c>
      <c r="N151" s="3" t="s">
        <v>848</v>
      </c>
      <c r="O151" s="3"/>
      <c r="P151" s="3"/>
      <c r="Q151" s="3"/>
      <c r="R151" s="13">
        <v>7411460812</v>
      </c>
      <c r="S151" s="3" t="s">
        <v>849</v>
      </c>
      <c r="T151" s="3"/>
      <c r="U151" s="12">
        <v>37930</v>
      </c>
      <c r="V151" s="16">
        <v>747093569341</v>
      </c>
      <c r="W151" s="3" t="s">
        <v>845</v>
      </c>
      <c r="X151" s="3" t="s">
        <v>846</v>
      </c>
      <c r="Y151" s="3" t="s">
        <v>847</v>
      </c>
      <c r="Z151" s="8" t="s">
        <v>9</v>
      </c>
      <c r="AA151" s="8" t="s">
        <v>10</v>
      </c>
      <c r="AB151" s="3" t="s">
        <v>1713</v>
      </c>
    </row>
    <row r="152" spans="1:28" s="5" customFormat="1" ht="15.6" x14ac:dyDescent="0.3">
      <c r="A152" s="10">
        <v>1368</v>
      </c>
      <c r="B152" s="10">
        <v>1368</v>
      </c>
      <c r="C152" s="27" t="s">
        <v>850</v>
      </c>
      <c r="D152" s="25" t="s">
        <v>38</v>
      </c>
      <c r="E152" s="25" t="s">
        <v>43</v>
      </c>
      <c r="F152" s="10">
        <v>4</v>
      </c>
      <c r="G152" s="8" t="s">
        <v>1913</v>
      </c>
      <c r="H152" s="3"/>
      <c r="I152" s="3"/>
      <c r="J152" s="11">
        <v>45030</v>
      </c>
      <c r="K152" s="3" t="s">
        <v>11</v>
      </c>
      <c r="L152" s="3"/>
      <c r="M152" s="6" t="s">
        <v>40</v>
      </c>
      <c r="N152" s="3" t="s">
        <v>854</v>
      </c>
      <c r="O152" s="3"/>
      <c r="P152" s="3"/>
      <c r="Q152" s="3"/>
      <c r="R152" s="13">
        <v>8867370395</v>
      </c>
      <c r="S152" s="3" t="s">
        <v>855</v>
      </c>
      <c r="T152" s="3"/>
      <c r="U152" s="12">
        <v>37713</v>
      </c>
      <c r="V152" s="16">
        <v>622956070455</v>
      </c>
      <c r="W152" s="3" t="s">
        <v>851</v>
      </c>
      <c r="X152" s="3" t="s">
        <v>852</v>
      </c>
      <c r="Y152" s="3" t="s">
        <v>853</v>
      </c>
      <c r="Z152" s="8" t="s">
        <v>9</v>
      </c>
      <c r="AA152" s="8" t="s">
        <v>10</v>
      </c>
      <c r="AB152" s="3" t="s">
        <v>1713</v>
      </c>
    </row>
    <row r="153" spans="1:28" s="5" customFormat="1" ht="15.6" x14ac:dyDescent="0.3">
      <c r="A153" s="10">
        <v>1370</v>
      </c>
      <c r="B153" s="10">
        <v>1370</v>
      </c>
      <c r="C153" s="27" t="s">
        <v>856</v>
      </c>
      <c r="D153" s="25" t="s">
        <v>38</v>
      </c>
      <c r="E153" s="25" t="s">
        <v>43</v>
      </c>
      <c r="F153" s="10">
        <v>4</v>
      </c>
      <c r="G153" s="8" t="s">
        <v>1913</v>
      </c>
      <c r="H153" s="3"/>
      <c r="I153" s="3"/>
      <c r="J153" s="11">
        <v>45030</v>
      </c>
      <c r="K153" s="3" t="s">
        <v>11</v>
      </c>
      <c r="L153" s="3"/>
      <c r="M153" s="6" t="s">
        <v>40</v>
      </c>
      <c r="N153" s="3" t="s">
        <v>859</v>
      </c>
      <c r="O153" s="3"/>
      <c r="P153" s="3"/>
      <c r="Q153" s="3"/>
      <c r="R153" s="13">
        <v>8494806320</v>
      </c>
      <c r="S153" s="3" t="s">
        <v>860</v>
      </c>
      <c r="T153" s="3"/>
      <c r="U153" s="12">
        <v>37645</v>
      </c>
      <c r="V153" s="16">
        <v>839103332735</v>
      </c>
      <c r="W153" s="3" t="s">
        <v>857</v>
      </c>
      <c r="X153" s="3" t="s">
        <v>858</v>
      </c>
      <c r="Y153" s="3">
        <v>0</v>
      </c>
      <c r="Z153" s="8" t="s">
        <v>9</v>
      </c>
      <c r="AA153" s="8" t="s">
        <v>10</v>
      </c>
      <c r="AB153" s="3" t="s">
        <v>1713</v>
      </c>
    </row>
    <row r="154" spans="1:28" s="5" customFormat="1" ht="15.6" x14ac:dyDescent="0.3">
      <c r="A154" s="10">
        <v>1371</v>
      </c>
      <c r="B154" s="10">
        <v>1371</v>
      </c>
      <c r="C154" s="27" t="s">
        <v>861</v>
      </c>
      <c r="D154" s="25" t="s">
        <v>38</v>
      </c>
      <c r="E154" s="25" t="s">
        <v>43</v>
      </c>
      <c r="F154" s="10">
        <v>4</v>
      </c>
      <c r="G154" s="8" t="s">
        <v>1913</v>
      </c>
      <c r="H154" s="3"/>
      <c r="I154" s="3"/>
      <c r="J154" s="11">
        <v>45030</v>
      </c>
      <c r="K154" s="3" t="s">
        <v>11</v>
      </c>
      <c r="L154" s="3"/>
      <c r="M154" s="6" t="s">
        <v>40</v>
      </c>
      <c r="N154" s="3" t="s">
        <v>865</v>
      </c>
      <c r="O154" s="3"/>
      <c r="P154" s="3"/>
      <c r="Q154" s="3"/>
      <c r="R154" s="13">
        <v>8746907105</v>
      </c>
      <c r="S154" s="3" t="s">
        <v>152</v>
      </c>
      <c r="T154" s="3"/>
      <c r="U154" s="12">
        <v>37890</v>
      </c>
      <c r="V154" s="16">
        <v>776937878052</v>
      </c>
      <c r="W154" s="3" t="s">
        <v>862</v>
      </c>
      <c r="X154" s="3" t="s">
        <v>863</v>
      </c>
      <c r="Y154" s="3" t="s">
        <v>864</v>
      </c>
      <c r="Z154" s="8" t="s">
        <v>9</v>
      </c>
      <c r="AA154" s="8" t="s">
        <v>10</v>
      </c>
      <c r="AB154" s="3" t="s">
        <v>1713</v>
      </c>
    </row>
    <row r="155" spans="1:28" s="5" customFormat="1" ht="15.6" x14ac:dyDescent="0.3">
      <c r="A155" s="10">
        <v>1372</v>
      </c>
      <c r="B155" s="10">
        <v>1372</v>
      </c>
      <c r="C155" s="27" t="s">
        <v>866</v>
      </c>
      <c r="D155" s="25" t="s">
        <v>38</v>
      </c>
      <c r="E155" s="25" t="s">
        <v>43</v>
      </c>
      <c r="F155" s="10">
        <v>4</v>
      </c>
      <c r="G155" s="8" t="s">
        <v>1913</v>
      </c>
      <c r="H155" s="3"/>
      <c r="I155" s="3"/>
      <c r="J155" s="11">
        <v>45030</v>
      </c>
      <c r="K155" s="3" t="s">
        <v>11</v>
      </c>
      <c r="L155" s="3"/>
      <c r="M155" s="6" t="s">
        <v>40</v>
      </c>
      <c r="N155" s="3" t="s">
        <v>869</v>
      </c>
      <c r="O155" s="3"/>
      <c r="P155" s="3"/>
      <c r="Q155" s="3"/>
      <c r="R155" s="13">
        <v>6361515487</v>
      </c>
      <c r="S155" s="3" t="s">
        <v>130</v>
      </c>
      <c r="T155" s="3"/>
      <c r="U155" s="12">
        <v>37614</v>
      </c>
      <c r="V155" s="16">
        <v>327060169813</v>
      </c>
      <c r="W155" s="3" t="s">
        <v>867</v>
      </c>
      <c r="X155" s="3" t="s">
        <v>868</v>
      </c>
      <c r="Y155" s="3">
        <v>0</v>
      </c>
      <c r="Z155" s="8" t="s">
        <v>9</v>
      </c>
      <c r="AA155" s="8" t="s">
        <v>10</v>
      </c>
      <c r="AB155" s="3" t="s">
        <v>1713</v>
      </c>
    </row>
    <row r="156" spans="1:28" s="5" customFormat="1" ht="15.6" x14ac:dyDescent="0.3">
      <c r="A156" s="10">
        <v>1373</v>
      </c>
      <c r="B156" s="10">
        <v>1373</v>
      </c>
      <c r="C156" s="27" t="s">
        <v>870</v>
      </c>
      <c r="D156" s="25" t="s">
        <v>38</v>
      </c>
      <c r="E156" s="25" t="s">
        <v>43</v>
      </c>
      <c r="F156" s="10">
        <v>4</v>
      </c>
      <c r="G156" s="8" t="s">
        <v>1913</v>
      </c>
      <c r="H156" s="3"/>
      <c r="I156" s="3"/>
      <c r="J156" s="11">
        <v>45030</v>
      </c>
      <c r="K156" s="3" t="s">
        <v>11</v>
      </c>
      <c r="L156" s="3"/>
      <c r="M156" s="6" t="s">
        <v>40</v>
      </c>
      <c r="N156" s="3" t="s">
        <v>873</v>
      </c>
      <c r="O156" s="3"/>
      <c r="P156" s="3"/>
      <c r="Q156" s="3"/>
      <c r="R156" s="13">
        <v>6363159472</v>
      </c>
      <c r="S156" s="3" t="s">
        <v>874</v>
      </c>
      <c r="T156" s="3"/>
      <c r="U156" s="12">
        <v>37543</v>
      </c>
      <c r="V156" s="16">
        <v>988773003571</v>
      </c>
      <c r="W156" s="3" t="s">
        <v>871</v>
      </c>
      <c r="X156" s="3" t="s">
        <v>872</v>
      </c>
      <c r="Y156" s="3">
        <v>0</v>
      </c>
      <c r="Z156" s="8" t="s">
        <v>9</v>
      </c>
      <c r="AA156" s="8" t="s">
        <v>10</v>
      </c>
      <c r="AB156" s="3" t="s">
        <v>1713</v>
      </c>
    </row>
    <row r="157" spans="1:28" s="5" customFormat="1" ht="15.6" x14ac:dyDescent="0.3">
      <c r="A157" s="10">
        <v>1378</v>
      </c>
      <c r="B157" s="10">
        <v>1378</v>
      </c>
      <c r="C157" s="27" t="s">
        <v>875</v>
      </c>
      <c r="D157" s="25" t="s">
        <v>38</v>
      </c>
      <c r="E157" s="25" t="s">
        <v>43</v>
      </c>
      <c r="F157" s="10">
        <v>4</v>
      </c>
      <c r="G157" s="8" t="s">
        <v>1913</v>
      </c>
      <c r="H157" s="3"/>
      <c r="I157" s="3"/>
      <c r="J157" s="11">
        <v>45037</v>
      </c>
      <c r="K157" s="3" t="s">
        <v>11</v>
      </c>
      <c r="L157" s="3"/>
      <c r="M157" s="6" t="s">
        <v>40</v>
      </c>
      <c r="N157" s="3" t="s">
        <v>879</v>
      </c>
      <c r="O157" s="3"/>
      <c r="P157" s="3"/>
      <c r="Q157" s="3"/>
      <c r="R157" s="13">
        <v>8105415645</v>
      </c>
      <c r="S157" s="3" t="s">
        <v>75</v>
      </c>
      <c r="T157" s="3"/>
      <c r="U157" s="12">
        <v>37387</v>
      </c>
      <c r="V157" s="16">
        <v>887672364508</v>
      </c>
      <c r="W157" s="3" t="s">
        <v>876</v>
      </c>
      <c r="X157" s="3" t="s">
        <v>877</v>
      </c>
      <c r="Y157" s="3" t="s">
        <v>878</v>
      </c>
      <c r="Z157" s="8" t="s">
        <v>9</v>
      </c>
      <c r="AA157" s="8" t="s">
        <v>10</v>
      </c>
      <c r="AB157" s="3" t="s">
        <v>1713</v>
      </c>
    </row>
    <row r="158" spans="1:28" s="5" customFormat="1" ht="15.6" x14ac:dyDescent="0.3">
      <c r="A158" s="10">
        <v>1379</v>
      </c>
      <c r="B158" s="10">
        <v>1379</v>
      </c>
      <c r="C158" s="27" t="s">
        <v>880</v>
      </c>
      <c r="D158" s="25" t="s">
        <v>38</v>
      </c>
      <c r="E158" s="25" t="s">
        <v>43</v>
      </c>
      <c r="F158" s="10">
        <v>1</v>
      </c>
      <c r="G158" s="8" t="s">
        <v>1913</v>
      </c>
      <c r="H158" s="3"/>
      <c r="I158" s="3"/>
      <c r="J158" s="11">
        <v>45037</v>
      </c>
      <c r="K158" s="3" t="s">
        <v>11</v>
      </c>
      <c r="L158" s="3"/>
      <c r="M158" s="6" t="s">
        <v>40</v>
      </c>
      <c r="N158" s="3" t="s">
        <v>884</v>
      </c>
      <c r="O158" s="3"/>
      <c r="P158" s="3"/>
      <c r="Q158" s="3"/>
      <c r="R158" s="13">
        <v>9110406190</v>
      </c>
      <c r="S158" s="3" t="s">
        <v>885</v>
      </c>
      <c r="T158" s="3"/>
      <c r="U158" s="12">
        <v>37041</v>
      </c>
      <c r="V158" s="16">
        <v>897388394565</v>
      </c>
      <c r="W158" s="3" t="s">
        <v>881</v>
      </c>
      <c r="X158" s="3" t="s">
        <v>882</v>
      </c>
      <c r="Y158" s="3" t="s">
        <v>883</v>
      </c>
      <c r="Z158" s="8" t="s">
        <v>9</v>
      </c>
      <c r="AA158" s="8" t="s">
        <v>10</v>
      </c>
      <c r="AB158" s="3" t="s">
        <v>1713</v>
      </c>
    </row>
    <row r="159" spans="1:28" s="5" customFormat="1" ht="15.6" x14ac:dyDescent="0.3">
      <c r="A159" s="10">
        <v>1384</v>
      </c>
      <c r="B159" s="10">
        <v>1384</v>
      </c>
      <c r="C159" s="27" t="s">
        <v>886</v>
      </c>
      <c r="D159" s="25" t="s">
        <v>38</v>
      </c>
      <c r="E159" s="25" t="s">
        <v>43</v>
      </c>
      <c r="F159" s="10">
        <v>7</v>
      </c>
      <c r="G159" s="8" t="s">
        <v>1913</v>
      </c>
      <c r="H159" s="3"/>
      <c r="I159" s="3"/>
      <c r="J159" s="11">
        <v>45068</v>
      </c>
      <c r="K159" s="3" t="s">
        <v>11</v>
      </c>
      <c r="L159" s="3"/>
      <c r="M159" s="6" t="s">
        <v>40</v>
      </c>
      <c r="N159" s="3" t="s">
        <v>890</v>
      </c>
      <c r="O159" s="3"/>
      <c r="P159" s="3"/>
      <c r="Q159" s="3"/>
      <c r="R159" s="13">
        <v>8660818391</v>
      </c>
      <c r="S159" s="3" t="s">
        <v>142</v>
      </c>
      <c r="T159" s="3"/>
      <c r="U159" s="12">
        <v>37643</v>
      </c>
      <c r="V159" s="16">
        <v>869849762855</v>
      </c>
      <c r="W159" s="3" t="s">
        <v>887</v>
      </c>
      <c r="X159" s="3" t="s">
        <v>888</v>
      </c>
      <c r="Y159" s="3" t="s">
        <v>889</v>
      </c>
      <c r="Z159" s="8" t="s">
        <v>9</v>
      </c>
      <c r="AA159" s="8" t="s">
        <v>10</v>
      </c>
      <c r="AB159" s="3" t="s">
        <v>1713</v>
      </c>
    </row>
    <row r="160" spans="1:28" s="5" customFormat="1" ht="15.6" x14ac:dyDescent="0.3">
      <c r="A160" s="10">
        <v>1386</v>
      </c>
      <c r="B160" s="10">
        <v>1386</v>
      </c>
      <c r="C160" s="27" t="s">
        <v>891</v>
      </c>
      <c r="D160" s="25" t="s">
        <v>38</v>
      </c>
      <c r="E160" s="25" t="s">
        <v>43</v>
      </c>
      <c r="F160" s="10">
        <v>4</v>
      </c>
      <c r="G160" s="8" t="s">
        <v>1913</v>
      </c>
      <c r="H160" s="3"/>
      <c r="I160" s="3"/>
      <c r="J160" s="11">
        <v>45057</v>
      </c>
      <c r="K160" s="3" t="s">
        <v>11</v>
      </c>
      <c r="L160" s="3"/>
      <c r="M160" s="6" t="s">
        <v>40</v>
      </c>
      <c r="N160" s="3" t="s">
        <v>895</v>
      </c>
      <c r="O160" s="3"/>
      <c r="P160" s="3"/>
      <c r="Q160" s="3"/>
      <c r="R160" s="13">
        <v>6364137230</v>
      </c>
      <c r="S160" s="3" t="s">
        <v>90</v>
      </c>
      <c r="T160" s="3"/>
      <c r="U160" s="12">
        <v>37336</v>
      </c>
      <c r="V160" s="16">
        <v>210167517814</v>
      </c>
      <c r="W160" s="3" t="s">
        <v>892</v>
      </c>
      <c r="X160" s="3" t="s">
        <v>893</v>
      </c>
      <c r="Y160" s="3" t="s">
        <v>894</v>
      </c>
      <c r="Z160" s="8" t="s">
        <v>9</v>
      </c>
      <c r="AA160" s="8" t="s">
        <v>10</v>
      </c>
      <c r="AB160" s="3" t="s">
        <v>1713</v>
      </c>
    </row>
    <row r="161" spans="1:28" s="5" customFormat="1" ht="15.6" x14ac:dyDescent="0.3">
      <c r="A161" s="10">
        <v>1388</v>
      </c>
      <c r="B161" s="10">
        <v>1388</v>
      </c>
      <c r="C161" s="27" t="s">
        <v>896</v>
      </c>
      <c r="D161" s="25" t="s">
        <v>38</v>
      </c>
      <c r="E161" s="25" t="s">
        <v>43</v>
      </c>
      <c r="F161" s="10">
        <v>4</v>
      </c>
      <c r="G161" s="8" t="s">
        <v>1913</v>
      </c>
      <c r="H161" s="3"/>
      <c r="I161" s="3"/>
      <c r="J161" s="11">
        <v>45057</v>
      </c>
      <c r="K161" s="3" t="s">
        <v>11</v>
      </c>
      <c r="L161" s="3"/>
      <c r="M161" s="6" t="s">
        <v>40</v>
      </c>
      <c r="N161" s="3" t="s">
        <v>900</v>
      </c>
      <c r="O161" s="3"/>
      <c r="P161" s="3"/>
      <c r="Q161" s="3"/>
      <c r="R161" s="13">
        <v>7676953610</v>
      </c>
      <c r="S161" s="3" t="s">
        <v>901</v>
      </c>
      <c r="T161" s="3"/>
      <c r="U161" s="12">
        <v>36040</v>
      </c>
      <c r="V161" s="16">
        <v>334279850419</v>
      </c>
      <c r="W161" s="3" t="s">
        <v>897</v>
      </c>
      <c r="X161" s="3" t="s">
        <v>898</v>
      </c>
      <c r="Y161" s="3" t="s">
        <v>899</v>
      </c>
      <c r="Z161" s="8" t="s">
        <v>9</v>
      </c>
      <c r="AA161" s="8" t="s">
        <v>10</v>
      </c>
      <c r="AB161" s="3" t="s">
        <v>1713</v>
      </c>
    </row>
    <row r="162" spans="1:28" s="5" customFormat="1" ht="15.6" x14ac:dyDescent="0.3">
      <c r="A162" s="10">
        <v>1393</v>
      </c>
      <c r="B162" s="10">
        <v>1393</v>
      </c>
      <c r="C162" s="27" t="s">
        <v>902</v>
      </c>
      <c r="D162" s="25" t="s">
        <v>38</v>
      </c>
      <c r="E162" s="25" t="s">
        <v>43</v>
      </c>
      <c r="F162" s="10">
        <v>4</v>
      </c>
      <c r="G162" s="8" t="s">
        <v>1913</v>
      </c>
      <c r="H162" s="3"/>
      <c r="I162" s="3"/>
      <c r="J162" s="11">
        <v>45057</v>
      </c>
      <c r="K162" s="3" t="s">
        <v>11</v>
      </c>
      <c r="L162" s="3"/>
      <c r="M162" s="6" t="s">
        <v>40</v>
      </c>
      <c r="N162" s="3" t="s">
        <v>906</v>
      </c>
      <c r="O162" s="3"/>
      <c r="P162" s="3"/>
      <c r="Q162" s="3"/>
      <c r="R162" s="13">
        <v>9632707457</v>
      </c>
      <c r="S162" s="3" t="s">
        <v>907</v>
      </c>
      <c r="T162" s="3"/>
      <c r="U162" s="12">
        <v>37711</v>
      </c>
      <c r="V162" s="16">
        <v>638619781007</v>
      </c>
      <c r="W162" s="3" t="s">
        <v>903</v>
      </c>
      <c r="X162" s="3" t="s">
        <v>904</v>
      </c>
      <c r="Y162" s="3" t="s">
        <v>905</v>
      </c>
      <c r="Z162" s="8" t="s">
        <v>9</v>
      </c>
      <c r="AA162" s="8" t="s">
        <v>10</v>
      </c>
      <c r="AB162" s="3" t="s">
        <v>1713</v>
      </c>
    </row>
    <row r="163" spans="1:28" s="5" customFormat="1" ht="15.6" x14ac:dyDescent="0.3">
      <c r="A163" s="10">
        <v>1396</v>
      </c>
      <c r="B163" s="10">
        <v>1396</v>
      </c>
      <c r="C163" s="27" t="s">
        <v>908</v>
      </c>
      <c r="D163" s="25" t="s">
        <v>38</v>
      </c>
      <c r="E163" s="25" t="s">
        <v>43</v>
      </c>
      <c r="F163" s="10">
        <v>4</v>
      </c>
      <c r="G163" s="8" t="s">
        <v>1913</v>
      </c>
      <c r="H163" s="3"/>
      <c r="I163" s="3"/>
      <c r="J163" s="11">
        <v>45057</v>
      </c>
      <c r="K163" s="3" t="s">
        <v>11</v>
      </c>
      <c r="L163" s="3"/>
      <c r="M163" s="6" t="s">
        <v>40</v>
      </c>
      <c r="N163" s="3" t="s">
        <v>912</v>
      </c>
      <c r="O163" s="3"/>
      <c r="P163" s="3"/>
      <c r="Q163" s="3"/>
      <c r="R163" s="13">
        <v>9591804376</v>
      </c>
      <c r="S163" s="3" t="s">
        <v>913</v>
      </c>
      <c r="T163" s="3"/>
      <c r="U163" s="12">
        <v>36477</v>
      </c>
      <c r="V163" s="16">
        <v>331077812857</v>
      </c>
      <c r="W163" s="3" t="s">
        <v>909</v>
      </c>
      <c r="X163" s="3" t="s">
        <v>910</v>
      </c>
      <c r="Y163" s="3" t="s">
        <v>911</v>
      </c>
      <c r="Z163" s="8" t="s">
        <v>9</v>
      </c>
      <c r="AA163" s="8" t="s">
        <v>10</v>
      </c>
      <c r="AB163" s="3" t="s">
        <v>1713</v>
      </c>
    </row>
    <row r="164" spans="1:28" s="5" customFormat="1" ht="15.6" x14ac:dyDescent="0.3">
      <c r="A164" s="10">
        <v>1399</v>
      </c>
      <c r="B164" s="10">
        <v>1399</v>
      </c>
      <c r="C164" s="27" t="s">
        <v>1783</v>
      </c>
      <c r="D164" s="25" t="s">
        <v>38</v>
      </c>
      <c r="E164" s="25" t="s">
        <v>43</v>
      </c>
      <c r="F164" s="10">
        <v>4</v>
      </c>
      <c r="G164" s="8" t="s">
        <v>1913</v>
      </c>
      <c r="H164" s="3"/>
      <c r="I164" s="3"/>
      <c r="J164" s="11">
        <v>45057</v>
      </c>
      <c r="K164" s="3" t="s">
        <v>11</v>
      </c>
      <c r="L164" s="3"/>
      <c r="M164" s="6" t="s">
        <v>133</v>
      </c>
      <c r="N164" s="3" t="s">
        <v>917</v>
      </c>
      <c r="O164" s="3"/>
      <c r="P164" s="3"/>
      <c r="Q164" s="3"/>
      <c r="R164" s="13">
        <v>9739786487</v>
      </c>
      <c r="S164" s="3" t="s">
        <v>918</v>
      </c>
      <c r="T164" s="3"/>
      <c r="U164" s="12">
        <v>37165</v>
      </c>
      <c r="V164" s="16">
        <v>749157944552</v>
      </c>
      <c r="W164" s="3" t="s">
        <v>914</v>
      </c>
      <c r="X164" s="3" t="s">
        <v>915</v>
      </c>
      <c r="Y164" s="3" t="s">
        <v>916</v>
      </c>
      <c r="Z164" s="8" t="s">
        <v>9</v>
      </c>
      <c r="AA164" s="8" t="s">
        <v>10</v>
      </c>
      <c r="AB164" s="3" t="s">
        <v>1713</v>
      </c>
    </row>
    <row r="165" spans="1:28" s="5" customFormat="1" ht="15.6" x14ac:dyDescent="0.3">
      <c r="A165" s="10">
        <v>1400</v>
      </c>
      <c r="B165" s="10">
        <v>1400</v>
      </c>
      <c r="C165" s="27" t="s">
        <v>919</v>
      </c>
      <c r="D165" s="25" t="s">
        <v>38</v>
      </c>
      <c r="E165" s="25" t="s">
        <v>43</v>
      </c>
      <c r="F165" s="10">
        <v>4</v>
      </c>
      <c r="G165" s="8" t="s">
        <v>1913</v>
      </c>
      <c r="H165" s="3"/>
      <c r="I165" s="3"/>
      <c r="J165" s="11">
        <v>45075</v>
      </c>
      <c r="K165" s="3" t="s">
        <v>11</v>
      </c>
      <c r="L165" s="3"/>
      <c r="M165" s="6" t="s">
        <v>40</v>
      </c>
      <c r="N165" s="3" t="s">
        <v>923</v>
      </c>
      <c r="O165" s="3"/>
      <c r="P165" s="3"/>
      <c r="Q165" s="3"/>
      <c r="R165" s="13">
        <v>6363034316</v>
      </c>
      <c r="S165" s="3" t="s">
        <v>924</v>
      </c>
      <c r="T165" s="3"/>
      <c r="U165" s="12">
        <v>36701</v>
      </c>
      <c r="V165" s="16">
        <v>866037771766</v>
      </c>
      <c r="W165" s="3" t="s">
        <v>920</v>
      </c>
      <c r="X165" s="3" t="s">
        <v>921</v>
      </c>
      <c r="Y165" s="3" t="s">
        <v>922</v>
      </c>
      <c r="Z165" s="8" t="s">
        <v>9</v>
      </c>
      <c r="AA165" s="8" t="s">
        <v>10</v>
      </c>
      <c r="AB165" s="3" t="s">
        <v>1713</v>
      </c>
    </row>
    <row r="166" spans="1:28" s="5" customFormat="1" ht="15.6" x14ac:dyDescent="0.3">
      <c r="A166" s="10">
        <v>1403</v>
      </c>
      <c r="B166" s="10">
        <v>1403</v>
      </c>
      <c r="C166" s="27" t="s">
        <v>925</v>
      </c>
      <c r="D166" s="25" t="s">
        <v>38</v>
      </c>
      <c r="E166" s="25" t="s">
        <v>43</v>
      </c>
      <c r="F166" s="10">
        <v>4</v>
      </c>
      <c r="G166" s="8" t="s">
        <v>1913</v>
      </c>
      <c r="H166" s="3"/>
      <c r="I166" s="3"/>
      <c r="J166" s="11">
        <v>45075</v>
      </c>
      <c r="K166" s="3" t="s">
        <v>11</v>
      </c>
      <c r="L166" s="3"/>
      <c r="M166" s="6" t="s">
        <v>40</v>
      </c>
      <c r="N166" s="3" t="s">
        <v>929</v>
      </c>
      <c r="O166" s="3"/>
      <c r="P166" s="3"/>
      <c r="Q166" s="3"/>
      <c r="R166" s="13">
        <v>8317475114</v>
      </c>
      <c r="S166" s="3" t="s">
        <v>215</v>
      </c>
      <c r="T166" s="3"/>
      <c r="U166" s="12">
        <v>36237</v>
      </c>
      <c r="V166" s="16">
        <v>594768303340</v>
      </c>
      <c r="W166" s="3" t="s">
        <v>926</v>
      </c>
      <c r="X166" s="3" t="s">
        <v>927</v>
      </c>
      <c r="Y166" s="3" t="s">
        <v>928</v>
      </c>
      <c r="Z166" s="8" t="s">
        <v>9</v>
      </c>
      <c r="AA166" s="8" t="s">
        <v>10</v>
      </c>
      <c r="AB166" s="3" t="s">
        <v>1713</v>
      </c>
    </row>
    <row r="167" spans="1:28" s="5" customFormat="1" ht="15.6" x14ac:dyDescent="0.3">
      <c r="A167" s="10">
        <v>1404</v>
      </c>
      <c r="B167" s="10">
        <v>1404</v>
      </c>
      <c r="C167" s="27" t="s">
        <v>1784</v>
      </c>
      <c r="D167" s="25" t="s">
        <v>38</v>
      </c>
      <c r="E167" s="25" t="s">
        <v>43</v>
      </c>
      <c r="F167" s="10">
        <v>4</v>
      </c>
      <c r="G167" s="8" t="s">
        <v>1913</v>
      </c>
      <c r="H167" s="3"/>
      <c r="I167" s="3"/>
      <c r="J167" s="11">
        <v>45075</v>
      </c>
      <c r="K167" s="3" t="s">
        <v>11</v>
      </c>
      <c r="L167" s="3"/>
      <c r="M167" s="6" t="s">
        <v>40</v>
      </c>
      <c r="N167" s="3" t="s">
        <v>933</v>
      </c>
      <c r="O167" s="3"/>
      <c r="P167" s="3"/>
      <c r="Q167" s="3"/>
      <c r="R167" s="13">
        <v>6361795424</v>
      </c>
      <c r="S167" s="3" t="s">
        <v>934</v>
      </c>
      <c r="T167" s="3"/>
      <c r="U167" s="12">
        <v>36797</v>
      </c>
      <c r="V167" s="16">
        <v>683137726523</v>
      </c>
      <c r="W167" s="3" t="s">
        <v>930</v>
      </c>
      <c r="X167" s="3" t="s">
        <v>931</v>
      </c>
      <c r="Y167" s="3" t="s">
        <v>932</v>
      </c>
      <c r="Z167" s="8" t="s">
        <v>9</v>
      </c>
      <c r="AA167" s="8" t="s">
        <v>10</v>
      </c>
      <c r="AB167" s="3" t="s">
        <v>1713</v>
      </c>
    </row>
    <row r="168" spans="1:28" s="5" customFormat="1" ht="15.6" x14ac:dyDescent="0.3">
      <c r="A168" s="10">
        <v>1410</v>
      </c>
      <c r="B168" s="10">
        <v>1410</v>
      </c>
      <c r="C168" s="27" t="s">
        <v>935</v>
      </c>
      <c r="D168" s="25" t="s">
        <v>38</v>
      </c>
      <c r="E168" s="25" t="s">
        <v>43</v>
      </c>
      <c r="F168" s="10">
        <v>4</v>
      </c>
      <c r="G168" s="8" t="s">
        <v>1913</v>
      </c>
      <c r="H168" s="3"/>
      <c r="I168" s="3"/>
      <c r="J168" s="11">
        <v>45089</v>
      </c>
      <c r="K168" s="3" t="s">
        <v>11</v>
      </c>
      <c r="L168" s="3"/>
      <c r="M168" s="6" t="s">
        <v>40</v>
      </c>
      <c r="N168" s="3" t="s">
        <v>939</v>
      </c>
      <c r="O168" s="3"/>
      <c r="P168" s="3"/>
      <c r="Q168" s="3"/>
      <c r="R168" s="13">
        <v>7406643866</v>
      </c>
      <c r="S168" s="3" t="s">
        <v>940</v>
      </c>
      <c r="T168" s="3"/>
      <c r="U168" s="12">
        <v>37254</v>
      </c>
      <c r="V168" s="16">
        <v>616130595231</v>
      </c>
      <c r="W168" s="3" t="s">
        <v>936</v>
      </c>
      <c r="X168" s="3" t="s">
        <v>937</v>
      </c>
      <c r="Y168" s="3" t="s">
        <v>938</v>
      </c>
      <c r="Z168" s="8" t="s">
        <v>9</v>
      </c>
      <c r="AA168" s="8" t="s">
        <v>10</v>
      </c>
      <c r="AB168" s="3" t="s">
        <v>1713</v>
      </c>
    </row>
    <row r="169" spans="1:28" s="5" customFormat="1" ht="15.6" x14ac:dyDescent="0.3">
      <c r="A169" s="10">
        <v>1414</v>
      </c>
      <c r="B169" s="10">
        <v>1414</v>
      </c>
      <c r="C169" s="27" t="s">
        <v>941</v>
      </c>
      <c r="D169" s="25" t="s">
        <v>38</v>
      </c>
      <c r="E169" s="25" t="s">
        <v>43</v>
      </c>
      <c r="F169" s="10">
        <v>4</v>
      </c>
      <c r="G169" s="8" t="s">
        <v>1913</v>
      </c>
      <c r="H169" s="3"/>
      <c r="I169" s="3"/>
      <c r="J169" s="11">
        <v>45089</v>
      </c>
      <c r="K169" s="3" t="s">
        <v>11</v>
      </c>
      <c r="L169" s="3"/>
      <c r="M169" s="6" t="s">
        <v>133</v>
      </c>
      <c r="N169" s="3" t="s">
        <v>945</v>
      </c>
      <c r="O169" s="3"/>
      <c r="P169" s="3"/>
      <c r="Q169" s="3"/>
      <c r="R169" s="13">
        <v>9538750667</v>
      </c>
      <c r="S169" s="3" t="s">
        <v>946</v>
      </c>
      <c r="T169" s="3"/>
      <c r="U169" s="12">
        <v>36537</v>
      </c>
      <c r="V169" s="16">
        <v>831452925440</v>
      </c>
      <c r="W169" s="3" t="s">
        <v>942</v>
      </c>
      <c r="X169" s="3" t="s">
        <v>943</v>
      </c>
      <c r="Y169" s="3" t="s">
        <v>944</v>
      </c>
      <c r="Z169" s="8" t="s">
        <v>9</v>
      </c>
      <c r="AA169" s="8" t="s">
        <v>10</v>
      </c>
      <c r="AB169" s="3" t="s">
        <v>1713</v>
      </c>
    </row>
    <row r="170" spans="1:28" s="5" customFormat="1" ht="15.6" x14ac:dyDescent="0.3">
      <c r="A170" s="10">
        <v>1416</v>
      </c>
      <c r="B170" s="10">
        <v>1416</v>
      </c>
      <c r="C170" s="27" t="s">
        <v>947</v>
      </c>
      <c r="D170" s="25" t="s">
        <v>38</v>
      </c>
      <c r="E170" s="25" t="s">
        <v>43</v>
      </c>
      <c r="F170" s="10">
        <v>4</v>
      </c>
      <c r="G170" s="8" t="s">
        <v>1913</v>
      </c>
      <c r="H170" s="3"/>
      <c r="I170" s="3"/>
      <c r="J170" s="11">
        <v>45089</v>
      </c>
      <c r="K170" s="3" t="s">
        <v>11</v>
      </c>
      <c r="L170" s="3"/>
      <c r="M170" s="6" t="s">
        <v>133</v>
      </c>
      <c r="N170" s="3" t="s">
        <v>951</v>
      </c>
      <c r="O170" s="3"/>
      <c r="P170" s="3"/>
      <c r="Q170" s="3"/>
      <c r="R170" s="13">
        <v>8105299338</v>
      </c>
      <c r="S170" s="3" t="s">
        <v>952</v>
      </c>
      <c r="T170" s="3"/>
      <c r="U170" s="12">
        <v>36685</v>
      </c>
      <c r="V170" s="16">
        <v>245421033651</v>
      </c>
      <c r="W170" s="3" t="s">
        <v>948</v>
      </c>
      <c r="X170" s="3" t="s">
        <v>949</v>
      </c>
      <c r="Y170" s="3" t="s">
        <v>950</v>
      </c>
      <c r="Z170" s="8" t="s">
        <v>9</v>
      </c>
      <c r="AA170" s="8" t="s">
        <v>10</v>
      </c>
      <c r="AB170" s="3" t="s">
        <v>1713</v>
      </c>
    </row>
    <row r="171" spans="1:28" s="5" customFormat="1" ht="15.6" x14ac:dyDescent="0.3">
      <c r="A171" s="10">
        <v>1417</v>
      </c>
      <c r="B171" s="10">
        <v>1417</v>
      </c>
      <c r="C171" s="27" t="s">
        <v>1785</v>
      </c>
      <c r="D171" s="25" t="s">
        <v>38</v>
      </c>
      <c r="E171" s="25" t="s">
        <v>43</v>
      </c>
      <c r="F171" s="10">
        <v>4</v>
      </c>
      <c r="G171" s="8" t="s">
        <v>1913</v>
      </c>
      <c r="H171" s="3"/>
      <c r="I171" s="3"/>
      <c r="J171" s="11">
        <v>45104</v>
      </c>
      <c r="K171" s="3" t="s">
        <v>11</v>
      </c>
      <c r="L171" s="3"/>
      <c r="M171" s="6" t="s">
        <v>40</v>
      </c>
      <c r="N171" s="3" t="s">
        <v>956</v>
      </c>
      <c r="O171" s="3"/>
      <c r="P171" s="3"/>
      <c r="Q171" s="3"/>
      <c r="R171" s="13">
        <v>6361062251</v>
      </c>
      <c r="S171" s="3" t="s">
        <v>391</v>
      </c>
      <c r="T171" s="3"/>
      <c r="U171" s="12">
        <v>36469</v>
      </c>
      <c r="V171" s="16">
        <v>940944309944</v>
      </c>
      <c r="W171" s="3" t="s">
        <v>953</v>
      </c>
      <c r="X171" s="3" t="s">
        <v>954</v>
      </c>
      <c r="Y171" s="3" t="s">
        <v>955</v>
      </c>
      <c r="Z171" s="8" t="s">
        <v>9</v>
      </c>
      <c r="AA171" s="8" t="s">
        <v>10</v>
      </c>
      <c r="AB171" s="3" t="s">
        <v>1713</v>
      </c>
    </row>
    <row r="172" spans="1:28" s="5" customFormat="1" ht="15.6" x14ac:dyDescent="0.3">
      <c r="A172" s="10">
        <v>1419</v>
      </c>
      <c r="B172" s="10">
        <v>1419</v>
      </c>
      <c r="C172" s="27" t="s">
        <v>957</v>
      </c>
      <c r="D172" s="25" t="s">
        <v>38</v>
      </c>
      <c r="E172" s="25" t="s">
        <v>43</v>
      </c>
      <c r="F172" s="10">
        <v>4</v>
      </c>
      <c r="G172" s="8" t="s">
        <v>1913</v>
      </c>
      <c r="H172" s="3"/>
      <c r="I172" s="3"/>
      <c r="J172" s="11">
        <v>45103</v>
      </c>
      <c r="K172" s="3" t="s">
        <v>11</v>
      </c>
      <c r="L172" s="3"/>
      <c r="M172" s="6" t="s">
        <v>40</v>
      </c>
      <c r="N172" s="3" t="s">
        <v>960</v>
      </c>
      <c r="O172" s="3"/>
      <c r="P172" s="3"/>
      <c r="Q172" s="3"/>
      <c r="R172" s="13">
        <v>6361477053</v>
      </c>
      <c r="S172" s="3" t="s">
        <v>715</v>
      </c>
      <c r="T172" s="3"/>
      <c r="U172" s="12">
        <v>36789</v>
      </c>
      <c r="V172" s="16">
        <v>460760977147</v>
      </c>
      <c r="W172" s="3" t="s">
        <v>958</v>
      </c>
      <c r="X172" s="3" t="s">
        <v>959</v>
      </c>
      <c r="Y172" s="3">
        <v>0</v>
      </c>
      <c r="Z172" s="8" t="s">
        <v>9</v>
      </c>
      <c r="AA172" s="8" t="s">
        <v>10</v>
      </c>
      <c r="AB172" s="3" t="s">
        <v>1713</v>
      </c>
    </row>
    <row r="173" spans="1:28" s="5" customFormat="1" ht="15.6" x14ac:dyDescent="0.3">
      <c r="A173" s="10">
        <v>1420</v>
      </c>
      <c r="B173" s="10">
        <v>1420</v>
      </c>
      <c r="C173" s="27" t="s">
        <v>1786</v>
      </c>
      <c r="D173" s="25" t="s">
        <v>38</v>
      </c>
      <c r="E173" s="25" t="s">
        <v>43</v>
      </c>
      <c r="F173" s="10">
        <v>4</v>
      </c>
      <c r="G173" s="8" t="s">
        <v>1913</v>
      </c>
      <c r="H173" s="8"/>
      <c r="I173" s="8"/>
      <c r="J173" s="8"/>
      <c r="K173" s="8" t="s">
        <v>11</v>
      </c>
      <c r="L173" s="8"/>
      <c r="M173" s="8" t="s">
        <v>40</v>
      </c>
      <c r="N173" s="8"/>
      <c r="O173" s="8"/>
      <c r="P173" s="8"/>
      <c r="Q173" s="8"/>
      <c r="R173" s="8"/>
      <c r="S173" s="8"/>
      <c r="T173" s="3"/>
      <c r="U173" s="12">
        <v>36565</v>
      </c>
      <c r="V173" s="16">
        <v>250608268662</v>
      </c>
      <c r="W173" s="3" t="s">
        <v>962</v>
      </c>
      <c r="X173" s="3" t="s">
        <v>963</v>
      </c>
      <c r="Y173" s="3" t="s">
        <v>964</v>
      </c>
      <c r="Z173" s="8" t="s">
        <v>9</v>
      </c>
      <c r="AA173" s="8" t="s">
        <v>10</v>
      </c>
      <c r="AB173" s="3" t="s">
        <v>1713</v>
      </c>
    </row>
    <row r="174" spans="1:28" s="5" customFormat="1" ht="15.6" x14ac:dyDescent="0.3">
      <c r="A174" s="10">
        <v>1421</v>
      </c>
      <c r="B174" s="10">
        <v>1421</v>
      </c>
      <c r="C174" s="27" t="s">
        <v>1787</v>
      </c>
      <c r="D174" s="25" t="s">
        <v>38</v>
      </c>
      <c r="E174" s="25" t="s">
        <v>43</v>
      </c>
      <c r="F174" s="10">
        <v>4</v>
      </c>
      <c r="G174" s="8" t="s">
        <v>1913</v>
      </c>
      <c r="H174" s="3"/>
      <c r="I174" s="3"/>
      <c r="J174" s="11">
        <v>44370</v>
      </c>
      <c r="K174" s="3" t="s">
        <v>11</v>
      </c>
      <c r="L174" s="3"/>
      <c r="M174" s="6" t="s">
        <v>40</v>
      </c>
      <c r="N174" s="3" t="s">
        <v>965</v>
      </c>
      <c r="O174" s="3"/>
      <c r="P174" s="3"/>
      <c r="Q174" s="3"/>
      <c r="R174" s="13">
        <v>6363087710</v>
      </c>
      <c r="S174" s="3" t="s">
        <v>966</v>
      </c>
      <c r="T174" s="3"/>
      <c r="U174" s="12">
        <v>37678</v>
      </c>
      <c r="V174" s="16">
        <v>840973193538</v>
      </c>
      <c r="W174" s="3" t="s">
        <v>967</v>
      </c>
      <c r="X174" s="3" t="s">
        <v>968</v>
      </c>
      <c r="Y174" s="3" t="s">
        <v>969</v>
      </c>
      <c r="Z174" s="8" t="s">
        <v>9</v>
      </c>
      <c r="AA174" s="8" t="s">
        <v>10</v>
      </c>
      <c r="AB174" s="3" t="s">
        <v>1713</v>
      </c>
    </row>
    <row r="175" spans="1:28" s="5" customFormat="1" ht="15.6" x14ac:dyDescent="0.3">
      <c r="A175" s="10">
        <v>1424</v>
      </c>
      <c r="B175" s="10">
        <v>1424</v>
      </c>
      <c r="C175" s="27" t="s">
        <v>1788</v>
      </c>
      <c r="D175" s="25" t="s">
        <v>38</v>
      </c>
      <c r="E175" s="25" t="s">
        <v>43</v>
      </c>
      <c r="F175" s="10">
        <v>4</v>
      </c>
      <c r="G175" s="8" t="s">
        <v>1913</v>
      </c>
      <c r="H175" s="3"/>
      <c r="I175" s="3"/>
      <c r="J175" s="11">
        <v>45103</v>
      </c>
      <c r="K175" s="3" t="s">
        <v>11</v>
      </c>
      <c r="L175" s="3"/>
      <c r="M175" s="6" t="s">
        <v>40</v>
      </c>
      <c r="N175" s="3" t="s">
        <v>970</v>
      </c>
      <c r="O175" s="3"/>
      <c r="P175" s="3"/>
      <c r="Q175" s="3"/>
      <c r="R175" s="13">
        <v>9741578090</v>
      </c>
      <c r="S175" s="3" t="s">
        <v>120</v>
      </c>
      <c r="T175" s="3"/>
      <c r="U175" s="12">
        <v>36744</v>
      </c>
      <c r="V175" s="16">
        <v>560356828751</v>
      </c>
      <c r="W175" s="3" t="s">
        <v>971</v>
      </c>
      <c r="X175" s="3" t="s">
        <v>972</v>
      </c>
      <c r="Y175" s="3" t="s">
        <v>973</v>
      </c>
      <c r="Z175" s="8" t="s">
        <v>9</v>
      </c>
      <c r="AA175" s="8" t="s">
        <v>10</v>
      </c>
      <c r="AB175" s="3" t="s">
        <v>1713</v>
      </c>
    </row>
    <row r="176" spans="1:28" s="5" customFormat="1" ht="15.6" x14ac:dyDescent="0.3">
      <c r="A176" s="10">
        <v>1426</v>
      </c>
      <c r="B176" s="10">
        <v>1426</v>
      </c>
      <c r="C176" s="27" t="s">
        <v>976</v>
      </c>
      <c r="D176" s="25" t="s">
        <v>38</v>
      </c>
      <c r="E176" s="25" t="s">
        <v>43</v>
      </c>
      <c r="F176" s="10">
        <v>1</v>
      </c>
      <c r="G176" s="8" t="s">
        <v>1913</v>
      </c>
      <c r="H176" s="3"/>
      <c r="I176" s="3"/>
      <c r="J176" s="11">
        <v>45103</v>
      </c>
      <c r="K176" s="3" t="s">
        <v>11</v>
      </c>
      <c r="L176" s="3"/>
      <c r="M176" s="6" t="s">
        <v>40</v>
      </c>
      <c r="N176" s="3" t="s">
        <v>974</v>
      </c>
      <c r="O176" s="3"/>
      <c r="P176" s="3"/>
      <c r="Q176" s="3"/>
      <c r="R176" s="13">
        <v>6360887528</v>
      </c>
      <c r="S176" s="3" t="s">
        <v>975</v>
      </c>
      <c r="T176" s="3"/>
      <c r="U176" s="12">
        <v>37345</v>
      </c>
      <c r="V176" s="16">
        <v>709294232461</v>
      </c>
      <c r="W176" s="3" t="s">
        <v>977</v>
      </c>
      <c r="X176" s="3" t="s">
        <v>978</v>
      </c>
      <c r="Y176" s="3" t="s">
        <v>979</v>
      </c>
      <c r="Z176" s="8" t="s">
        <v>9</v>
      </c>
      <c r="AA176" s="8" t="s">
        <v>10</v>
      </c>
      <c r="AB176" s="3" t="s">
        <v>1713</v>
      </c>
    </row>
    <row r="177" spans="1:28" s="5" customFormat="1" ht="15.6" x14ac:dyDescent="0.3">
      <c r="A177" s="10">
        <v>1428</v>
      </c>
      <c r="B177" s="10">
        <v>1428</v>
      </c>
      <c r="C177" s="27" t="s">
        <v>982</v>
      </c>
      <c r="D177" s="25" t="s">
        <v>38</v>
      </c>
      <c r="E177" s="25" t="s">
        <v>43</v>
      </c>
      <c r="F177" s="10">
        <v>4</v>
      </c>
      <c r="G177" s="8" t="s">
        <v>1913</v>
      </c>
      <c r="H177" s="3"/>
      <c r="I177" s="3"/>
      <c r="J177" s="11">
        <v>45113</v>
      </c>
      <c r="K177" s="3" t="s">
        <v>11</v>
      </c>
      <c r="L177" s="3"/>
      <c r="M177" s="6" t="s">
        <v>40</v>
      </c>
      <c r="N177" s="3" t="s">
        <v>980</v>
      </c>
      <c r="O177" s="3"/>
      <c r="P177" s="3"/>
      <c r="Q177" s="3"/>
      <c r="R177" s="13">
        <v>9995922329</v>
      </c>
      <c r="S177" s="3" t="s">
        <v>981</v>
      </c>
      <c r="T177" s="3"/>
      <c r="U177" s="12">
        <v>36600</v>
      </c>
      <c r="V177" s="16">
        <v>342588810928</v>
      </c>
      <c r="W177" s="3" t="s">
        <v>983</v>
      </c>
      <c r="X177" s="3" t="s">
        <v>984</v>
      </c>
      <c r="Y177" s="3" t="s">
        <v>985</v>
      </c>
      <c r="Z177" s="8" t="s">
        <v>9</v>
      </c>
      <c r="AA177" s="8" t="s">
        <v>10</v>
      </c>
      <c r="AB177" s="3" t="s">
        <v>1713</v>
      </c>
    </row>
    <row r="178" spans="1:28" s="5" customFormat="1" ht="15.6" x14ac:dyDescent="0.3">
      <c r="A178" s="10">
        <v>1431</v>
      </c>
      <c r="B178" s="10">
        <v>1431</v>
      </c>
      <c r="C178" s="27" t="s">
        <v>988</v>
      </c>
      <c r="D178" s="25" t="s">
        <v>38</v>
      </c>
      <c r="E178" s="25" t="s">
        <v>43</v>
      </c>
      <c r="F178" s="10">
        <v>4</v>
      </c>
      <c r="G178" s="8" t="s">
        <v>1913</v>
      </c>
      <c r="H178" s="3"/>
      <c r="I178" s="3"/>
      <c r="J178" s="11">
        <v>45120</v>
      </c>
      <c r="K178" s="3" t="s">
        <v>11</v>
      </c>
      <c r="L178" s="3"/>
      <c r="M178" s="6" t="s">
        <v>40</v>
      </c>
      <c r="N178" s="3" t="s">
        <v>986</v>
      </c>
      <c r="O178" s="3"/>
      <c r="P178" s="3"/>
      <c r="Q178" s="3"/>
      <c r="R178" s="13">
        <v>9353253682</v>
      </c>
      <c r="S178" s="3" t="s">
        <v>987</v>
      </c>
      <c r="T178" s="3"/>
      <c r="U178" s="12">
        <v>37539</v>
      </c>
      <c r="V178" s="16">
        <v>767560337332</v>
      </c>
      <c r="W178" s="3" t="s">
        <v>989</v>
      </c>
      <c r="X178" s="3" t="s">
        <v>990</v>
      </c>
      <c r="Y178" s="3" t="s">
        <v>991</v>
      </c>
      <c r="Z178" s="8" t="s">
        <v>9</v>
      </c>
      <c r="AA178" s="8" t="s">
        <v>10</v>
      </c>
      <c r="AB178" s="3" t="s">
        <v>1713</v>
      </c>
    </row>
    <row r="179" spans="1:28" s="5" customFormat="1" ht="15.6" x14ac:dyDescent="0.3">
      <c r="A179" s="10">
        <v>1434</v>
      </c>
      <c r="B179" s="10">
        <v>1434</v>
      </c>
      <c r="C179" s="27" t="s">
        <v>993</v>
      </c>
      <c r="D179" s="25" t="s">
        <v>38</v>
      </c>
      <c r="E179" s="25" t="s">
        <v>43</v>
      </c>
      <c r="F179" s="10">
        <v>4</v>
      </c>
      <c r="G179" s="8" t="s">
        <v>1913</v>
      </c>
      <c r="H179" s="3"/>
      <c r="I179" s="3"/>
      <c r="J179" s="11">
        <v>45133</v>
      </c>
      <c r="K179" s="3" t="s">
        <v>11</v>
      </c>
      <c r="L179" s="3"/>
      <c r="M179" s="6" t="s">
        <v>40</v>
      </c>
      <c r="N179" s="3" t="s">
        <v>992</v>
      </c>
      <c r="O179" s="3"/>
      <c r="P179" s="3"/>
      <c r="Q179" s="3"/>
      <c r="R179" s="13">
        <v>9741732618</v>
      </c>
      <c r="S179" s="3" t="s">
        <v>849</v>
      </c>
      <c r="T179" s="3"/>
      <c r="U179" s="12">
        <v>37362</v>
      </c>
      <c r="V179" s="16">
        <v>887132204843</v>
      </c>
      <c r="W179" s="3" t="s">
        <v>994</v>
      </c>
      <c r="X179" s="3" t="s">
        <v>995</v>
      </c>
      <c r="Y179" s="3" t="s">
        <v>996</v>
      </c>
      <c r="Z179" s="8" t="s">
        <v>9</v>
      </c>
      <c r="AA179" s="8" t="s">
        <v>10</v>
      </c>
      <c r="AB179" s="3" t="s">
        <v>1713</v>
      </c>
    </row>
    <row r="180" spans="1:28" s="5" customFormat="1" ht="15.6" x14ac:dyDescent="0.3">
      <c r="A180" s="10">
        <v>1437</v>
      </c>
      <c r="B180" s="10">
        <v>1437</v>
      </c>
      <c r="C180" s="27" t="s">
        <v>1789</v>
      </c>
      <c r="D180" s="25" t="s">
        <v>38</v>
      </c>
      <c r="E180" s="25" t="s">
        <v>43</v>
      </c>
      <c r="F180" s="10">
        <v>4</v>
      </c>
      <c r="G180" s="8" t="s">
        <v>1913</v>
      </c>
      <c r="H180" s="3"/>
      <c r="I180" s="3"/>
      <c r="J180" s="11">
        <v>45138</v>
      </c>
      <c r="K180" s="3" t="s">
        <v>11</v>
      </c>
      <c r="L180" s="3"/>
      <c r="M180" s="6" t="s">
        <v>40</v>
      </c>
      <c r="N180" s="3" t="s">
        <v>997</v>
      </c>
      <c r="O180" s="3"/>
      <c r="P180" s="3"/>
      <c r="Q180" s="3"/>
      <c r="R180" s="13">
        <v>6364380712</v>
      </c>
      <c r="S180" s="3" t="s">
        <v>998</v>
      </c>
      <c r="T180" s="3"/>
      <c r="U180" s="12">
        <v>36689</v>
      </c>
      <c r="V180" s="16">
        <v>634399482430</v>
      </c>
      <c r="W180" s="3" t="s">
        <v>999</v>
      </c>
      <c r="X180" s="3" t="s">
        <v>999</v>
      </c>
      <c r="Y180" s="3">
        <v>0</v>
      </c>
      <c r="Z180" s="8" t="s">
        <v>9</v>
      </c>
      <c r="AA180" s="8" t="s">
        <v>10</v>
      </c>
      <c r="AB180" s="3" t="s">
        <v>1713</v>
      </c>
    </row>
    <row r="181" spans="1:28" s="5" customFormat="1" ht="15.6" x14ac:dyDescent="0.3">
      <c r="A181" s="10">
        <v>1438</v>
      </c>
      <c r="B181" s="10">
        <v>1438</v>
      </c>
      <c r="C181" s="27" t="s">
        <v>1790</v>
      </c>
      <c r="D181" s="25" t="s">
        <v>38</v>
      </c>
      <c r="E181" s="25" t="s">
        <v>43</v>
      </c>
      <c r="F181" s="10">
        <v>4</v>
      </c>
      <c r="G181" s="8" t="s">
        <v>1913</v>
      </c>
      <c r="H181" s="3"/>
      <c r="I181" s="3"/>
      <c r="J181" s="11">
        <v>45138</v>
      </c>
      <c r="K181" s="3" t="s">
        <v>11</v>
      </c>
      <c r="L181" s="3"/>
      <c r="M181" s="6" t="s">
        <v>40</v>
      </c>
      <c r="N181" s="3" t="s">
        <v>1000</v>
      </c>
      <c r="O181" s="3"/>
      <c r="P181" s="3"/>
      <c r="Q181" s="3"/>
      <c r="R181" s="13">
        <v>7892547013</v>
      </c>
      <c r="S181" s="3" t="s">
        <v>1001</v>
      </c>
      <c r="T181" s="3"/>
      <c r="U181" s="12">
        <v>36752</v>
      </c>
      <c r="V181" s="16">
        <v>689323723821</v>
      </c>
      <c r="W181" s="3" t="s">
        <v>1002</v>
      </c>
      <c r="X181" s="3" t="s">
        <v>1003</v>
      </c>
      <c r="Y181" s="3" t="s">
        <v>1004</v>
      </c>
      <c r="Z181" s="8" t="s">
        <v>9</v>
      </c>
      <c r="AA181" s="8" t="s">
        <v>10</v>
      </c>
      <c r="AB181" s="3" t="s">
        <v>1713</v>
      </c>
    </row>
    <row r="182" spans="1:28" s="5" customFormat="1" ht="15.6" x14ac:dyDescent="0.3">
      <c r="A182" s="10">
        <v>1439</v>
      </c>
      <c r="B182" s="10">
        <v>1439</v>
      </c>
      <c r="C182" s="27" t="s">
        <v>1007</v>
      </c>
      <c r="D182" s="25" t="s">
        <v>38</v>
      </c>
      <c r="E182" s="25" t="s">
        <v>43</v>
      </c>
      <c r="F182" s="10">
        <v>4</v>
      </c>
      <c r="G182" s="8" t="s">
        <v>1913</v>
      </c>
      <c r="H182" s="3"/>
      <c r="I182" s="3"/>
      <c r="J182" s="11">
        <v>45138</v>
      </c>
      <c r="K182" s="3" t="s">
        <v>11</v>
      </c>
      <c r="L182" s="3"/>
      <c r="M182" s="6" t="s">
        <v>40</v>
      </c>
      <c r="N182" s="3" t="s">
        <v>1005</v>
      </c>
      <c r="O182" s="3"/>
      <c r="P182" s="3"/>
      <c r="Q182" s="3"/>
      <c r="R182" s="13">
        <v>9108277001</v>
      </c>
      <c r="S182" s="3" t="s">
        <v>1006</v>
      </c>
      <c r="T182" s="3"/>
      <c r="U182" s="12">
        <v>37090</v>
      </c>
      <c r="V182" s="16">
        <v>292994339553</v>
      </c>
      <c r="W182" s="3" t="s">
        <v>1008</v>
      </c>
      <c r="X182" s="3" t="s">
        <v>1009</v>
      </c>
      <c r="Y182" s="3">
        <v>0</v>
      </c>
      <c r="Z182" s="8" t="s">
        <v>9</v>
      </c>
      <c r="AA182" s="8" t="s">
        <v>10</v>
      </c>
      <c r="AB182" s="3" t="s">
        <v>1713</v>
      </c>
    </row>
    <row r="183" spans="1:28" s="5" customFormat="1" ht="15.6" x14ac:dyDescent="0.3">
      <c r="A183" s="10">
        <v>1441</v>
      </c>
      <c r="B183" s="10">
        <v>1441</v>
      </c>
      <c r="C183" s="27" t="s">
        <v>1012</v>
      </c>
      <c r="D183" s="25" t="s">
        <v>38</v>
      </c>
      <c r="E183" s="25" t="s">
        <v>43</v>
      </c>
      <c r="F183" s="10">
        <v>4</v>
      </c>
      <c r="G183" s="8" t="s">
        <v>1913</v>
      </c>
      <c r="H183" s="3"/>
      <c r="I183" s="3"/>
      <c r="J183" s="11">
        <v>45138</v>
      </c>
      <c r="K183" s="3" t="s">
        <v>11</v>
      </c>
      <c r="L183" s="3"/>
      <c r="M183" s="6" t="s">
        <v>133</v>
      </c>
      <c r="N183" s="3" t="s">
        <v>1010</v>
      </c>
      <c r="O183" s="3"/>
      <c r="P183" s="3"/>
      <c r="Q183" s="3"/>
      <c r="R183" s="13">
        <v>8792545528</v>
      </c>
      <c r="S183" s="3" t="s">
        <v>1011</v>
      </c>
      <c r="T183" s="3"/>
      <c r="U183" s="12">
        <v>38258</v>
      </c>
      <c r="V183" s="16">
        <v>683247226667</v>
      </c>
      <c r="W183" s="3" t="s">
        <v>1013</v>
      </c>
      <c r="X183" s="3" t="s">
        <v>1014</v>
      </c>
      <c r="Y183" s="3" t="s">
        <v>1015</v>
      </c>
      <c r="Z183" s="8" t="s">
        <v>9</v>
      </c>
      <c r="AA183" s="8" t="s">
        <v>10</v>
      </c>
      <c r="AB183" s="3" t="s">
        <v>1713</v>
      </c>
    </row>
    <row r="184" spans="1:28" s="5" customFormat="1" ht="15.6" x14ac:dyDescent="0.3">
      <c r="A184" s="10">
        <v>1443</v>
      </c>
      <c r="B184" s="10">
        <v>1443</v>
      </c>
      <c r="C184" s="27" t="s">
        <v>1018</v>
      </c>
      <c r="D184" s="25" t="s">
        <v>38</v>
      </c>
      <c r="E184" s="25" t="s">
        <v>43</v>
      </c>
      <c r="F184" s="10">
        <v>4</v>
      </c>
      <c r="G184" s="8" t="s">
        <v>1913</v>
      </c>
      <c r="H184" s="3"/>
      <c r="I184" s="3"/>
      <c r="J184" s="11">
        <v>45138</v>
      </c>
      <c r="K184" s="3" t="s">
        <v>11</v>
      </c>
      <c r="L184" s="3"/>
      <c r="M184" s="6" t="s">
        <v>133</v>
      </c>
      <c r="N184" s="3" t="s">
        <v>1016</v>
      </c>
      <c r="O184" s="3"/>
      <c r="P184" s="3"/>
      <c r="Q184" s="3"/>
      <c r="R184" s="13">
        <v>9148534094</v>
      </c>
      <c r="S184" s="3" t="s">
        <v>1017</v>
      </c>
      <c r="T184" s="3"/>
      <c r="U184" s="12">
        <v>38118</v>
      </c>
      <c r="V184" s="16">
        <v>485664239019</v>
      </c>
      <c r="W184" s="3" t="s">
        <v>1019</v>
      </c>
      <c r="X184" s="3" t="s">
        <v>1020</v>
      </c>
      <c r="Y184" s="3" t="s">
        <v>1021</v>
      </c>
      <c r="Z184" s="8" t="s">
        <v>9</v>
      </c>
      <c r="AA184" s="8" t="s">
        <v>10</v>
      </c>
      <c r="AB184" s="3" t="s">
        <v>1713</v>
      </c>
    </row>
    <row r="185" spans="1:28" s="5" customFormat="1" ht="15.6" x14ac:dyDescent="0.3">
      <c r="A185" s="10">
        <v>1444</v>
      </c>
      <c r="B185" s="10">
        <v>1444</v>
      </c>
      <c r="C185" s="27" t="s">
        <v>1024</v>
      </c>
      <c r="D185" s="25" t="s">
        <v>38</v>
      </c>
      <c r="E185" s="25" t="s">
        <v>43</v>
      </c>
      <c r="F185" s="10">
        <v>4</v>
      </c>
      <c r="G185" s="8" t="s">
        <v>1913</v>
      </c>
      <c r="H185" s="3"/>
      <c r="I185" s="3"/>
      <c r="J185" s="11">
        <v>45138</v>
      </c>
      <c r="K185" s="3" t="s">
        <v>11</v>
      </c>
      <c r="L185" s="3"/>
      <c r="M185" s="6" t="s">
        <v>133</v>
      </c>
      <c r="N185" s="3" t="s">
        <v>1022</v>
      </c>
      <c r="O185" s="3"/>
      <c r="P185" s="3"/>
      <c r="Q185" s="3"/>
      <c r="R185" s="13">
        <v>9110802424</v>
      </c>
      <c r="S185" s="3" t="s">
        <v>1023</v>
      </c>
      <c r="T185" s="3"/>
      <c r="U185" s="12">
        <v>36766</v>
      </c>
      <c r="V185" s="16">
        <v>535659461547</v>
      </c>
      <c r="W185" s="3" t="s">
        <v>1025</v>
      </c>
      <c r="X185" s="3" t="s">
        <v>1026</v>
      </c>
      <c r="Y185" s="3" t="s">
        <v>1027</v>
      </c>
      <c r="Z185" s="8" t="s">
        <v>9</v>
      </c>
      <c r="AA185" s="8" t="s">
        <v>10</v>
      </c>
      <c r="AB185" s="3" t="s">
        <v>1713</v>
      </c>
    </row>
    <row r="186" spans="1:28" s="5" customFormat="1" ht="15.6" x14ac:dyDescent="0.3">
      <c r="A186" s="10">
        <v>1445</v>
      </c>
      <c r="B186" s="10">
        <v>1445</v>
      </c>
      <c r="C186" s="27" t="s">
        <v>1030</v>
      </c>
      <c r="D186" s="25" t="s">
        <v>38</v>
      </c>
      <c r="E186" s="25" t="s">
        <v>43</v>
      </c>
      <c r="F186" s="10">
        <v>4</v>
      </c>
      <c r="G186" s="8" t="s">
        <v>1913</v>
      </c>
      <c r="H186" s="3"/>
      <c r="I186" s="3"/>
      <c r="J186" s="11">
        <v>45138</v>
      </c>
      <c r="K186" s="3" t="s">
        <v>11</v>
      </c>
      <c r="L186" s="3"/>
      <c r="M186" s="6" t="s">
        <v>133</v>
      </c>
      <c r="N186" s="3" t="s">
        <v>1028</v>
      </c>
      <c r="O186" s="3"/>
      <c r="P186" s="3"/>
      <c r="Q186" s="3"/>
      <c r="R186" s="13">
        <v>8497006650</v>
      </c>
      <c r="S186" s="3" t="s">
        <v>1029</v>
      </c>
      <c r="T186" s="3"/>
      <c r="U186" s="12">
        <v>37662</v>
      </c>
      <c r="V186" s="16">
        <v>336339895094</v>
      </c>
      <c r="W186" s="3" t="s">
        <v>1031</v>
      </c>
      <c r="X186" s="3" t="s">
        <v>1032</v>
      </c>
      <c r="Y186" s="3" t="s">
        <v>1033</v>
      </c>
      <c r="Z186" s="8" t="s">
        <v>9</v>
      </c>
      <c r="AA186" s="8" t="s">
        <v>10</v>
      </c>
      <c r="AB186" s="3" t="s">
        <v>1713</v>
      </c>
    </row>
    <row r="187" spans="1:28" s="5" customFormat="1" ht="15.6" x14ac:dyDescent="0.3">
      <c r="A187" s="10">
        <v>1449</v>
      </c>
      <c r="B187" s="10">
        <v>1449</v>
      </c>
      <c r="C187" s="27" t="s">
        <v>1041</v>
      </c>
      <c r="D187" s="25" t="s">
        <v>38</v>
      </c>
      <c r="E187" s="25" t="s">
        <v>43</v>
      </c>
      <c r="F187" s="10">
        <v>9</v>
      </c>
      <c r="G187" s="8" t="s">
        <v>1913</v>
      </c>
      <c r="H187" s="3"/>
      <c r="I187" s="3"/>
      <c r="J187" s="11">
        <v>45138</v>
      </c>
      <c r="K187" s="3" t="s">
        <v>11</v>
      </c>
      <c r="L187" s="3"/>
      <c r="M187" s="6" t="s">
        <v>40</v>
      </c>
      <c r="N187" s="3" t="s">
        <v>1034</v>
      </c>
      <c r="O187" s="3"/>
      <c r="P187" s="3"/>
      <c r="Q187" s="3"/>
      <c r="R187" s="13">
        <v>9535194353</v>
      </c>
      <c r="S187" s="3" t="s">
        <v>1035</v>
      </c>
      <c r="T187" s="3"/>
      <c r="U187" s="12">
        <v>36692</v>
      </c>
      <c r="V187" s="16">
        <v>405675040020</v>
      </c>
      <c r="W187" s="3" t="s">
        <v>1036</v>
      </c>
      <c r="X187" s="3" t="s">
        <v>1037</v>
      </c>
      <c r="Y187" s="3" t="s">
        <v>1038</v>
      </c>
      <c r="Z187" s="8" t="s">
        <v>9</v>
      </c>
      <c r="AA187" s="8" t="s">
        <v>10</v>
      </c>
      <c r="AB187" s="3" t="s">
        <v>1713</v>
      </c>
    </row>
    <row r="188" spans="1:28" s="5" customFormat="1" ht="15.6" x14ac:dyDescent="0.3">
      <c r="A188" s="10">
        <v>1452</v>
      </c>
      <c r="B188" s="10">
        <v>1452</v>
      </c>
      <c r="C188" s="27" t="s">
        <v>1047</v>
      </c>
      <c r="D188" s="25" t="s">
        <v>38</v>
      </c>
      <c r="E188" s="25" t="s">
        <v>43</v>
      </c>
      <c r="F188" s="10">
        <v>4</v>
      </c>
      <c r="G188" s="8" t="s">
        <v>1913</v>
      </c>
      <c r="H188" s="3"/>
      <c r="I188" s="3"/>
      <c r="J188" s="11">
        <v>44876</v>
      </c>
      <c r="K188" s="3" t="s">
        <v>11</v>
      </c>
      <c r="L188" s="3"/>
      <c r="M188" s="6" t="s">
        <v>40</v>
      </c>
      <c r="N188" s="3" t="s">
        <v>1039</v>
      </c>
      <c r="O188" s="3"/>
      <c r="P188" s="3"/>
      <c r="Q188" s="3"/>
      <c r="R188" s="13">
        <v>9980350010</v>
      </c>
      <c r="S188" s="3" t="s">
        <v>1040</v>
      </c>
      <c r="T188" s="3"/>
      <c r="U188" s="12">
        <v>37189</v>
      </c>
      <c r="V188" s="16">
        <v>407683695687</v>
      </c>
      <c r="W188" s="3" t="s">
        <v>1042</v>
      </c>
      <c r="X188" s="3" t="s">
        <v>1043</v>
      </c>
      <c r="Y188" s="3" t="s">
        <v>1044</v>
      </c>
      <c r="Z188" s="8" t="s">
        <v>9</v>
      </c>
      <c r="AA188" s="8" t="s">
        <v>10</v>
      </c>
      <c r="AB188" s="3" t="s">
        <v>1713</v>
      </c>
    </row>
    <row r="189" spans="1:28" s="5" customFormat="1" ht="15.6" x14ac:dyDescent="0.3">
      <c r="A189" s="10">
        <v>1453</v>
      </c>
      <c r="B189" s="10">
        <v>1453</v>
      </c>
      <c r="C189" s="27" t="s">
        <v>1053</v>
      </c>
      <c r="D189" s="25" t="s">
        <v>38</v>
      </c>
      <c r="E189" s="25" t="s">
        <v>43</v>
      </c>
      <c r="F189" s="10">
        <v>4</v>
      </c>
      <c r="G189" s="8" t="s">
        <v>1913</v>
      </c>
      <c r="H189" s="3"/>
      <c r="I189" s="3"/>
      <c r="J189" s="11">
        <v>45159</v>
      </c>
      <c r="K189" s="3" t="s">
        <v>11</v>
      </c>
      <c r="L189" s="3"/>
      <c r="M189" s="6" t="s">
        <v>40</v>
      </c>
      <c r="N189" s="3" t="s">
        <v>1045</v>
      </c>
      <c r="O189" s="3"/>
      <c r="P189" s="3"/>
      <c r="Q189" s="3"/>
      <c r="R189" s="13">
        <v>8884612206</v>
      </c>
      <c r="S189" s="3" t="s">
        <v>1046</v>
      </c>
      <c r="T189" s="3"/>
      <c r="U189" s="12">
        <v>36778</v>
      </c>
      <c r="V189" s="16">
        <v>384950074747</v>
      </c>
      <c r="W189" s="3" t="s">
        <v>1048</v>
      </c>
      <c r="X189" s="3" t="s">
        <v>1049</v>
      </c>
      <c r="Y189" s="3" t="s">
        <v>1050</v>
      </c>
      <c r="Z189" s="8" t="s">
        <v>9</v>
      </c>
      <c r="AA189" s="8" t="s">
        <v>10</v>
      </c>
      <c r="AB189" s="3" t="s">
        <v>1713</v>
      </c>
    </row>
    <row r="190" spans="1:28" s="5" customFormat="1" ht="15.6" x14ac:dyDescent="0.3">
      <c r="A190" s="10">
        <v>1454</v>
      </c>
      <c r="B190" s="10">
        <v>1454</v>
      </c>
      <c r="C190" s="27" t="s">
        <v>1059</v>
      </c>
      <c r="D190" s="25" t="s">
        <v>38</v>
      </c>
      <c r="E190" s="25" t="s">
        <v>43</v>
      </c>
      <c r="F190" s="10">
        <v>4</v>
      </c>
      <c r="G190" s="8" t="s">
        <v>1913</v>
      </c>
      <c r="H190" s="3"/>
      <c r="I190" s="3"/>
      <c r="J190" s="11">
        <v>45159</v>
      </c>
      <c r="K190" s="3" t="s">
        <v>11</v>
      </c>
      <c r="L190" s="3"/>
      <c r="M190" s="6" t="s">
        <v>40</v>
      </c>
      <c r="N190" s="3" t="s">
        <v>1051</v>
      </c>
      <c r="O190" s="3"/>
      <c r="P190" s="3"/>
      <c r="Q190" s="3"/>
      <c r="R190" s="13">
        <v>9164628345</v>
      </c>
      <c r="S190" s="3" t="s">
        <v>1052</v>
      </c>
      <c r="T190" s="3"/>
      <c r="U190" s="12">
        <v>38106</v>
      </c>
      <c r="V190" s="16">
        <v>798433850479</v>
      </c>
      <c r="W190" s="3" t="s">
        <v>1054</v>
      </c>
      <c r="X190" s="3" t="s">
        <v>1055</v>
      </c>
      <c r="Y190" s="3" t="s">
        <v>1056</v>
      </c>
      <c r="Z190" s="8" t="s">
        <v>9</v>
      </c>
      <c r="AA190" s="8" t="s">
        <v>10</v>
      </c>
      <c r="AB190" s="3" t="s">
        <v>1713</v>
      </c>
    </row>
    <row r="191" spans="1:28" s="5" customFormat="1" ht="15.6" x14ac:dyDescent="0.3">
      <c r="A191" s="10">
        <v>1457</v>
      </c>
      <c r="B191" s="10">
        <v>1457</v>
      </c>
      <c r="C191" s="27" t="s">
        <v>1065</v>
      </c>
      <c r="D191" s="25" t="s">
        <v>38</v>
      </c>
      <c r="E191" s="25" t="s">
        <v>43</v>
      </c>
      <c r="F191" s="10">
        <v>4</v>
      </c>
      <c r="G191" s="8" t="s">
        <v>1913</v>
      </c>
      <c r="H191" s="3"/>
      <c r="I191" s="3"/>
      <c r="J191" s="11">
        <v>45159</v>
      </c>
      <c r="K191" s="3" t="s">
        <v>11</v>
      </c>
      <c r="L191" s="3"/>
      <c r="M191" s="6" t="s">
        <v>40</v>
      </c>
      <c r="N191" s="3" t="s">
        <v>1057</v>
      </c>
      <c r="O191" s="3"/>
      <c r="P191" s="3"/>
      <c r="Q191" s="3"/>
      <c r="R191" s="13">
        <v>8310213093</v>
      </c>
      <c r="S191" s="3" t="s">
        <v>1058</v>
      </c>
      <c r="T191" s="3"/>
      <c r="U191" s="12">
        <v>37519</v>
      </c>
      <c r="V191" s="16">
        <v>488300735920</v>
      </c>
      <c r="W191" s="3" t="s">
        <v>1060</v>
      </c>
      <c r="X191" s="3" t="s">
        <v>1061</v>
      </c>
      <c r="Y191" s="3" t="s">
        <v>1062</v>
      </c>
      <c r="Z191" s="8" t="s">
        <v>9</v>
      </c>
      <c r="AA191" s="8" t="s">
        <v>10</v>
      </c>
      <c r="AB191" s="3" t="s">
        <v>1713</v>
      </c>
    </row>
    <row r="192" spans="1:28" s="5" customFormat="1" ht="15.6" x14ac:dyDescent="0.3">
      <c r="A192" s="10">
        <v>1459</v>
      </c>
      <c r="B192" s="10">
        <v>1459</v>
      </c>
      <c r="C192" s="27" t="s">
        <v>1071</v>
      </c>
      <c r="D192" s="25" t="s">
        <v>38</v>
      </c>
      <c r="E192" s="25" t="s">
        <v>43</v>
      </c>
      <c r="F192" s="10">
        <v>4</v>
      </c>
      <c r="G192" s="8" t="s">
        <v>1913</v>
      </c>
      <c r="H192" s="3"/>
      <c r="I192" s="3"/>
      <c r="J192" s="11">
        <v>45159</v>
      </c>
      <c r="K192" s="3" t="s">
        <v>11</v>
      </c>
      <c r="L192" s="3"/>
      <c r="M192" s="6" t="s">
        <v>40</v>
      </c>
      <c r="N192" s="3" t="s">
        <v>1063</v>
      </c>
      <c r="O192" s="3"/>
      <c r="P192" s="3"/>
      <c r="Q192" s="3"/>
      <c r="R192" s="13">
        <v>9353603325</v>
      </c>
      <c r="S192" s="3" t="s">
        <v>1064</v>
      </c>
      <c r="T192" s="3"/>
      <c r="U192" s="12">
        <v>37028</v>
      </c>
      <c r="V192" s="16">
        <v>973419140447</v>
      </c>
      <c r="W192" s="3" t="s">
        <v>1066</v>
      </c>
      <c r="X192" s="3" t="s">
        <v>1067</v>
      </c>
      <c r="Y192" s="3" t="s">
        <v>1068</v>
      </c>
      <c r="Z192" s="8" t="s">
        <v>9</v>
      </c>
      <c r="AA192" s="8" t="s">
        <v>10</v>
      </c>
      <c r="AB192" s="3" t="s">
        <v>1713</v>
      </c>
    </row>
    <row r="193" spans="1:28" s="5" customFormat="1" ht="15.6" x14ac:dyDescent="0.3">
      <c r="A193" s="10">
        <v>1461</v>
      </c>
      <c r="B193" s="10">
        <v>1461</v>
      </c>
      <c r="C193" s="27" t="s">
        <v>1077</v>
      </c>
      <c r="D193" s="25" t="s">
        <v>38</v>
      </c>
      <c r="E193" s="25" t="s">
        <v>43</v>
      </c>
      <c r="F193" s="10">
        <v>4</v>
      </c>
      <c r="G193" s="8" t="s">
        <v>1913</v>
      </c>
      <c r="H193" s="3"/>
      <c r="I193" s="3"/>
      <c r="J193" s="11">
        <v>45159</v>
      </c>
      <c r="K193" s="3" t="s">
        <v>11</v>
      </c>
      <c r="L193" s="3"/>
      <c r="M193" s="6" t="s">
        <v>40</v>
      </c>
      <c r="N193" s="3" t="s">
        <v>1069</v>
      </c>
      <c r="O193" s="3"/>
      <c r="P193" s="3"/>
      <c r="Q193" s="3"/>
      <c r="R193" s="13">
        <v>7349281253</v>
      </c>
      <c r="S193" s="3" t="s">
        <v>1070</v>
      </c>
      <c r="T193" s="3"/>
      <c r="U193" s="12">
        <v>37692</v>
      </c>
      <c r="V193" s="16">
        <v>261164903525</v>
      </c>
      <c r="W193" s="3" t="s">
        <v>1072</v>
      </c>
      <c r="X193" s="3" t="s">
        <v>1073</v>
      </c>
      <c r="Y193" s="3" t="s">
        <v>1074</v>
      </c>
      <c r="Z193" s="8" t="s">
        <v>9</v>
      </c>
      <c r="AA193" s="8" t="s">
        <v>10</v>
      </c>
      <c r="AB193" s="3" t="s">
        <v>1713</v>
      </c>
    </row>
    <row r="194" spans="1:28" s="5" customFormat="1" ht="15.6" x14ac:dyDescent="0.3">
      <c r="A194" s="10">
        <v>1462</v>
      </c>
      <c r="B194" s="10">
        <v>1462</v>
      </c>
      <c r="C194" s="27" t="s">
        <v>1083</v>
      </c>
      <c r="D194" s="25" t="s">
        <v>38</v>
      </c>
      <c r="E194" s="25" t="s">
        <v>43</v>
      </c>
      <c r="F194" s="10">
        <v>4</v>
      </c>
      <c r="G194" s="8" t="s">
        <v>1913</v>
      </c>
      <c r="H194" s="3"/>
      <c r="I194" s="3"/>
      <c r="J194" s="11">
        <v>45159</v>
      </c>
      <c r="K194" s="3" t="s">
        <v>11</v>
      </c>
      <c r="L194" s="3"/>
      <c r="M194" s="6" t="s">
        <v>40</v>
      </c>
      <c r="N194" s="3" t="s">
        <v>1075</v>
      </c>
      <c r="O194" s="3"/>
      <c r="P194" s="3"/>
      <c r="Q194" s="3"/>
      <c r="R194" s="13">
        <v>6366285513</v>
      </c>
      <c r="S194" s="3" t="s">
        <v>1076</v>
      </c>
      <c r="T194" s="3"/>
      <c r="U194" s="12">
        <v>38552</v>
      </c>
      <c r="V194" s="16">
        <v>984512634798</v>
      </c>
      <c r="W194" s="3" t="s">
        <v>1078</v>
      </c>
      <c r="X194" s="3" t="s">
        <v>1079</v>
      </c>
      <c r="Y194" s="3" t="s">
        <v>1080</v>
      </c>
      <c r="Z194" s="8" t="s">
        <v>9</v>
      </c>
      <c r="AA194" s="8" t="s">
        <v>10</v>
      </c>
      <c r="AB194" s="3" t="s">
        <v>1713</v>
      </c>
    </row>
    <row r="195" spans="1:28" s="5" customFormat="1" ht="15.6" x14ac:dyDescent="0.3">
      <c r="A195" s="10">
        <v>1464</v>
      </c>
      <c r="B195" s="10">
        <v>1464</v>
      </c>
      <c r="C195" s="27" t="s">
        <v>855</v>
      </c>
      <c r="D195" s="25" t="s">
        <v>38</v>
      </c>
      <c r="E195" s="25" t="s">
        <v>43</v>
      </c>
      <c r="F195" s="10">
        <v>4</v>
      </c>
      <c r="G195" s="8" t="s">
        <v>1913</v>
      </c>
      <c r="H195" s="3"/>
      <c r="I195" s="3"/>
      <c r="J195" s="11">
        <v>45159</v>
      </c>
      <c r="K195" s="3" t="s">
        <v>11</v>
      </c>
      <c r="L195" s="3"/>
      <c r="M195" s="6" t="s">
        <v>40</v>
      </c>
      <c r="N195" s="3" t="s">
        <v>1081</v>
      </c>
      <c r="O195" s="3"/>
      <c r="P195" s="3"/>
      <c r="Q195" s="3"/>
      <c r="R195" s="13">
        <v>8748892176</v>
      </c>
      <c r="S195" s="3" t="s">
        <v>1082</v>
      </c>
      <c r="T195" s="3"/>
      <c r="U195" s="12">
        <v>38133</v>
      </c>
      <c r="V195" s="16">
        <v>893183212686</v>
      </c>
      <c r="W195" s="3" t="s">
        <v>1084</v>
      </c>
      <c r="X195" s="3" t="s">
        <v>1085</v>
      </c>
      <c r="Y195" s="3" t="s">
        <v>1086</v>
      </c>
      <c r="Z195" s="8" t="s">
        <v>9</v>
      </c>
      <c r="AA195" s="8" t="s">
        <v>10</v>
      </c>
      <c r="AB195" s="3" t="s">
        <v>1713</v>
      </c>
    </row>
    <row r="196" spans="1:28" s="5" customFormat="1" ht="15.6" x14ac:dyDescent="0.3">
      <c r="A196" s="10">
        <v>1467</v>
      </c>
      <c r="B196" s="10">
        <v>1467</v>
      </c>
      <c r="C196" s="27" t="s">
        <v>1099</v>
      </c>
      <c r="D196" s="25" t="s">
        <v>38</v>
      </c>
      <c r="E196" s="25" t="s">
        <v>43</v>
      </c>
      <c r="F196" s="10">
        <v>4</v>
      </c>
      <c r="G196" s="8" t="s">
        <v>1913</v>
      </c>
      <c r="H196" s="3"/>
      <c r="I196" s="3"/>
      <c r="J196" s="11">
        <v>45159</v>
      </c>
      <c r="K196" s="3" t="s">
        <v>11</v>
      </c>
      <c r="L196" s="3"/>
      <c r="M196" s="6" t="s">
        <v>133</v>
      </c>
      <c r="N196" s="3" t="s">
        <v>1087</v>
      </c>
      <c r="O196" s="3"/>
      <c r="P196" s="3"/>
      <c r="Q196" s="3"/>
      <c r="R196" s="13">
        <v>6366176588</v>
      </c>
      <c r="S196" s="3" t="s">
        <v>1088</v>
      </c>
      <c r="T196" s="3"/>
      <c r="U196" s="12">
        <v>37501</v>
      </c>
      <c r="V196" s="16">
        <v>465124763498</v>
      </c>
      <c r="W196" s="3" t="s">
        <v>1089</v>
      </c>
      <c r="X196" s="3" t="s">
        <v>1090</v>
      </c>
      <c r="Y196" s="3" t="s">
        <v>1091</v>
      </c>
      <c r="Z196" s="8" t="s">
        <v>9</v>
      </c>
      <c r="AA196" s="8" t="s">
        <v>10</v>
      </c>
      <c r="AB196" s="3" t="s">
        <v>1713</v>
      </c>
    </row>
    <row r="197" spans="1:28" s="5" customFormat="1" ht="15.6" x14ac:dyDescent="0.3">
      <c r="A197" s="10">
        <v>1469</v>
      </c>
      <c r="B197" s="10">
        <v>1469</v>
      </c>
      <c r="C197" s="27" t="s">
        <v>1105</v>
      </c>
      <c r="D197" s="25" t="s">
        <v>38</v>
      </c>
      <c r="E197" s="25" t="s">
        <v>43</v>
      </c>
      <c r="F197" s="10">
        <v>4</v>
      </c>
      <c r="G197" s="8" t="s">
        <v>1913</v>
      </c>
      <c r="H197" s="3"/>
      <c r="I197" s="3"/>
      <c r="J197" s="11">
        <v>45160</v>
      </c>
      <c r="K197" s="3" t="s">
        <v>11</v>
      </c>
      <c r="L197" s="3"/>
      <c r="M197" s="6" t="s">
        <v>40</v>
      </c>
      <c r="N197" s="3" t="s">
        <v>1092</v>
      </c>
      <c r="O197" s="3"/>
      <c r="P197" s="3"/>
      <c r="Q197" s="3"/>
      <c r="R197" s="13">
        <v>6360943107</v>
      </c>
      <c r="S197" s="3" t="s">
        <v>1093</v>
      </c>
      <c r="T197" s="3"/>
      <c r="U197" s="12">
        <v>37826</v>
      </c>
      <c r="V197" s="16">
        <v>711999082258</v>
      </c>
      <c r="W197" s="3" t="s">
        <v>1094</v>
      </c>
      <c r="X197" s="3" t="s">
        <v>1095</v>
      </c>
      <c r="Y197" s="3" t="s">
        <v>1096</v>
      </c>
      <c r="Z197" s="8" t="s">
        <v>9</v>
      </c>
      <c r="AA197" s="8" t="s">
        <v>10</v>
      </c>
      <c r="AB197" s="3" t="s">
        <v>1713</v>
      </c>
    </row>
    <row r="198" spans="1:28" s="5" customFormat="1" ht="15.6" x14ac:dyDescent="0.3">
      <c r="A198" s="10">
        <v>1470</v>
      </c>
      <c r="B198" s="10">
        <v>1470</v>
      </c>
      <c r="C198" s="27" t="s">
        <v>1111</v>
      </c>
      <c r="D198" s="25" t="s">
        <v>38</v>
      </c>
      <c r="E198" s="25" t="s">
        <v>43</v>
      </c>
      <c r="F198" s="10">
        <v>4</v>
      </c>
      <c r="G198" s="8" t="s">
        <v>1913</v>
      </c>
      <c r="H198" s="3"/>
      <c r="I198" s="3"/>
      <c r="J198" s="11">
        <v>45236</v>
      </c>
      <c r="K198" s="3" t="s">
        <v>11</v>
      </c>
      <c r="L198" s="3"/>
      <c r="M198" s="6" t="s">
        <v>40</v>
      </c>
      <c r="N198" s="3" t="s">
        <v>1097</v>
      </c>
      <c r="O198" s="3"/>
      <c r="P198" s="3"/>
      <c r="Q198" s="3"/>
      <c r="R198" s="13">
        <v>9663878592</v>
      </c>
      <c r="S198" s="3" t="s">
        <v>1098</v>
      </c>
      <c r="T198" s="3"/>
      <c r="U198" s="12">
        <v>38301</v>
      </c>
      <c r="V198" s="16">
        <v>959681854042</v>
      </c>
      <c r="W198" s="3" t="s">
        <v>1100</v>
      </c>
      <c r="X198" s="3" t="s">
        <v>1101</v>
      </c>
      <c r="Y198" s="3" t="s">
        <v>1102</v>
      </c>
      <c r="Z198" s="8" t="s">
        <v>9</v>
      </c>
      <c r="AA198" s="8" t="s">
        <v>10</v>
      </c>
      <c r="AB198" s="3" t="s">
        <v>1713</v>
      </c>
    </row>
    <row r="199" spans="1:28" s="5" customFormat="1" ht="15.6" x14ac:dyDescent="0.3">
      <c r="A199" s="10">
        <v>1471</v>
      </c>
      <c r="B199" s="10">
        <v>1471</v>
      </c>
      <c r="C199" s="27" t="s">
        <v>1117</v>
      </c>
      <c r="D199" s="25" t="s">
        <v>38</v>
      </c>
      <c r="E199" s="25" t="s">
        <v>43</v>
      </c>
      <c r="F199" s="10">
        <v>4</v>
      </c>
      <c r="G199" s="8" t="s">
        <v>1913</v>
      </c>
      <c r="H199" s="3"/>
      <c r="I199" s="3"/>
      <c r="J199" s="11">
        <v>45159</v>
      </c>
      <c r="K199" s="3" t="s">
        <v>11</v>
      </c>
      <c r="L199" s="3"/>
      <c r="M199" s="6" t="s">
        <v>40</v>
      </c>
      <c r="N199" s="3" t="s">
        <v>1103</v>
      </c>
      <c r="O199" s="3"/>
      <c r="P199" s="3"/>
      <c r="Q199" s="3"/>
      <c r="R199" s="13">
        <v>7795267206</v>
      </c>
      <c r="S199" s="3" t="s">
        <v>1104</v>
      </c>
      <c r="T199" s="3"/>
      <c r="U199" s="12">
        <v>38350</v>
      </c>
      <c r="V199" s="16">
        <v>649305008248</v>
      </c>
      <c r="W199" s="3" t="s">
        <v>1106</v>
      </c>
      <c r="X199" s="3" t="s">
        <v>1107</v>
      </c>
      <c r="Y199" s="3" t="s">
        <v>1108</v>
      </c>
      <c r="Z199" s="8" t="s">
        <v>9</v>
      </c>
      <c r="AA199" s="8" t="s">
        <v>10</v>
      </c>
      <c r="AB199" s="3" t="s">
        <v>1713</v>
      </c>
    </row>
    <row r="200" spans="1:28" s="5" customFormat="1" ht="15.6" x14ac:dyDescent="0.3">
      <c r="A200" s="10">
        <v>1473</v>
      </c>
      <c r="B200" s="10">
        <v>1473</v>
      </c>
      <c r="C200" s="27" t="s">
        <v>1128</v>
      </c>
      <c r="D200" s="25" t="s">
        <v>38</v>
      </c>
      <c r="E200" s="25" t="s">
        <v>43</v>
      </c>
      <c r="F200" s="10">
        <v>7</v>
      </c>
      <c r="G200" s="8" t="s">
        <v>1913</v>
      </c>
      <c r="H200" s="3"/>
      <c r="I200" s="3"/>
      <c r="J200" s="11">
        <v>45180</v>
      </c>
      <c r="K200" s="3" t="s">
        <v>11</v>
      </c>
      <c r="L200" s="3"/>
      <c r="M200" s="6" t="s">
        <v>40</v>
      </c>
      <c r="N200" s="3" t="s">
        <v>1109</v>
      </c>
      <c r="O200" s="3"/>
      <c r="P200" s="3"/>
      <c r="Q200" s="3"/>
      <c r="R200" s="13">
        <v>8073598966</v>
      </c>
      <c r="S200" s="3" t="s">
        <v>1110</v>
      </c>
      <c r="T200" s="3"/>
      <c r="U200" s="12">
        <v>38282</v>
      </c>
      <c r="V200" s="16">
        <v>673620603648</v>
      </c>
      <c r="W200" s="3" t="s">
        <v>1112</v>
      </c>
      <c r="X200" s="3" t="s">
        <v>1113</v>
      </c>
      <c r="Y200" s="3" t="s">
        <v>1114</v>
      </c>
      <c r="Z200" s="8" t="s">
        <v>9</v>
      </c>
      <c r="AA200" s="8" t="s">
        <v>10</v>
      </c>
      <c r="AB200" s="3" t="s">
        <v>1713</v>
      </c>
    </row>
    <row r="201" spans="1:28" s="5" customFormat="1" ht="15.6" x14ac:dyDescent="0.3">
      <c r="A201" s="10">
        <v>1474</v>
      </c>
      <c r="B201" s="10">
        <v>1474</v>
      </c>
      <c r="C201" s="27" t="s">
        <v>1134</v>
      </c>
      <c r="D201" s="25" t="s">
        <v>38</v>
      </c>
      <c r="E201" s="25" t="s">
        <v>43</v>
      </c>
      <c r="F201" s="10">
        <v>4</v>
      </c>
      <c r="G201" s="8" t="s">
        <v>1913</v>
      </c>
      <c r="H201" s="3"/>
      <c r="I201" s="3"/>
      <c r="J201" s="11">
        <v>45180</v>
      </c>
      <c r="K201" s="3" t="s">
        <v>11</v>
      </c>
      <c r="L201" s="3"/>
      <c r="M201" s="6" t="s">
        <v>40</v>
      </c>
      <c r="N201" s="3" t="s">
        <v>1115</v>
      </c>
      <c r="O201" s="3"/>
      <c r="P201" s="3"/>
      <c r="Q201" s="3"/>
      <c r="R201" s="13">
        <v>9945686437</v>
      </c>
      <c r="S201" s="3" t="s">
        <v>1116</v>
      </c>
      <c r="T201" s="3"/>
      <c r="U201" s="12">
        <v>38387</v>
      </c>
      <c r="V201" s="16">
        <v>772973657423</v>
      </c>
      <c r="W201" s="3" t="s">
        <v>1118</v>
      </c>
      <c r="X201" s="3" t="s">
        <v>1119</v>
      </c>
      <c r="Y201" s="3" t="s">
        <v>1120</v>
      </c>
      <c r="Z201" s="8" t="s">
        <v>9</v>
      </c>
      <c r="AA201" s="8" t="s">
        <v>10</v>
      </c>
      <c r="AB201" s="3" t="s">
        <v>1713</v>
      </c>
    </row>
    <row r="202" spans="1:28" s="5" customFormat="1" ht="15.6" x14ac:dyDescent="0.3">
      <c r="A202" s="10">
        <v>1477</v>
      </c>
      <c r="B202" s="10">
        <v>1477</v>
      </c>
      <c r="C202" s="27" t="s">
        <v>1795</v>
      </c>
      <c r="D202" s="25" t="s">
        <v>38</v>
      </c>
      <c r="E202" s="25" t="s">
        <v>43</v>
      </c>
      <c r="F202" s="10">
        <v>4</v>
      </c>
      <c r="G202" s="8" t="s">
        <v>1913</v>
      </c>
      <c r="H202" s="3"/>
      <c r="I202" s="3"/>
      <c r="J202" s="11">
        <v>45180</v>
      </c>
      <c r="K202" s="3" t="s">
        <v>11</v>
      </c>
      <c r="L202" s="3"/>
      <c r="M202" s="6" t="s">
        <v>40</v>
      </c>
      <c r="N202" s="3" t="s">
        <v>1121</v>
      </c>
      <c r="O202" s="3"/>
      <c r="P202" s="3"/>
      <c r="Q202" s="3"/>
      <c r="R202" s="13">
        <v>9036283259</v>
      </c>
      <c r="S202" s="3" t="s">
        <v>1122</v>
      </c>
      <c r="T202" s="3"/>
      <c r="U202" s="12">
        <v>37306</v>
      </c>
      <c r="V202" s="16">
        <v>590072091816</v>
      </c>
      <c r="W202" s="3" t="s">
        <v>1123</v>
      </c>
      <c r="X202" s="3" t="s">
        <v>1124</v>
      </c>
      <c r="Y202" s="3" t="s">
        <v>1125</v>
      </c>
      <c r="Z202" s="8" t="s">
        <v>9</v>
      </c>
      <c r="AA202" s="8" t="s">
        <v>10</v>
      </c>
      <c r="AB202" s="3" t="s">
        <v>1713</v>
      </c>
    </row>
    <row r="203" spans="1:28" s="5" customFormat="1" ht="15.6" x14ac:dyDescent="0.3">
      <c r="A203" s="10">
        <v>1478</v>
      </c>
      <c r="B203" s="10">
        <v>1478</v>
      </c>
      <c r="C203" s="27" t="s">
        <v>1145</v>
      </c>
      <c r="D203" s="25" t="s">
        <v>38</v>
      </c>
      <c r="E203" s="25" t="s">
        <v>43</v>
      </c>
      <c r="F203" s="10">
        <v>4</v>
      </c>
      <c r="G203" s="8" t="s">
        <v>1913</v>
      </c>
      <c r="H203" s="3"/>
      <c r="I203" s="3"/>
      <c r="J203" s="11">
        <v>45236</v>
      </c>
      <c r="K203" s="3" t="s">
        <v>11</v>
      </c>
      <c r="L203" s="3"/>
      <c r="M203" s="6" t="s">
        <v>133</v>
      </c>
      <c r="N203" s="3" t="s">
        <v>1126</v>
      </c>
      <c r="O203" s="3"/>
      <c r="P203" s="3"/>
      <c r="Q203" s="3"/>
      <c r="R203" s="13">
        <v>8123147172</v>
      </c>
      <c r="S203" s="3" t="s">
        <v>1127</v>
      </c>
      <c r="T203" s="3"/>
      <c r="U203" s="12">
        <v>36619</v>
      </c>
      <c r="V203" s="16">
        <v>296736708284</v>
      </c>
      <c r="W203" s="3" t="s">
        <v>1129</v>
      </c>
      <c r="X203" s="3" t="s">
        <v>1130</v>
      </c>
      <c r="Y203" s="3" t="s">
        <v>1131</v>
      </c>
      <c r="Z203" s="8" t="s">
        <v>9</v>
      </c>
      <c r="AA203" s="8" t="s">
        <v>10</v>
      </c>
      <c r="AB203" s="3" t="s">
        <v>1713</v>
      </c>
    </row>
    <row r="204" spans="1:28" s="5" customFormat="1" ht="15.6" x14ac:dyDescent="0.3">
      <c r="A204" s="10">
        <v>1479</v>
      </c>
      <c r="B204" s="10">
        <v>1479</v>
      </c>
      <c r="C204" s="27" t="s">
        <v>1151</v>
      </c>
      <c r="D204" s="25" t="s">
        <v>38</v>
      </c>
      <c r="E204" s="25" t="s">
        <v>43</v>
      </c>
      <c r="F204" s="10">
        <v>4</v>
      </c>
      <c r="G204" s="8" t="s">
        <v>1913</v>
      </c>
      <c r="H204" s="3"/>
      <c r="I204" s="3"/>
      <c r="J204" s="11">
        <v>45180</v>
      </c>
      <c r="K204" s="3" t="s">
        <v>11</v>
      </c>
      <c r="L204" s="3"/>
      <c r="M204" s="6" t="s">
        <v>133</v>
      </c>
      <c r="N204" s="3" t="s">
        <v>1132</v>
      </c>
      <c r="O204" s="3"/>
      <c r="P204" s="3"/>
      <c r="Q204" s="3"/>
      <c r="R204" s="13">
        <v>9880992874</v>
      </c>
      <c r="S204" s="3" t="s">
        <v>1133</v>
      </c>
      <c r="T204" s="3"/>
      <c r="U204" s="12">
        <v>36968</v>
      </c>
      <c r="V204" s="16">
        <v>822355498031</v>
      </c>
      <c r="W204" s="3" t="s">
        <v>1135</v>
      </c>
      <c r="X204" s="3" t="s">
        <v>1136</v>
      </c>
      <c r="Y204" s="3" t="s">
        <v>1137</v>
      </c>
      <c r="Z204" s="8" t="s">
        <v>9</v>
      </c>
      <c r="AA204" s="8" t="s">
        <v>10</v>
      </c>
      <c r="AB204" s="3" t="s">
        <v>1713</v>
      </c>
    </row>
    <row r="205" spans="1:28" s="5" customFormat="1" ht="15.6" x14ac:dyDescent="0.3">
      <c r="A205" s="10">
        <v>1480</v>
      </c>
      <c r="B205" s="10">
        <v>1480</v>
      </c>
      <c r="C205" s="27" t="s">
        <v>1157</v>
      </c>
      <c r="D205" s="25" t="s">
        <v>38</v>
      </c>
      <c r="E205" s="25" t="s">
        <v>43</v>
      </c>
      <c r="F205" s="10">
        <v>4</v>
      </c>
      <c r="G205" s="8" t="s">
        <v>1913</v>
      </c>
      <c r="H205" s="3"/>
      <c r="I205" s="3"/>
      <c r="J205" s="11">
        <v>45180</v>
      </c>
      <c r="K205" s="3" t="s">
        <v>11</v>
      </c>
      <c r="L205" s="3"/>
      <c r="M205" s="6" t="s">
        <v>40</v>
      </c>
      <c r="N205" s="3" t="s">
        <v>1138</v>
      </c>
      <c r="O205" s="3"/>
      <c r="P205" s="3"/>
      <c r="Q205" s="3"/>
      <c r="R205" s="13">
        <v>9380739332</v>
      </c>
      <c r="S205" s="3" t="s">
        <v>1139</v>
      </c>
      <c r="T205" s="3"/>
      <c r="U205" s="12">
        <v>38476</v>
      </c>
      <c r="V205" s="16">
        <v>213220205097</v>
      </c>
      <c r="W205" s="3" t="s">
        <v>1140</v>
      </c>
      <c r="X205" s="3" t="s">
        <v>1141</v>
      </c>
      <c r="Y205" s="3" t="s">
        <v>1142</v>
      </c>
      <c r="Z205" s="8" t="s">
        <v>9</v>
      </c>
      <c r="AA205" s="8" t="s">
        <v>10</v>
      </c>
      <c r="AB205" s="3" t="s">
        <v>1713</v>
      </c>
    </row>
    <row r="206" spans="1:28" s="5" customFormat="1" ht="15.6" x14ac:dyDescent="0.3">
      <c r="A206" s="10">
        <v>1481</v>
      </c>
      <c r="B206" s="10">
        <v>1481</v>
      </c>
      <c r="C206" s="27" t="s">
        <v>1796</v>
      </c>
      <c r="D206" s="25" t="s">
        <v>38</v>
      </c>
      <c r="E206" s="25" t="s">
        <v>43</v>
      </c>
      <c r="F206" s="10">
        <v>4</v>
      </c>
      <c r="G206" s="8" t="s">
        <v>1913</v>
      </c>
      <c r="H206" s="3"/>
      <c r="I206" s="3"/>
      <c r="J206" s="11">
        <v>45180</v>
      </c>
      <c r="K206" s="3" t="s">
        <v>11</v>
      </c>
      <c r="L206" s="3"/>
      <c r="M206" s="6" t="s">
        <v>40</v>
      </c>
      <c r="N206" s="3" t="s">
        <v>1143</v>
      </c>
      <c r="O206" s="3"/>
      <c r="P206" s="3"/>
      <c r="Q206" s="3"/>
      <c r="R206" s="13">
        <v>9945204790</v>
      </c>
      <c r="S206" s="3" t="s">
        <v>1144</v>
      </c>
      <c r="T206" s="3"/>
      <c r="U206" s="12">
        <v>38262</v>
      </c>
      <c r="V206" s="16">
        <v>999340304666</v>
      </c>
      <c r="W206" s="3" t="s">
        <v>1146</v>
      </c>
      <c r="X206" s="3" t="s">
        <v>1147</v>
      </c>
      <c r="Y206" s="3" t="s">
        <v>1148</v>
      </c>
      <c r="Z206" s="8" t="s">
        <v>9</v>
      </c>
      <c r="AA206" s="8" t="s">
        <v>10</v>
      </c>
      <c r="AB206" s="3" t="s">
        <v>1713</v>
      </c>
    </row>
    <row r="207" spans="1:28" s="5" customFormat="1" ht="15.6" x14ac:dyDescent="0.3">
      <c r="A207" s="10">
        <v>1482</v>
      </c>
      <c r="B207" s="10">
        <v>1482</v>
      </c>
      <c r="C207" s="27" t="s">
        <v>1168</v>
      </c>
      <c r="D207" s="25" t="s">
        <v>38</v>
      </c>
      <c r="E207" s="25" t="s">
        <v>43</v>
      </c>
      <c r="F207" s="10">
        <v>4</v>
      </c>
      <c r="G207" s="8" t="s">
        <v>1913</v>
      </c>
      <c r="H207" s="3"/>
      <c r="I207" s="3"/>
      <c r="J207" s="11">
        <v>45180</v>
      </c>
      <c r="K207" s="3" t="s">
        <v>11</v>
      </c>
      <c r="L207" s="3"/>
      <c r="M207" s="6" t="s">
        <v>40</v>
      </c>
      <c r="N207" s="3" t="s">
        <v>1149</v>
      </c>
      <c r="O207" s="3"/>
      <c r="P207" s="3"/>
      <c r="Q207" s="3"/>
      <c r="R207" s="13">
        <v>9353618397</v>
      </c>
      <c r="S207" s="3" t="s">
        <v>1150</v>
      </c>
      <c r="T207" s="3"/>
      <c r="U207" s="12">
        <v>38123</v>
      </c>
      <c r="V207" s="16">
        <v>920141281818</v>
      </c>
      <c r="W207" s="3" t="s">
        <v>1152</v>
      </c>
      <c r="X207" s="3" t="s">
        <v>1153</v>
      </c>
      <c r="Y207" s="3" t="s">
        <v>1154</v>
      </c>
      <c r="Z207" s="8" t="s">
        <v>9</v>
      </c>
      <c r="AA207" s="8" t="s">
        <v>10</v>
      </c>
      <c r="AB207" s="3" t="s">
        <v>1713</v>
      </c>
    </row>
    <row r="208" spans="1:28" s="5" customFormat="1" ht="15.6" x14ac:dyDescent="0.3">
      <c r="A208" s="10">
        <v>1483</v>
      </c>
      <c r="B208" s="10">
        <v>1483</v>
      </c>
      <c r="C208" s="27" t="s">
        <v>1797</v>
      </c>
      <c r="D208" s="25" t="s">
        <v>38</v>
      </c>
      <c r="E208" s="25" t="s">
        <v>43</v>
      </c>
      <c r="F208" s="10">
        <v>4</v>
      </c>
      <c r="G208" s="8" t="s">
        <v>1913</v>
      </c>
      <c r="H208" s="3"/>
      <c r="I208" s="3"/>
      <c r="J208" s="11">
        <v>45180</v>
      </c>
      <c r="K208" s="3" t="s">
        <v>11</v>
      </c>
      <c r="L208" s="3"/>
      <c r="M208" s="6" t="s">
        <v>133</v>
      </c>
      <c r="N208" s="3" t="s">
        <v>1155</v>
      </c>
      <c r="O208" s="3"/>
      <c r="P208" s="3"/>
      <c r="Q208" s="3"/>
      <c r="R208" s="13">
        <v>9353466803</v>
      </c>
      <c r="S208" s="3" t="s">
        <v>1156</v>
      </c>
      <c r="T208" s="3"/>
      <c r="U208" s="12">
        <v>38061</v>
      </c>
      <c r="V208" s="16">
        <v>203005651789</v>
      </c>
      <c r="W208" s="3" t="s">
        <v>1158</v>
      </c>
      <c r="X208" s="3" t="s">
        <v>1159</v>
      </c>
      <c r="Y208" s="3" t="s">
        <v>1160</v>
      </c>
      <c r="Z208" s="8" t="s">
        <v>9</v>
      </c>
      <c r="AA208" s="8" t="s">
        <v>10</v>
      </c>
      <c r="AB208" s="3" t="s">
        <v>1713</v>
      </c>
    </row>
    <row r="209" spans="1:28" s="5" customFormat="1" ht="15.6" x14ac:dyDescent="0.3">
      <c r="A209" s="10">
        <v>1485</v>
      </c>
      <c r="B209" s="10">
        <v>1485</v>
      </c>
      <c r="C209" s="27" t="s">
        <v>1798</v>
      </c>
      <c r="D209" s="25" t="s">
        <v>38</v>
      </c>
      <c r="E209" s="25" t="s">
        <v>43</v>
      </c>
      <c r="F209" s="10">
        <v>7</v>
      </c>
      <c r="G209" s="8" t="s">
        <v>1913</v>
      </c>
      <c r="H209" s="3"/>
      <c r="I209" s="3"/>
      <c r="J209" s="11">
        <v>45180</v>
      </c>
      <c r="K209" s="3" t="s">
        <v>11</v>
      </c>
      <c r="L209" s="3"/>
      <c r="M209" s="6" t="s">
        <v>40</v>
      </c>
      <c r="N209" s="3" t="s">
        <v>1161</v>
      </c>
      <c r="O209" s="3"/>
      <c r="P209" s="3"/>
      <c r="Q209" s="3"/>
      <c r="R209" s="13">
        <v>8722612662</v>
      </c>
      <c r="S209" s="3" t="s">
        <v>1162</v>
      </c>
      <c r="T209" s="3"/>
      <c r="U209" s="12">
        <v>35968</v>
      </c>
      <c r="V209" s="16">
        <v>799517723404</v>
      </c>
      <c r="W209" s="3" t="s">
        <v>1163</v>
      </c>
      <c r="X209" s="3" t="s">
        <v>1164</v>
      </c>
      <c r="Y209" s="3" t="s">
        <v>1165</v>
      </c>
      <c r="Z209" s="8" t="s">
        <v>9</v>
      </c>
      <c r="AA209" s="8" t="s">
        <v>10</v>
      </c>
      <c r="AB209" s="3" t="s">
        <v>1713</v>
      </c>
    </row>
    <row r="210" spans="1:28" s="5" customFormat="1" ht="15.6" x14ac:dyDescent="0.3">
      <c r="A210" s="10">
        <v>1486</v>
      </c>
      <c r="B210" s="10">
        <v>1486</v>
      </c>
      <c r="C210" s="27" t="s">
        <v>1799</v>
      </c>
      <c r="D210" s="25" t="s">
        <v>38</v>
      </c>
      <c r="E210" s="25" t="s">
        <v>43</v>
      </c>
      <c r="F210" s="10">
        <v>4</v>
      </c>
      <c r="G210" s="8" t="s">
        <v>1913</v>
      </c>
      <c r="H210" s="3"/>
      <c r="I210" s="3"/>
      <c r="J210" s="11">
        <v>45180</v>
      </c>
      <c r="K210" s="3" t="s">
        <v>11</v>
      </c>
      <c r="L210" s="3"/>
      <c r="M210" s="6" t="s">
        <v>40</v>
      </c>
      <c r="N210" s="3" t="s">
        <v>1166</v>
      </c>
      <c r="O210" s="3"/>
      <c r="P210" s="3"/>
      <c r="Q210" s="3"/>
      <c r="R210" s="13">
        <v>7411721030</v>
      </c>
      <c r="S210" s="3" t="s">
        <v>1167</v>
      </c>
      <c r="T210" s="3"/>
      <c r="U210" s="12">
        <v>37794</v>
      </c>
      <c r="V210" s="16">
        <v>255372584486</v>
      </c>
      <c r="W210" s="3" t="s">
        <v>1169</v>
      </c>
      <c r="X210" s="3" t="s">
        <v>1170</v>
      </c>
      <c r="Y210" s="3" t="s">
        <v>1171</v>
      </c>
      <c r="Z210" s="8" t="s">
        <v>9</v>
      </c>
      <c r="AA210" s="8" t="s">
        <v>10</v>
      </c>
      <c r="AB210" s="3" t="s">
        <v>1713</v>
      </c>
    </row>
    <row r="211" spans="1:28" s="5" customFormat="1" ht="15.6" x14ac:dyDescent="0.3">
      <c r="A211" s="10">
        <v>1487</v>
      </c>
      <c r="B211" s="10">
        <v>1487</v>
      </c>
      <c r="C211" s="27" t="s">
        <v>1800</v>
      </c>
      <c r="D211" s="25" t="s">
        <v>38</v>
      </c>
      <c r="E211" s="25" t="s">
        <v>43</v>
      </c>
      <c r="F211" s="10">
        <v>4</v>
      </c>
      <c r="G211" s="8" t="s">
        <v>1913</v>
      </c>
      <c r="H211" s="3"/>
      <c r="I211" s="3"/>
      <c r="J211" s="11">
        <v>45180</v>
      </c>
      <c r="K211" s="3" t="s">
        <v>11</v>
      </c>
      <c r="L211" s="3"/>
      <c r="M211" s="6" t="s">
        <v>40</v>
      </c>
      <c r="N211" s="3" t="s">
        <v>1172</v>
      </c>
      <c r="O211" s="3"/>
      <c r="P211" s="3"/>
      <c r="Q211" s="3"/>
      <c r="R211" s="13">
        <v>6366138401</v>
      </c>
      <c r="S211" s="3" t="s">
        <v>1173</v>
      </c>
      <c r="T211" s="3"/>
      <c r="U211" s="12">
        <v>37862</v>
      </c>
      <c r="V211" s="16">
        <v>870855636911</v>
      </c>
      <c r="W211" s="3" t="s">
        <v>1174</v>
      </c>
      <c r="X211" s="3" t="s">
        <v>1175</v>
      </c>
      <c r="Y211" s="3" t="s">
        <v>1176</v>
      </c>
      <c r="Z211" s="8" t="s">
        <v>9</v>
      </c>
      <c r="AA211" s="8" t="s">
        <v>10</v>
      </c>
      <c r="AB211" s="3" t="s">
        <v>1713</v>
      </c>
    </row>
    <row r="212" spans="1:28" s="5" customFormat="1" ht="15.6" x14ac:dyDescent="0.3">
      <c r="A212" s="10">
        <v>1488</v>
      </c>
      <c r="B212" s="10">
        <v>1488</v>
      </c>
      <c r="C212" s="27" t="s">
        <v>1194</v>
      </c>
      <c r="D212" s="25" t="s">
        <v>38</v>
      </c>
      <c r="E212" s="25" t="s">
        <v>43</v>
      </c>
      <c r="F212" s="10">
        <v>4</v>
      </c>
      <c r="G212" s="8" t="s">
        <v>1913</v>
      </c>
      <c r="H212" s="3"/>
      <c r="I212" s="3"/>
      <c r="J212" s="11">
        <v>45236</v>
      </c>
      <c r="K212" s="3" t="s">
        <v>11</v>
      </c>
      <c r="L212" s="3"/>
      <c r="M212" s="6" t="s">
        <v>40</v>
      </c>
      <c r="N212" s="3" t="s">
        <v>1177</v>
      </c>
      <c r="O212" s="3"/>
      <c r="P212" s="3"/>
      <c r="Q212" s="3"/>
      <c r="R212" s="13">
        <v>9019446044</v>
      </c>
      <c r="S212" s="3" t="s">
        <v>1178</v>
      </c>
      <c r="T212" s="3"/>
      <c r="U212" s="12">
        <v>36586</v>
      </c>
      <c r="V212" s="16">
        <v>702610386774</v>
      </c>
      <c r="W212" s="3" t="s">
        <v>1179</v>
      </c>
      <c r="X212" s="3" t="s">
        <v>1180</v>
      </c>
      <c r="Y212" s="3" t="s">
        <v>1181</v>
      </c>
      <c r="Z212" s="8" t="s">
        <v>9</v>
      </c>
      <c r="AA212" s="8" t="s">
        <v>10</v>
      </c>
      <c r="AB212" s="3" t="s">
        <v>1713</v>
      </c>
    </row>
    <row r="213" spans="1:28" s="5" customFormat="1" ht="15.6" x14ac:dyDescent="0.3">
      <c r="A213" s="10">
        <v>1490</v>
      </c>
      <c r="B213" s="10">
        <v>1490</v>
      </c>
      <c r="C213" s="27" t="s">
        <v>1199</v>
      </c>
      <c r="D213" s="25" t="s">
        <v>38</v>
      </c>
      <c r="E213" s="25" t="s">
        <v>43</v>
      </c>
      <c r="F213" s="10">
        <v>4</v>
      </c>
      <c r="G213" s="8" t="s">
        <v>1913</v>
      </c>
      <c r="H213" s="3"/>
      <c r="I213" s="3"/>
      <c r="J213" s="11">
        <v>45236</v>
      </c>
      <c r="K213" s="3" t="s">
        <v>11</v>
      </c>
      <c r="L213" s="3"/>
      <c r="M213" s="6" t="s">
        <v>40</v>
      </c>
      <c r="N213" s="3" t="s">
        <v>1182</v>
      </c>
      <c r="O213" s="3"/>
      <c r="P213" s="3"/>
      <c r="Q213" s="3"/>
      <c r="R213" s="13">
        <v>9008026572</v>
      </c>
      <c r="S213" s="3" t="s">
        <v>1183</v>
      </c>
      <c r="T213" s="3"/>
      <c r="U213" s="12">
        <v>36976</v>
      </c>
      <c r="V213" s="16">
        <v>796882928074</v>
      </c>
      <c r="W213" s="3" t="s">
        <v>1184</v>
      </c>
      <c r="X213" s="3" t="s">
        <v>1185</v>
      </c>
      <c r="Y213" s="3" t="s">
        <v>1186</v>
      </c>
      <c r="Z213" s="8" t="s">
        <v>9</v>
      </c>
      <c r="AA213" s="8" t="s">
        <v>10</v>
      </c>
      <c r="AB213" s="3" t="s">
        <v>1713</v>
      </c>
    </row>
    <row r="214" spans="1:28" s="5" customFormat="1" ht="15.6" x14ac:dyDescent="0.3">
      <c r="A214" s="10">
        <v>1492</v>
      </c>
      <c r="B214" s="10">
        <v>1492</v>
      </c>
      <c r="C214" s="27" t="s">
        <v>1793</v>
      </c>
      <c r="D214" s="25" t="s">
        <v>38</v>
      </c>
      <c r="E214" s="25" t="s">
        <v>43</v>
      </c>
      <c r="F214" s="10">
        <v>4</v>
      </c>
      <c r="G214" s="8" t="s">
        <v>1913</v>
      </c>
      <c r="H214" s="3"/>
      <c r="I214" s="3"/>
      <c r="J214" s="11">
        <v>45236</v>
      </c>
      <c r="K214" s="3" t="s">
        <v>11</v>
      </c>
      <c r="L214" s="3"/>
      <c r="M214" s="6" t="s">
        <v>40</v>
      </c>
      <c r="N214" s="3" t="s">
        <v>1187</v>
      </c>
      <c r="O214" s="3"/>
      <c r="P214" s="3"/>
      <c r="Q214" s="3"/>
      <c r="R214" s="13">
        <v>9353242713</v>
      </c>
      <c r="S214" s="3" t="s">
        <v>1188</v>
      </c>
      <c r="T214" s="3"/>
      <c r="U214" s="12">
        <v>38637</v>
      </c>
      <c r="V214" s="16">
        <v>948747597655</v>
      </c>
      <c r="W214" s="3" t="s">
        <v>1189</v>
      </c>
      <c r="X214" s="3" t="s">
        <v>1190</v>
      </c>
      <c r="Y214" s="3" t="s">
        <v>1191</v>
      </c>
      <c r="Z214" s="8" t="s">
        <v>9</v>
      </c>
      <c r="AA214" s="8" t="s">
        <v>10</v>
      </c>
      <c r="AB214" s="3" t="s">
        <v>1713</v>
      </c>
    </row>
    <row r="215" spans="1:28" s="5" customFormat="1" ht="15.6" x14ac:dyDescent="0.3">
      <c r="A215" s="10">
        <v>1493</v>
      </c>
      <c r="B215" s="10">
        <v>1493</v>
      </c>
      <c r="C215" s="27" t="s">
        <v>1794</v>
      </c>
      <c r="D215" s="25" t="s">
        <v>38</v>
      </c>
      <c r="E215" s="25" t="s">
        <v>43</v>
      </c>
      <c r="F215" s="10">
        <v>4</v>
      </c>
      <c r="G215" s="8" t="s">
        <v>1913</v>
      </c>
      <c r="H215" s="3"/>
      <c r="I215" s="3"/>
      <c r="J215" s="11">
        <v>45236</v>
      </c>
      <c r="K215" s="3" t="s">
        <v>11</v>
      </c>
      <c r="L215" s="3"/>
      <c r="M215" s="6" t="s">
        <v>40</v>
      </c>
      <c r="N215" s="3" t="s">
        <v>1192</v>
      </c>
      <c r="O215" s="3"/>
      <c r="P215" s="3"/>
      <c r="Q215" s="3"/>
      <c r="R215" s="13">
        <v>6360089048</v>
      </c>
      <c r="S215" s="3" t="s">
        <v>1193</v>
      </c>
      <c r="T215" s="3"/>
      <c r="U215" s="12">
        <v>37686</v>
      </c>
      <c r="V215" s="16">
        <v>341532874536</v>
      </c>
      <c r="W215" s="3" t="s">
        <v>1195</v>
      </c>
      <c r="X215" s="3" t="s">
        <v>1196</v>
      </c>
      <c r="Y215" s="3" t="s">
        <v>1197</v>
      </c>
      <c r="Z215" s="8" t="s">
        <v>9</v>
      </c>
      <c r="AA215" s="8" t="s">
        <v>10</v>
      </c>
      <c r="AB215" s="3" t="s">
        <v>1713</v>
      </c>
    </row>
    <row r="216" spans="1:28" s="5" customFormat="1" ht="15.6" x14ac:dyDescent="0.3">
      <c r="A216" s="10">
        <v>1494</v>
      </c>
      <c r="B216" s="10">
        <v>1494</v>
      </c>
      <c r="C216" s="27" t="s">
        <v>1217</v>
      </c>
      <c r="D216" s="25" t="s">
        <v>38</v>
      </c>
      <c r="E216" s="25" t="s">
        <v>43</v>
      </c>
      <c r="F216" s="10">
        <v>4</v>
      </c>
      <c r="G216" s="8" t="s">
        <v>1913</v>
      </c>
      <c r="H216" s="3"/>
      <c r="I216" s="3"/>
      <c r="J216" s="11">
        <v>45236</v>
      </c>
      <c r="K216" s="3" t="s">
        <v>11</v>
      </c>
      <c r="L216" s="3"/>
      <c r="M216" s="6" t="s">
        <v>40</v>
      </c>
      <c r="N216" s="3" t="s">
        <v>1198</v>
      </c>
      <c r="O216" s="3"/>
      <c r="P216" s="3"/>
      <c r="Q216" s="3"/>
      <c r="R216" s="13">
        <v>7353441092</v>
      </c>
      <c r="S216" s="3" t="s">
        <v>567</v>
      </c>
      <c r="T216" s="3"/>
      <c r="U216" s="12">
        <v>38586</v>
      </c>
      <c r="V216" s="16">
        <v>294035915206</v>
      </c>
      <c r="W216" s="3" t="s">
        <v>1200</v>
      </c>
      <c r="X216" s="3" t="s">
        <v>1201</v>
      </c>
      <c r="Y216" s="3" t="s">
        <v>1202</v>
      </c>
      <c r="Z216" s="8" t="s">
        <v>9</v>
      </c>
      <c r="AA216" s="8" t="s">
        <v>10</v>
      </c>
      <c r="AB216" s="3" t="s">
        <v>1713</v>
      </c>
    </row>
    <row r="217" spans="1:28" s="5" customFormat="1" ht="15.6" x14ac:dyDescent="0.3">
      <c r="A217" s="10">
        <v>1496</v>
      </c>
      <c r="B217" s="10">
        <v>1496</v>
      </c>
      <c r="C217" s="27" t="s">
        <v>1223</v>
      </c>
      <c r="D217" s="25" t="s">
        <v>38</v>
      </c>
      <c r="E217" s="25" t="s">
        <v>43</v>
      </c>
      <c r="F217" s="10">
        <v>8</v>
      </c>
      <c r="G217" s="8" t="s">
        <v>1913</v>
      </c>
      <c r="H217" s="3"/>
      <c r="I217" s="3"/>
      <c r="J217" s="11">
        <v>45237</v>
      </c>
      <c r="K217" s="3" t="s">
        <v>11</v>
      </c>
      <c r="L217" s="3"/>
      <c r="M217" s="6" t="s">
        <v>40</v>
      </c>
      <c r="N217" s="3" t="s">
        <v>1203</v>
      </c>
      <c r="O217" s="3"/>
      <c r="P217" s="3"/>
      <c r="Q217" s="3"/>
      <c r="R217" s="13">
        <v>7022870617</v>
      </c>
      <c r="S217" s="3" t="s">
        <v>1204</v>
      </c>
      <c r="T217" s="3"/>
      <c r="U217" s="12">
        <v>34813</v>
      </c>
      <c r="V217" s="16">
        <v>564662136064</v>
      </c>
      <c r="W217" s="3" t="s">
        <v>1206</v>
      </c>
      <c r="X217" s="3" t="s">
        <v>1207</v>
      </c>
      <c r="Y217" s="3" t="s">
        <v>1208</v>
      </c>
      <c r="Z217" s="8" t="s">
        <v>9</v>
      </c>
      <c r="AA217" s="8" t="s">
        <v>10</v>
      </c>
      <c r="AB217" s="3" t="s">
        <v>1713</v>
      </c>
    </row>
    <row r="218" spans="1:28" s="5" customFormat="1" ht="15.6" x14ac:dyDescent="0.3">
      <c r="A218" s="10">
        <v>1497</v>
      </c>
      <c r="B218" s="10">
        <v>1497</v>
      </c>
      <c r="C218" s="27" t="s">
        <v>1801</v>
      </c>
      <c r="D218" s="25" t="s">
        <v>38</v>
      </c>
      <c r="E218" s="25" t="s">
        <v>43</v>
      </c>
      <c r="F218" s="10">
        <v>7</v>
      </c>
      <c r="G218" s="8" t="s">
        <v>1913</v>
      </c>
      <c r="H218" s="3"/>
      <c r="I218" s="3"/>
      <c r="J218" s="11">
        <v>44398</v>
      </c>
      <c r="K218" s="3" t="s">
        <v>11</v>
      </c>
      <c r="L218" s="3"/>
      <c r="M218" s="6" t="s">
        <v>40</v>
      </c>
      <c r="N218" s="3" t="s">
        <v>1209</v>
      </c>
      <c r="O218" s="3"/>
      <c r="P218" s="3"/>
      <c r="Q218" s="3"/>
      <c r="R218" s="13">
        <v>8861350843</v>
      </c>
      <c r="S218" s="3" t="s">
        <v>1210</v>
      </c>
      <c r="T218" s="3"/>
      <c r="U218" s="12">
        <v>36653</v>
      </c>
      <c r="V218" s="16">
        <v>503559521142</v>
      </c>
      <c r="W218" s="3" t="s">
        <v>1212</v>
      </c>
      <c r="X218" s="3" t="s">
        <v>1213</v>
      </c>
      <c r="Y218" s="3" t="s">
        <v>1214</v>
      </c>
      <c r="Z218" s="8" t="s">
        <v>9</v>
      </c>
      <c r="AA218" s="8" t="s">
        <v>10</v>
      </c>
      <c r="AB218" s="3" t="s">
        <v>1713</v>
      </c>
    </row>
    <row r="219" spans="1:28" s="5" customFormat="1" ht="15.6" x14ac:dyDescent="0.3">
      <c r="A219" s="10">
        <v>1498</v>
      </c>
      <c r="B219" s="10">
        <v>1498</v>
      </c>
      <c r="C219" s="27" t="s">
        <v>1233</v>
      </c>
      <c r="D219" s="25" t="s">
        <v>38</v>
      </c>
      <c r="E219" s="25" t="s">
        <v>43</v>
      </c>
      <c r="F219" s="10">
        <v>6</v>
      </c>
      <c r="G219" s="8" t="s">
        <v>1913</v>
      </c>
      <c r="H219" s="3"/>
      <c r="I219" s="3"/>
      <c r="J219" s="11">
        <v>44447</v>
      </c>
      <c r="K219" s="3" t="s">
        <v>11</v>
      </c>
      <c r="L219" s="3"/>
      <c r="M219" s="6" t="s">
        <v>40</v>
      </c>
      <c r="N219" s="3" t="s">
        <v>1215</v>
      </c>
      <c r="O219" s="3"/>
      <c r="P219" s="3"/>
      <c r="Q219" s="3"/>
      <c r="R219" s="13">
        <v>9611913177</v>
      </c>
      <c r="S219" s="3" t="s">
        <v>1216</v>
      </c>
      <c r="T219" s="3"/>
      <c r="U219" s="12">
        <v>37481</v>
      </c>
      <c r="V219" s="16">
        <v>366634739062</v>
      </c>
      <c r="W219" s="3" t="s">
        <v>1218</v>
      </c>
      <c r="X219" s="3" t="s">
        <v>1219</v>
      </c>
      <c r="Y219" s="3" t="s">
        <v>1220</v>
      </c>
      <c r="Z219" s="8" t="s">
        <v>9</v>
      </c>
      <c r="AA219" s="8" t="s">
        <v>10</v>
      </c>
      <c r="AB219" s="3" t="s">
        <v>1713</v>
      </c>
    </row>
    <row r="220" spans="1:28" s="5" customFormat="1" ht="15.6" x14ac:dyDescent="0.3">
      <c r="A220" s="10">
        <v>1499</v>
      </c>
      <c r="B220" s="10">
        <v>1499</v>
      </c>
      <c r="C220" s="27" t="s">
        <v>1239</v>
      </c>
      <c r="D220" s="25" t="s">
        <v>38</v>
      </c>
      <c r="E220" s="25" t="s">
        <v>43</v>
      </c>
      <c r="F220" s="10">
        <v>8</v>
      </c>
      <c r="G220" s="8" t="s">
        <v>1913</v>
      </c>
      <c r="H220" s="3"/>
      <c r="I220" s="3"/>
      <c r="J220" s="11">
        <v>45237</v>
      </c>
      <c r="K220" s="3" t="s">
        <v>11</v>
      </c>
      <c r="L220" s="3"/>
      <c r="M220" s="6" t="s">
        <v>40</v>
      </c>
      <c r="N220" s="3" t="s">
        <v>1221</v>
      </c>
      <c r="O220" s="3"/>
      <c r="P220" s="3"/>
      <c r="Q220" s="3"/>
      <c r="R220" s="13">
        <v>9739543235</v>
      </c>
      <c r="S220" s="3" t="s">
        <v>1222</v>
      </c>
      <c r="T220" s="3"/>
      <c r="U220" s="12">
        <v>37958</v>
      </c>
      <c r="V220" s="16">
        <v>375058674296</v>
      </c>
      <c r="W220" s="3" t="s">
        <v>1224</v>
      </c>
      <c r="X220" s="3" t="s">
        <v>1225</v>
      </c>
      <c r="Y220" s="3" t="s">
        <v>1226</v>
      </c>
      <c r="Z220" s="8" t="s">
        <v>9</v>
      </c>
      <c r="AA220" s="8" t="s">
        <v>10</v>
      </c>
      <c r="AB220" s="3" t="s">
        <v>1713</v>
      </c>
    </row>
    <row r="221" spans="1:28" s="5" customFormat="1" ht="15.6" x14ac:dyDescent="0.3">
      <c r="A221" s="10">
        <v>1500</v>
      </c>
      <c r="B221" s="10">
        <v>1500</v>
      </c>
      <c r="C221" s="27" t="s">
        <v>1245</v>
      </c>
      <c r="D221" s="25" t="s">
        <v>38</v>
      </c>
      <c r="E221" s="25" t="s">
        <v>43</v>
      </c>
      <c r="F221" s="10">
        <v>1</v>
      </c>
      <c r="G221" s="8" t="s">
        <v>1913</v>
      </c>
      <c r="H221" s="3"/>
      <c r="I221" s="3"/>
      <c r="J221" s="11">
        <v>44816</v>
      </c>
      <c r="K221" s="3" t="s">
        <v>11</v>
      </c>
      <c r="L221" s="3"/>
      <c r="M221" s="6" t="s">
        <v>40</v>
      </c>
      <c r="N221" s="3" t="s">
        <v>1177</v>
      </c>
      <c r="O221" s="3"/>
      <c r="P221" s="3"/>
      <c r="Q221" s="3"/>
      <c r="R221" s="13">
        <v>9380021274</v>
      </c>
      <c r="S221" s="3" t="s">
        <v>1227</v>
      </c>
      <c r="T221" s="3"/>
      <c r="U221" s="12">
        <v>37991</v>
      </c>
      <c r="V221" s="16">
        <v>842548031571</v>
      </c>
      <c r="W221" s="3" t="s">
        <v>1228</v>
      </c>
      <c r="X221" s="3" t="s">
        <v>1229</v>
      </c>
      <c r="Y221" s="3" t="s">
        <v>1230</v>
      </c>
      <c r="Z221" s="8" t="s">
        <v>9</v>
      </c>
      <c r="AA221" s="8" t="s">
        <v>10</v>
      </c>
      <c r="AB221" s="3" t="s">
        <v>1713</v>
      </c>
    </row>
    <row r="222" spans="1:28" s="5" customFormat="1" ht="15.6" x14ac:dyDescent="0.3">
      <c r="A222" s="10">
        <v>1502</v>
      </c>
      <c r="B222" s="10">
        <v>1502</v>
      </c>
      <c r="C222" s="27" t="s">
        <v>1802</v>
      </c>
      <c r="D222" s="25" t="s">
        <v>38</v>
      </c>
      <c r="E222" s="25" t="s">
        <v>43</v>
      </c>
      <c r="F222" s="10">
        <v>7</v>
      </c>
      <c r="G222" s="8" t="s">
        <v>1913</v>
      </c>
      <c r="H222" s="3"/>
      <c r="I222" s="3"/>
      <c r="J222" s="11">
        <v>45264</v>
      </c>
      <c r="K222" s="3" t="s">
        <v>11</v>
      </c>
      <c r="L222" s="3"/>
      <c r="M222" s="6" t="s">
        <v>40</v>
      </c>
      <c r="N222" s="3" t="s">
        <v>1231</v>
      </c>
      <c r="O222" s="3"/>
      <c r="P222" s="3"/>
      <c r="Q222" s="3"/>
      <c r="R222" s="13">
        <v>9663077889</v>
      </c>
      <c r="S222" s="3" t="s">
        <v>1232</v>
      </c>
      <c r="T222" s="3"/>
      <c r="U222" s="12">
        <v>36937</v>
      </c>
      <c r="V222" s="16">
        <v>761350760051</v>
      </c>
      <c r="W222" s="3" t="s">
        <v>1234</v>
      </c>
      <c r="X222" s="3" t="s">
        <v>1235</v>
      </c>
      <c r="Y222" s="3" t="s">
        <v>1236</v>
      </c>
      <c r="Z222" s="8" t="s">
        <v>9</v>
      </c>
      <c r="AA222" s="8" t="s">
        <v>10</v>
      </c>
      <c r="AB222" s="3" t="s">
        <v>1713</v>
      </c>
    </row>
    <row r="223" spans="1:28" s="5" customFormat="1" ht="15.6" x14ac:dyDescent="0.3">
      <c r="A223" s="10">
        <v>1503</v>
      </c>
      <c r="B223" s="10">
        <v>1503</v>
      </c>
      <c r="C223" s="27" t="s">
        <v>1255</v>
      </c>
      <c r="D223" s="25" t="s">
        <v>38</v>
      </c>
      <c r="E223" s="25" t="s">
        <v>43</v>
      </c>
      <c r="F223" s="10">
        <v>6</v>
      </c>
      <c r="G223" s="8" t="s">
        <v>1913</v>
      </c>
      <c r="H223" s="3"/>
      <c r="I223" s="3"/>
      <c r="J223" s="11">
        <v>45266</v>
      </c>
      <c r="K223" s="3" t="s">
        <v>11</v>
      </c>
      <c r="L223" s="3"/>
      <c r="M223" s="6" t="s">
        <v>40</v>
      </c>
      <c r="N223" s="3" t="s">
        <v>1237</v>
      </c>
      <c r="O223" s="3"/>
      <c r="P223" s="3"/>
      <c r="Q223" s="3"/>
      <c r="R223" s="13">
        <v>7019379657</v>
      </c>
      <c r="S223" s="3" t="s">
        <v>1238</v>
      </c>
      <c r="T223" s="3"/>
      <c r="U223" s="12">
        <v>38678</v>
      </c>
      <c r="V223" s="16">
        <v>756012348764</v>
      </c>
      <c r="W223" s="3" t="s">
        <v>1240</v>
      </c>
      <c r="X223" s="3" t="s">
        <v>1241</v>
      </c>
      <c r="Y223" s="3" t="s">
        <v>1242</v>
      </c>
      <c r="Z223" s="8" t="s">
        <v>9</v>
      </c>
      <c r="AA223" s="8" t="s">
        <v>10</v>
      </c>
      <c r="AB223" s="3" t="s">
        <v>1713</v>
      </c>
    </row>
    <row r="224" spans="1:28" s="5" customFormat="1" ht="15.6" x14ac:dyDescent="0.3">
      <c r="A224" s="10">
        <v>1506</v>
      </c>
      <c r="B224" s="10">
        <v>1506</v>
      </c>
      <c r="C224" s="27" t="s">
        <v>1803</v>
      </c>
      <c r="D224" s="25" t="s">
        <v>38</v>
      </c>
      <c r="E224" s="25" t="s">
        <v>43</v>
      </c>
      <c r="F224" s="10">
        <v>4</v>
      </c>
      <c r="G224" s="8" t="s">
        <v>1913</v>
      </c>
      <c r="H224" s="3"/>
      <c r="I224" s="3"/>
      <c r="J224" s="11">
        <v>45266</v>
      </c>
      <c r="K224" s="3" t="s">
        <v>11</v>
      </c>
      <c r="L224" s="3"/>
      <c r="M224" s="6" t="s">
        <v>40</v>
      </c>
      <c r="N224" s="3" t="s">
        <v>1243</v>
      </c>
      <c r="O224" s="3"/>
      <c r="P224" s="3"/>
      <c r="Q224" s="3"/>
      <c r="R224" s="13">
        <v>8497847927</v>
      </c>
      <c r="S224" s="3" t="s">
        <v>1244</v>
      </c>
      <c r="T224" s="3"/>
      <c r="U224" s="12">
        <v>38344</v>
      </c>
      <c r="V224" s="16">
        <v>363018552915</v>
      </c>
      <c r="W224" s="3" t="s">
        <v>1246</v>
      </c>
      <c r="X224" s="3" t="s">
        <v>1247</v>
      </c>
      <c r="Y224" s="3" t="s">
        <v>1248</v>
      </c>
      <c r="Z224" s="8" t="s">
        <v>9</v>
      </c>
      <c r="AA224" s="8" t="s">
        <v>10</v>
      </c>
      <c r="AB224" s="3" t="s">
        <v>1713</v>
      </c>
    </row>
    <row r="225" spans="1:28" s="5" customFormat="1" ht="15.6" x14ac:dyDescent="0.3">
      <c r="A225" s="10">
        <v>1507</v>
      </c>
      <c r="B225" s="10">
        <v>1507</v>
      </c>
      <c r="C225" s="27" t="s">
        <v>1265</v>
      </c>
      <c r="D225" s="25" t="s">
        <v>38</v>
      </c>
      <c r="E225" s="25" t="s">
        <v>43</v>
      </c>
      <c r="F225" s="10">
        <v>4</v>
      </c>
      <c r="G225" s="8" t="s">
        <v>1913</v>
      </c>
      <c r="H225" s="3"/>
      <c r="I225" s="3"/>
      <c r="J225" s="11">
        <v>45281</v>
      </c>
      <c r="K225" s="3" t="s">
        <v>11</v>
      </c>
      <c r="L225" s="3"/>
      <c r="M225" s="6" t="s">
        <v>40</v>
      </c>
      <c r="N225" s="3" t="s">
        <v>1249</v>
      </c>
      <c r="O225" s="3"/>
      <c r="P225" s="3"/>
      <c r="Q225" s="3"/>
      <c r="R225" s="13">
        <v>8867261210</v>
      </c>
      <c r="S225" s="3" t="s">
        <v>1250</v>
      </c>
      <c r="T225" s="3"/>
      <c r="U225" s="12">
        <v>37980</v>
      </c>
      <c r="V225" s="16">
        <v>662447936064</v>
      </c>
      <c r="W225" s="3" t="s">
        <v>1251</v>
      </c>
      <c r="X225" s="3" t="s">
        <v>1252</v>
      </c>
      <c r="Y225" s="3" t="s">
        <v>1253</v>
      </c>
      <c r="Z225" s="8" t="s">
        <v>9</v>
      </c>
      <c r="AA225" s="8" t="s">
        <v>10</v>
      </c>
      <c r="AB225" s="3" t="s">
        <v>1713</v>
      </c>
    </row>
    <row r="226" spans="1:28" s="5" customFormat="1" ht="15.6" x14ac:dyDescent="0.3">
      <c r="A226" s="10">
        <v>1508</v>
      </c>
      <c r="B226" s="10">
        <v>1508</v>
      </c>
      <c r="C226" s="27" t="s">
        <v>1804</v>
      </c>
      <c r="D226" s="25" t="s">
        <v>38</v>
      </c>
      <c r="E226" s="25" t="s">
        <v>43</v>
      </c>
      <c r="F226" s="10">
        <v>4</v>
      </c>
      <c r="G226" s="8" t="s">
        <v>1913</v>
      </c>
      <c r="H226" s="3"/>
      <c r="I226" s="3"/>
      <c r="J226" s="11">
        <v>45301</v>
      </c>
      <c r="K226" s="3" t="s">
        <v>11</v>
      </c>
      <c r="L226" s="3"/>
      <c r="M226" s="6" t="s">
        <v>40</v>
      </c>
      <c r="N226" s="3" t="s">
        <v>1254</v>
      </c>
      <c r="O226" s="3"/>
      <c r="P226" s="3"/>
      <c r="Q226" s="3"/>
      <c r="R226" s="13">
        <v>8197448670</v>
      </c>
      <c r="S226" s="3" t="s">
        <v>1144</v>
      </c>
      <c r="T226" s="3"/>
      <c r="U226" s="12">
        <v>36396</v>
      </c>
      <c r="V226" s="16">
        <v>316788040026</v>
      </c>
      <c r="W226" s="3" t="s">
        <v>1256</v>
      </c>
      <c r="X226" s="3" t="s">
        <v>1257</v>
      </c>
      <c r="Y226" s="3" t="s">
        <v>1258</v>
      </c>
      <c r="Z226" s="8" t="s">
        <v>9</v>
      </c>
      <c r="AA226" s="8" t="s">
        <v>10</v>
      </c>
      <c r="AB226" s="3" t="s">
        <v>1713</v>
      </c>
    </row>
    <row r="227" spans="1:28" s="5" customFormat="1" ht="15.6" x14ac:dyDescent="0.3">
      <c r="A227" s="10">
        <v>1511</v>
      </c>
      <c r="B227" s="10">
        <v>1511</v>
      </c>
      <c r="C227" s="27" t="s">
        <v>1276</v>
      </c>
      <c r="D227" s="25" t="s">
        <v>38</v>
      </c>
      <c r="E227" s="25" t="s">
        <v>43</v>
      </c>
      <c r="F227" s="10">
        <v>4</v>
      </c>
      <c r="G227" s="8" t="s">
        <v>1913</v>
      </c>
      <c r="H227" s="3"/>
      <c r="I227" s="3"/>
      <c r="J227" s="11">
        <v>45301</v>
      </c>
      <c r="K227" s="3" t="s">
        <v>11</v>
      </c>
      <c r="L227" s="3"/>
      <c r="M227" s="6" t="s">
        <v>40</v>
      </c>
      <c r="N227" s="3" t="s">
        <v>1259</v>
      </c>
      <c r="O227" s="3"/>
      <c r="P227" s="3"/>
      <c r="Q227" s="3"/>
      <c r="R227" s="13">
        <v>7090524249</v>
      </c>
      <c r="S227" s="3" t="s">
        <v>567</v>
      </c>
      <c r="T227" s="3"/>
      <c r="U227" s="12">
        <v>37467</v>
      </c>
      <c r="V227" s="16">
        <v>800039204128</v>
      </c>
      <c r="W227" s="3" t="s">
        <v>1260</v>
      </c>
      <c r="X227" s="3" t="s">
        <v>1261</v>
      </c>
      <c r="Y227" s="3" t="s">
        <v>1262</v>
      </c>
      <c r="Z227" s="8" t="s">
        <v>9</v>
      </c>
      <c r="AA227" s="8" t="s">
        <v>10</v>
      </c>
      <c r="AB227" s="3" t="s">
        <v>1713</v>
      </c>
    </row>
    <row r="228" spans="1:28" s="5" customFormat="1" ht="15.6" x14ac:dyDescent="0.3">
      <c r="A228" s="10">
        <v>1514</v>
      </c>
      <c r="B228" s="10">
        <v>1514</v>
      </c>
      <c r="C228" s="27" t="s">
        <v>1805</v>
      </c>
      <c r="D228" s="25" t="s">
        <v>38</v>
      </c>
      <c r="E228" s="25" t="s">
        <v>43</v>
      </c>
      <c r="F228" s="10">
        <v>4</v>
      </c>
      <c r="G228" s="8" t="s">
        <v>1913</v>
      </c>
      <c r="H228" s="3"/>
      <c r="I228" s="3"/>
      <c r="J228" s="11">
        <v>45301</v>
      </c>
      <c r="K228" s="3" t="s">
        <v>11</v>
      </c>
      <c r="L228" s="3"/>
      <c r="M228" s="6" t="s">
        <v>40</v>
      </c>
      <c r="N228" s="3" t="s">
        <v>1263</v>
      </c>
      <c r="O228" s="3"/>
      <c r="P228" s="3"/>
      <c r="Q228" s="3"/>
      <c r="R228" s="13">
        <v>9620686349</v>
      </c>
      <c r="S228" s="3" t="s">
        <v>1264</v>
      </c>
      <c r="T228" s="3"/>
      <c r="U228" s="12">
        <v>37854</v>
      </c>
      <c r="V228" s="16">
        <v>963659520454</v>
      </c>
      <c r="W228" s="3" t="s">
        <v>1266</v>
      </c>
      <c r="X228" s="3" t="s">
        <v>1267</v>
      </c>
      <c r="Y228" s="3" t="s">
        <v>1268</v>
      </c>
      <c r="Z228" s="8" t="s">
        <v>9</v>
      </c>
      <c r="AA228" s="8" t="s">
        <v>10</v>
      </c>
      <c r="AB228" s="3" t="s">
        <v>1713</v>
      </c>
    </row>
    <row r="229" spans="1:28" s="5" customFormat="1" ht="15.6" x14ac:dyDescent="0.3">
      <c r="A229" s="10">
        <v>1519</v>
      </c>
      <c r="B229" s="10">
        <v>1519</v>
      </c>
      <c r="C229" s="27" t="s">
        <v>1287</v>
      </c>
      <c r="D229" s="25" t="s">
        <v>38</v>
      </c>
      <c r="E229" s="25" t="s">
        <v>43</v>
      </c>
      <c r="F229" s="10">
        <v>7</v>
      </c>
      <c r="G229" s="8" t="s">
        <v>1913</v>
      </c>
      <c r="H229" s="3"/>
      <c r="I229" s="3"/>
      <c r="J229" s="11">
        <v>45301</v>
      </c>
      <c r="K229" s="3" t="s">
        <v>11</v>
      </c>
      <c r="L229" s="3"/>
      <c r="M229" s="6" t="s">
        <v>40</v>
      </c>
      <c r="N229" s="3" t="s">
        <v>1269</v>
      </c>
      <c r="O229" s="3"/>
      <c r="P229" s="3"/>
      <c r="Q229" s="3"/>
      <c r="R229" s="13">
        <v>7349320915</v>
      </c>
      <c r="S229" s="3" t="s">
        <v>1270</v>
      </c>
      <c r="T229" s="3"/>
      <c r="U229" s="12">
        <v>37381</v>
      </c>
      <c r="V229" s="16">
        <v>698065624546</v>
      </c>
      <c r="W229" s="3" t="s">
        <v>1271</v>
      </c>
      <c r="X229" s="3" t="s">
        <v>1272</v>
      </c>
      <c r="Y229" s="3" t="s">
        <v>1273</v>
      </c>
      <c r="Z229" s="8" t="s">
        <v>9</v>
      </c>
      <c r="AA229" s="8" t="s">
        <v>10</v>
      </c>
      <c r="AB229" s="3" t="s">
        <v>1713</v>
      </c>
    </row>
    <row r="230" spans="1:28" s="5" customFormat="1" ht="15.6" x14ac:dyDescent="0.3">
      <c r="A230" s="10">
        <v>1521</v>
      </c>
      <c r="B230" s="10">
        <v>1521</v>
      </c>
      <c r="C230" s="27" t="s">
        <v>1293</v>
      </c>
      <c r="D230" s="25" t="s">
        <v>38</v>
      </c>
      <c r="E230" s="25" t="s">
        <v>43</v>
      </c>
      <c r="F230" s="10">
        <v>4</v>
      </c>
      <c r="G230" s="8" t="s">
        <v>1913</v>
      </c>
      <c r="H230" s="3"/>
      <c r="I230" s="3"/>
      <c r="J230" s="11">
        <v>45301</v>
      </c>
      <c r="K230" s="3" t="s">
        <v>11</v>
      </c>
      <c r="L230" s="3"/>
      <c r="M230" s="6" t="s">
        <v>40</v>
      </c>
      <c r="N230" s="3" t="s">
        <v>1274</v>
      </c>
      <c r="O230" s="3"/>
      <c r="P230" s="3"/>
      <c r="Q230" s="3"/>
      <c r="R230" s="13">
        <v>8197484637</v>
      </c>
      <c r="S230" s="3" t="s">
        <v>1275</v>
      </c>
      <c r="T230" s="3"/>
      <c r="U230" s="12">
        <v>38116</v>
      </c>
      <c r="V230" s="16">
        <v>798406076933</v>
      </c>
      <c r="W230" s="3" t="s">
        <v>1277</v>
      </c>
      <c r="X230" s="3" t="s">
        <v>1278</v>
      </c>
      <c r="Y230" s="3" t="s">
        <v>1279</v>
      </c>
      <c r="Z230" s="8" t="s">
        <v>9</v>
      </c>
      <c r="AA230" s="8" t="s">
        <v>10</v>
      </c>
      <c r="AB230" s="3" t="s">
        <v>1713</v>
      </c>
    </row>
    <row r="231" spans="1:28" s="5" customFormat="1" ht="15.6" x14ac:dyDescent="0.3">
      <c r="A231" s="10">
        <v>1523</v>
      </c>
      <c r="B231" s="10">
        <v>1523</v>
      </c>
      <c r="C231" s="27" t="s">
        <v>1806</v>
      </c>
      <c r="D231" s="25" t="s">
        <v>38</v>
      </c>
      <c r="E231" s="25" t="s">
        <v>43</v>
      </c>
      <c r="F231" s="10">
        <v>4</v>
      </c>
      <c r="G231" s="8" t="s">
        <v>1913</v>
      </c>
      <c r="H231" s="3"/>
      <c r="I231" s="3"/>
      <c r="J231" s="11">
        <v>45301</v>
      </c>
      <c r="K231" s="3" t="s">
        <v>11</v>
      </c>
      <c r="L231" s="3"/>
      <c r="M231" s="6" t="s">
        <v>40</v>
      </c>
      <c r="N231" s="3" t="s">
        <v>1280</v>
      </c>
      <c r="O231" s="3"/>
      <c r="P231" s="3"/>
      <c r="Q231" s="3"/>
      <c r="R231" s="13">
        <v>8951080905</v>
      </c>
      <c r="S231" s="3" t="s">
        <v>1281</v>
      </c>
      <c r="T231" s="3"/>
      <c r="U231" s="12">
        <v>38360</v>
      </c>
      <c r="V231" s="16">
        <v>870447055309</v>
      </c>
      <c r="W231" s="3" t="s">
        <v>1282</v>
      </c>
      <c r="X231" s="3" t="s">
        <v>1283</v>
      </c>
      <c r="Y231" s="3" t="s">
        <v>1284</v>
      </c>
      <c r="Z231" s="8" t="s">
        <v>9</v>
      </c>
      <c r="AA231" s="8" t="s">
        <v>10</v>
      </c>
      <c r="AB231" s="3" t="s">
        <v>1713</v>
      </c>
    </row>
    <row r="232" spans="1:28" s="5" customFormat="1" ht="15.6" x14ac:dyDescent="0.3">
      <c r="A232" s="10">
        <v>1524</v>
      </c>
      <c r="B232" s="10">
        <v>1524</v>
      </c>
      <c r="C232" s="27" t="s">
        <v>1807</v>
      </c>
      <c r="D232" s="25" t="s">
        <v>38</v>
      </c>
      <c r="E232" s="25" t="s">
        <v>43</v>
      </c>
      <c r="F232" s="10">
        <v>4</v>
      </c>
      <c r="G232" s="8" t="s">
        <v>1913</v>
      </c>
      <c r="H232" s="3"/>
      <c r="I232" s="3"/>
      <c r="J232" s="11">
        <v>45334</v>
      </c>
      <c r="K232" s="3" t="s">
        <v>11</v>
      </c>
      <c r="L232" s="3"/>
      <c r="M232" s="6" t="s">
        <v>40</v>
      </c>
      <c r="N232" s="3" t="s">
        <v>1285</v>
      </c>
      <c r="O232" s="3"/>
      <c r="P232" s="3"/>
      <c r="Q232" s="3"/>
      <c r="R232" s="13">
        <v>7483613432</v>
      </c>
      <c r="S232" s="3" t="s">
        <v>1286</v>
      </c>
      <c r="T232" s="3"/>
      <c r="U232" s="12">
        <v>37516</v>
      </c>
      <c r="V232" s="16">
        <v>484053289686</v>
      </c>
      <c r="W232" s="3" t="s">
        <v>1288</v>
      </c>
      <c r="X232" s="3" t="s">
        <v>1289</v>
      </c>
      <c r="Y232" s="3" t="s">
        <v>1290</v>
      </c>
      <c r="Z232" s="8" t="s">
        <v>9</v>
      </c>
      <c r="AA232" s="8" t="s">
        <v>10</v>
      </c>
      <c r="AB232" s="3" t="s">
        <v>1713</v>
      </c>
    </row>
    <row r="233" spans="1:28" s="5" customFormat="1" ht="15.6" x14ac:dyDescent="0.3">
      <c r="A233" s="10">
        <v>1525</v>
      </c>
      <c r="B233" s="10">
        <v>1525</v>
      </c>
      <c r="C233" s="27" t="s">
        <v>1808</v>
      </c>
      <c r="D233" s="25" t="s">
        <v>38</v>
      </c>
      <c r="E233" s="25" t="s">
        <v>43</v>
      </c>
      <c r="F233" s="10">
        <v>4</v>
      </c>
      <c r="G233" s="8" t="s">
        <v>1913</v>
      </c>
      <c r="H233" s="3"/>
      <c r="I233" s="3"/>
      <c r="J233" s="11">
        <v>45334</v>
      </c>
      <c r="K233" s="3" t="s">
        <v>11</v>
      </c>
      <c r="L233" s="3"/>
      <c r="M233" s="6" t="s">
        <v>40</v>
      </c>
      <c r="N233" s="3" t="s">
        <v>1291</v>
      </c>
      <c r="O233" s="3"/>
      <c r="P233" s="3"/>
      <c r="Q233" s="3"/>
      <c r="R233" s="13">
        <v>8971135830</v>
      </c>
      <c r="S233" s="3" t="s">
        <v>1292</v>
      </c>
      <c r="T233" s="3"/>
      <c r="U233" s="12">
        <v>37725</v>
      </c>
      <c r="V233" s="16">
        <v>893970048744</v>
      </c>
      <c r="W233" s="3" t="s">
        <v>1294</v>
      </c>
      <c r="X233" s="3" t="s">
        <v>1295</v>
      </c>
      <c r="Y233" s="3" t="s">
        <v>1296</v>
      </c>
      <c r="Z233" s="8" t="s">
        <v>9</v>
      </c>
      <c r="AA233" s="8" t="s">
        <v>10</v>
      </c>
      <c r="AB233" s="3" t="s">
        <v>1713</v>
      </c>
    </row>
    <row r="234" spans="1:28" s="5" customFormat="1" ht="15.6" x14ac:dyDescent="0.3">
      <c r="A234" s="10">
        <v>1527</v>
      </c>
      <c r="B234" s="10">
        <v>1527</v>
      </c>
      <c r="C234" s="27" t="s">
        <v>1809</v>
      </c>
      <c r="D234" s="25" t="s">
        <v>38</v>
      </c>
      <c r="E234" s="25" t="s">
        <v>43</v>
      </c>
      <c r="F234" s="10">
        <v>4</v>
      </c>
      <c r="G234" s="8" t="s">
        <v>1913</v>
      </c>
      <c r="H234" s="3"/>
      <c r="I234" s="3"/>
      <c r="J234" s="11">
        <v>45334</v>
      </c>
      <c r="K234" s="3" t="s">
        <v>11</v>
      </c>
      <c r="L234" s="3"/>
      <c r="M234" s="6" t="s">
        <v>40</v>
      </c>
      <c r="N234" s="3" t="s">
        <v>1297</v>
      </c>
      <c r="O234" s="3"/>
      <c r="P234" s="3"/>
      <c r="Q234" s="3"/>
      <c r="R234" s="13">
        <v>8660258218</v>
      </c>
      <c r="S234" s="3" t="s">
        <v>1298</v>
      </c>
      <c r="T234" s="3"/>
      <c r="U234" s="12">
        <v>38227</v>
      </c>
      <c r="V234" s="16">
        <v>260204902483</v>
      </c>
      <c r="W234" s="3" t="s">
        <v>1299</v>
      </c>
      <c r="X234" s="3" t="s">
        <v>1300</v>
      </c>
      <c r="Y234" s="3">
        <v>0</v>
      </c>
      <c r="Z234" s="8" t="s">
        <v>9</v>
      </c>
      <c r="AA234" s="8" t="s">
        <v>10</v>
      </c>
      <c r="AB234" s="3" t="s">
        <v>1713</v>
      </c>
    </row>
    <row r="235" spans="1:28" s="5" customFormat="1" ht="15.6" x14ac:dyDescent="0.3">
      <c r="A235" s="10">
        <v>1528</v>
      </c>
      <c r="B235" s="10">
        <v>1528</v>
      </c>
      <c r="C235" s="27" t="s">
        <v>1810</v>
      </c>
      <c r="D235" s="25" t="s">
        <v>38</v>
      </c>
      <c r="E235" s="25" t="s">
        <v>43</v>
      </c>
      <c r="F235" s="10">
        <v>4</v>
      </c>
      <c r="G235" s="8" t="s">
        <v>1913</v>
      </c>
      <c r="H235" s="3"/>
      <c r="I235" s="3"/>
      <c r="J235" s="11">
        <v>45337</v>
      </c>
      <c r="K235" s="3" t="s">
        <v>11</v>
      </c>
      <c r="L235" s="3"/>
      <c r="M235" s="6" t="s">
        <v>40</v>
      </c>
      <c r="N235" s="3" t="s">
        <v>1301</v>
      </c>
      <c r="O235" s="3"/>
      <c r="P235" s="3"/>
      <c r="Q235" s="3"/>
      <c r="R235" s="13">
        <v>6361292306</v>
      </c>
      <c r="S235" s="3" t="s">
        <v>1302</v>
      </c>
      <c r="T235" s="3"/>
      <c r="U235" s="12">
        <v>37754</v>
      </c>
      <c r="V235" s="16">
        <v>420622806399</v>
      </c>
      <c r="W235" s="3" t="s">
        <v>1303</v>
      </c>
      <c r="X235" s="3" t="s">
        <v>1304</v>
      </c>
      <c r="Y235" s="3" t="s">
        <v>1305</v>
      </c>
      <c r="Z235" s="8" t="s">
        <v>9</v>
      </c>
      <c r="AA235" s="8" t="s">
        <v>10</v>
      </c>
      <c r="AB235" s="3" t="s">
        <v>1713</v>
      </c>
    </row>
    <row r="236" spans="1:28" s="5" customFormat="1" ht="15.6" x14ac:dyDescent="0.3">
      <c r="A236" s="10">
        <v>1529</v>
      </c>
      <c r="B236" s="10">
        <v>1529</v>
      </c>
      <c r="C236" s="27" t="s">
        <v>1811</v>
      </c>
      <c r="D236" s="25" t="s">
        <v>38</v>
      </c>
      <c r="E236" s="25" t="s">
        <v>43</v>
      </c>
      <c r="F236" s="10">
        <v>7</v>
      </c>
      <c r="G236" s="8" t="s">
        <v>1913</v>
      </c>
      <c r="H236" s="3"/>
      <c r="I236" s="3"/>
      <c r="J236" s="11">
        <v>45337</v>
      </c>
      <c r="K236" s="3" t="s">
        <v>11</v>
      </c>
      <c r="L236" s="3"/>
      <c r="M236" s="6" t="s">
        <v>40</v>
      </c>
      <c r="N236" s="3" t="s">
        <v>1306</v>
      </c>
      <c r="O236" s="3"/>
      <c r="P236" s="3"/>
      <c r="Q236" s="3"/>
      <c r="R236" s="13">
        <v>6360274847</v>
      </c>
      <c r="S236" s="3" t="s">
        <v>1307</v>
      </c>
      <c r="T236" s="3"/>
      <c r="U236" s="12">
        <v>38166</v>
      </c>
      <c r="V236" s="16">
        <v>635718208988</v>
      </c>
      <c r="W236" s="3" t="s">
        <v>1308</v>
      </c>
      <c r="X236" s="3" t="s">
        <v>1309</v>
      </c>
      <c r="Y236" s="3" t="s">
        <v>1310</v>
      </c>
      <c r="Z236" s="8" t="s">
        <v>9</v>
      </c>
      <c r="AA236" s="8" t="s">
        <v>10</v>
      </c>
      <c r="AB236" s="3" t="s">
        <v>1713</v>
      </c>
    </row>
    <row r="237" spans="1:28" s="5" customFormat="1" ht="15.6" x14ac:dyDescent="0.3">
      <c r="A237" s="10">
        <v>1531</v>
      </c>
      <c r="B237" s="10">
        <v>1531</v>
      </c>
      <c r="C237" s="27" t="s">
        <v>1812</v>
      </c>
      <c r="D237" s="25" t="s">
        <v>38</v>
      </c>
      <c r="E237" s="25" t="s">
        <v>43</v>
      </c>
      <c r="F237" s="10">
        <v>6</v>
      </c>
      <c r="G237" s="8" t="s">
        <v>1913</v>
      </c>
      <c r="H237" s="3"/>
      <c r="I237" s="3"/>
      <c r="J237" s="11">
        <v>45338</v>
      </c>
      <c r="K237" s="3" t="s">
        <v>11</v>
      </c>
      <c r="L237" s="3"/>
      <c r="M237" s="6" t="s">
        <v>40</v>
      </c>
      <c r="N237" s="3" t="s">
        <v>1311</v>
      </c>
      <c r="O237" s="3"/>
      <c r="P237" s="3"/>
      <c r="Q237" s="3"/>
      <c r="R237" s="13">
        <v>6363536531</v>
      </c>
      <c r="S237" s="3" t="s">
        <v>1312</v>
      </c>
      <c r="T237" s="3"/>
      <c r="U237" s="12">
        <v>36470</v>
      </c>
      <c r="V237" s="16">
        <v>862583408389</v>
      </c>
      <c r="W237" s="3" t="s">
        <v>1313</v>
      </c>
      <c r="X237" s="3" t="s">
        <v>1314</v>
      </c>
      <c r="Y237" s="3" t="s">
        <v>1315</v>
      </c>
      <c r="Z237" s="8" t="s">
        <v>9</v>
      </c>
      <c r="AA237" s="8" t="s">
        <v>10</v>
      </c>
      <c r="AB237" s="3" t="s">
        <v>1713</v>
      </c>
    </row>
    <row r="238" spans="1:28" s="5" customFormat="1" ht="15.6" x14ac:dyDescent="0.3">
      <c r="A238" s="10">
        <v>1532</v>
      </c>
      <c r="B238" s="10">
        <v>1532</v>
      </c>
      <c r="C238" s="27" t="s">
        <v>1333</v>
      </c>
      <c r="D238" s="25" t="s">
        <v>38</v>
      </c>
      <c r="E238" s="25" t="s">
        <v>43</v>
      </c>
      <c r="F238" s="10">
        <v>4</v>
      </c>
      <c r="G238" s="8" t="s">
        <v>1913</v>
      </c>
      <c r="H238" s="3"/>
      <c r="I238" s="3"/>
      <c r="J238" s="11">
        <v>45338</v>
      </c>
      <c r="K238" s="3" t="s">
        <v>11</v>
      </c>
      <c r="L238" s="3"/>
      <c r="M238" s="6" t="s">
        <v>133</v>
      </c>
      <c r="N238" s="3" t="s">
        <v>1316</v>
      </c>
      <c r="O238" s="3"/>
      <c r="P238" s="3"/>
      <c r="Q238" s="3"/>
      <c r="R238" s="13">
        <v>9972345908</v>
      </c>
      <c r="S238" s="3" t="s">
        <v>1317</v>
      </c>
      <c r="T238" s="3"/>
      <c r="U238" s="12">
        <v>37775</v>
      </c>
      <c r="V238" s="16">
        <v>585289852880</v>
      </c>
      <c r="W238" s="3" t="s">
        <v>1318</v>
      </c>
      <c r="X238" s="3" t="s">
        <v>1319</v>
      </c>
      <c r="Y238" s="3" t="s">
        <v>1320</v>
      </c>
      <c r="Z238" s="8" t="s">
        <v>9</v>
      </c>
      <c r="AA238" s="8" t="s">
        <v>10</v>
      </c>
      <c r="AB238" s="3" t="s">
        <v>1713</v>
      </c>
    </row>
    <row r="239" spans="1:28" s="5" customFormat="1" ht="15.6" x14ac:dyDescent="0.3">
      <c r="A239" s="10">
        <v>1533</v>
      </c>
      <c r="B239" s="10">
        <v>1533</v>
      </c>
      <c r="C239" s="27" t="s">
        <v>1339</v>
      </c>
      <c r="D239" s="25" t="s">
        <v>38</v>
      </c>
      <c r="E239" s="25" t="s">
        <v>43</v>
      </c>
      <c r="F239" s="10">
        <v>1</v>
      </c>
      <c r="G239" s="8" t="s">
        <v>1913</v>
      </c>
      <c r="H239" s="3"/>
      <c r="I239" s="3"/>
      <c r="J239" s="11">
        <v>45338</v>
      </c>
      <c r="K239" s="3" t="s">
        <v>11</v>
      </c>
      <c r="L239" s="3"/>
      <c r="M239" s="6" t="s">
        <v>40</v>
      </c>
      <c r="N239" s="3" t="s">
        <v>1321</v>
      </c>
      <c r="O239" s="3"/>
      <c r="P239" s="3"/>
      <c r="Q239" s="3"/>
      <c r="R239" s="13">
        <v>8088112463</v>
      </c>
      <c r="S239" s="3" t="s">
        <v>1322</v>
      </c>
      <c r="T239" s="3"/>
      <c r="U239" s="12">
        <v>37449</v>
      </c>
      <c r="V239" s="16">
        <v>676083390934</v>
      </c>
      <c r="W239" s="3" t="s">
        <v>1323</v>
      </c>
      <c r="X239" s="3" t="s">
        <v>1324</v>
      </c>
      <c r="Y239" s="3" t="s">
        <v>1325</v>
      </c>
      <c r="Z239" s="8" t="s">
        <v>9</v>
      </c>
      <c r="AA239" s="8" t="s">
        <v>10</v>
      </c>
      <c r="AB239" s="3" t="s">
        <v>1713</v>
      </c>
    </row>
    <row r="240" spans="1:28" s="5" customFormat="1" ht="15.6" x14ac:dyDescent="0.3">
      <c r="A240" s="10">
        <v>1534</v>
      </c>
      <c r="B240" s="10">
        <v>1534</v>
      </c>
      <c r="C240" s="27" t="s">
        <v>1345</v>
      </c>
      <c r="D240" s="25" t="s">
        <v>38</v>
      </c>
      <c r="E240" s="25" t="s">
        <v>43</v>
      </c>
      <c r="F240" s="10">
        <v>4</v>
      </c>
      <c r="G240" s="8" t="s">
        <v>1913</v>
      </c>
      <c r="H240" s="3"/>
      <c r="I240" s="3"/>
      <c r="J240" s="11">
        <v>45338</v>
      </c>
      <c r="K240" s="3" t="s">
        <v>11</v>
      </c>
      <c r="L240" s="3"/>
      <c r="M240" s="6" t="s">
        <v>40</v>
      </c>
      <c r="N240" s="3" t="s">
        <v>1326</v>
      </c>
      <c r="O240" s="3"/>
      <c r="P240" s="3"/>
      <c r="Q240" s="3"/>
      <c r="R240" s="13">
        <v>8197568288</v>
      </c>
      <c r="S240" s="3" t="s">
        <v>1327</v>
      </c>
      <c r="T240" s="3"/>
      <c r="U240" s="12">
        <v>37772</v>
      </c>
      <c r="V240" s="16">
        <v>693098265243</v>
      </c>
      <c r="W240" s="3" t="s">
        <v>1328</v>
      </c>
      <c r="X240" s="3" t="s">
        <v>1329</v>
      </c>
      <c r="Y240" s="3" t="s">
        <v>1330</v>
      </c>
      <c r="Z240" s="8" t="s">
        <v>9</v>
      </c>
      <c r="AA240" s="8" t="s">
        <v>10</v>
      </c>
      <c r="AB240" s="3" t="s">
        <v>1713</v>
      </c>
    </row>
    <row r="241" spans="1:28" s="5" customFormat="1" ht="15.6" x14ac:dyDescent="0.3">
      <c r="A241" s="10">
        <v>1536</v>
      </c>
      <c r="B241" s="10">
        <v>1536</v>
      </c>
      <c r="C241" s="27" t="s">
        <v>1351</v>
      </c>
      <c r="D241" s="25" t="s">
        <v>38</v>
      </c>
      <c r="E241" s="25" t="s">
        <v>43</v>
      </c>
      <c r="F241" s="10">
        <v>6</v>
      </c>
      <c r="G241" s="8" t="s">
        <v>1913</v>
      </c>
      <c r="H241" s="3"/>
      <c r="I241" s="3"/>
      <c r="J241" s="11">
        <v>45348</v>
      </c>
      <c r="K241" s="3" t="s">
        <v>11</v>
      </c>
      <c r="L241" s="3"/>
      <c r="M241" s="6" t="s">
        <v>40</v>
      </c>
      <c r="N241" s="3" t="s">
        <v>1331</v>
      </c>
      <c r="O241" s="3"/>
      <c r="P241" s="3"/>
      <c r="Q241" s="3"/>
      <c r="R241" s="13">
        <v>8792759406</v>
      </c>
      <c r="S241" s="3" t="s">
        <v>1332</v>
      </c>
      <c r="T241" s="3"/>
      <c r="U241" s="12">
        <v>37291</v>
      </c>
      <c r="V241" s="16">
        <v>375597909236</v>
      </c>
      <c r="W241" s="3" t="s">
        <v>1334</v>
      </c>
      <c r="X241" s="3" t="s">
        <v>1335</v>
      </c>
      <c r="Y241" s="3" t="s">
        <v>1336</v>
      </c>
      <c r="Z241" s="8" t="s">
        <v>9</v>
      </c>
      <c r="AA241" s="8" t="s">
        <v>10</v>
      </c>
      <c r="AB241" s="3" t="s">
        <v>1713</v>
      </c>
    </row>
    <row r="242" spans="1:28" s="5" customFormat="1" ht="15.6" x14ac:dyDescent="0.3">
      <c r="A242" s="10">
        <v>1541</v>
      </c>
      <c r="B242" s="10">
        <v>1541</v>
      </c>
      <c r="C242" s="27" t="s">
        <v>1357</v>
      </c>
      <c r="D242" s="25" t="s">
        <v>38</v>
      </c>
      <c r="E242" s="25" t="s">
        <v>43</v>
      </c>
      <c r="F242" s="10">
        <v>4</v>
      </c>
      <c r="G242" s="8" t="s">
        <v>1913</v>
      </c>
      <c r="H242" s="3"/>
      <c r="I242" s="3"/>
      <c r="J242" s="11">
        <v>45355</v>
      </c>
      <c r="K242" s="3" t="s">
        <v>11</v>
      </c>
      <c r="L242" s="3"/>
      <c r="M242" s="6" t="s">
        <v>40</v>
      </c>
      <c r="N242" s="3" t="s">
        <v>1337</v>
      </c>
      <c r="O242" s="3"/>
      <c r="P242" s="3"/>
      <c r="Q242" s="3"/>
      <c r="R242" s="13">
        <v>8884579862</v>
      </c>
      <c r="S242" s="3" t="s">
        <v>1338</v>
      </c>
      <c r="T242" s="3"/>
      <c r="U242" s="12">
        <v>36289</v>
      </c>
      <c r="V242" s="16">
        <v>305368308564</v>
      </c>
      <c r="W242" s="3" t="s">
        <v>1340</v>
      </c>
      <c r="X242" s="3" t="s">
        <v>1341</v>
      </c>
      <c r="Y242" s="3" t="s">
        <v>1342</v>
      </c>
      <c r="Z242" s="8" t="s">
        <v>9</v>
      </c>
      <c r="AA242" s="8" t="s">
        <v>10</v>
      </c>
      <c r="AB242" s="3" t="s">
        <v>1713</v>
      </c>
    </row>
    <row r="243" spans="1:28" s="5" customFormat="1" ht="15.6" x14ac:dyDescent="0.3">
      <c r="A243" s="10">
        <v>1542</v>
      </c>
      <c r="B243" s="10">
        <v>1542</v>
      </c>
      <c r="C243" s="27" t="s">
        <v>1363</v>
      </c>
      <c r="D243" s="25" t="s">
        <v>38</v>
      </c>
      <c r="E243" s="25" t="s">
        <v>43</v>
      </c>
      <c r="F243" s="10">
        <v>4</v>
      </c>
      <c r="G243" s="8" t="s">
        <v>1913</v>
      </c>
      <c r="H243" s="3"/>
      <c r="I243" s="3"/>
      <c r="J243" s="11">
        <v>45355</v>
      </c>
      <c r="K243" s="3" t="s">
        <v>11</v>
      </c>
      <c r="L243" s="3"/>
      <c r="M243" s="6" t="s">
        <v>40</v>
      </c>
      <c r="N243" s="3" t="s">
        <v>1343</v>
      </c>
      <c r="O243" s="3"/>
      <c r="P243" s="3"/>
      <c r="Q243" s="3"/>
      <c r="R243" s="13">
        <v>7892900887</v>
      </c>
      <c r="S243" s="3" t="s">
        <v>1344</v>
      </c>
      <c r="T243" s="3"/>
      <c r="U243" s="12">
        <v>37983</v>
      </c>
      <c r="V243" s="16">
        <v>228740273903</v>
      </c>
      <c r="W243" s="3" t="s">
        <v>1346</v>
      </c>
      <c r="X243" s="3" t="s">
        <v>1347</v>
      </c>
      <c r="Y243" s="3" t="s">
        <v>1348</v>
      </c>
      <c r="Z243" s="8" t="s">
        <v>9</v>
      </c>
      <c r="AA243" s="8" t="s">
        <v>10</v>
      </c>
      <c r="AB243" s="3" t="s">
        <v>1713</v>
      </c>
    </row>
    <row r="244" spans="1:28" s="5" customFormat="1" ht="15.6" x14ac:dyDescent="0.3">
      <c r="A244" s="10">
        <v>1543</v>
      </c>
      <c r="B244" s="10">
        <v>1543</v>
      </c>
      <c r="C244" s="27" t="s">
        <v>1369</v>
      </c>
      <c r="D244" s="25" t="s">
        <v>38</v>
      </c>
      <c r="E244" s="25" t="s">
        <v>43</v>
      </c>
      <c r="F244" s="10">
        <v>9</v>
      </c>
      <c r="G244" s="8" t="s">
        <v>1913</v>
      </c>
      <c r="H244" s="3"/>
      <c r="I244" s="3"/>
      <c r="J244" s="11">
        <v>45355</v>
      </c>
      <c r="K244" s="3" t="s">
        <v>11</v>
      </c>
      <c r="L244" s="3"/>
      <c r="M244" s="6" t="s">
        <v>40</v>
      </c>
      <c r="N244" s="3" t="s">
        <v>1349</v>
      </c>
      <c r="O244" s="3"/>
      <c r="P244" s="3"/>
      <c r="Q244" s="3"/>
      <c r="R244" s="13">
        <v>7676646597</v>
      </c>
      <c r="S244" s="3" t="s">
        <v>1350</v>
      </c>
      <c r="T244" s="3"/>
      <c r="U244" s="12">
        <v>36681</v>
      </c>
      <c r="V244" s="16">
        <v>907835862276</v>
      </c>
      <c r="W244" s="3" t="s">
        <v>1352</v>
      </c>
      <c r="X244" s="3" t="s">
        <v>1353</v>
      </c>
      <c r="Y244" s="3" t="s">
        <v>1354</v>
      </c>
      <c r="Z244" s="8" t="s">
        <v>9</v>
      </c>
      <c r="AA244" s="8" t="s">
        <v>10</v>
      </c>
      <c r="AB244" s="3" t="s">
        <v>1713</v>
      </c>
    </row>
    <row r="245" spans="1:28" s="5" customFormat="1" ht="15.6" x14ac:dyDescent="0.3">
      <c r="A245" s="10">
        <v>1544</v>
      </c>
      <c r="B245" s="10">
        <v>1544</v>
      </c>
      <c r="C245" s="27" t="s">
        <v>1813</v>
      </c>
      <c r="D245" s="25" t="s">
        <v>38</v>
      </c>
      <c r="E245" s="25" t="s">
        <v>43</v>
      </c>
      <c r="F245" s="10">
        <v>4</v>
      </c>
      <c r="G245" s="8" t="s">
        <v>1913</v>
      </c>
      <c r="H245" s="3"/>
      <c r="I245" s="3"/>
      <c r="J245" s="11">
        <v>45341</v>
      </c>
      <c r="K245" s="3" t="s">
        <v>11</v>
      </c>
      <c r="L245" s="3"/>
      <c r="M245" s="6" t="s">
        <v>133</v>
      </c>
      <c r="N245" s="3" t="s">
        <v>1355</v>
      </c>
      <c r="O245" s="3"/>
      <c r="P245" s="3"/>
      <c r="Q245" s="3"/>
      <c r="R245" s="13">
        <v>9066365644</v>
      </c>
      <c r="S245" s="3" t="s">
        <v>1356</v>
      </c>
      <c r="T245" s="3"/>
      <c r="U245" s="12">
        <v>38046</v>
      </c>
      <c r="V245" s="16">
        <v>700716917879</v>
      </c>
      <c r="W245" s="3" t="s">
        <v>1358</v>
      </c>
      <c r="X245" s="3" t="s">
        <v>1359</v>
      </c>
      <c r="Y245" s="3" t="s">
        <v>1360</v>
      </c>
      <c r="Z245" s="8" t="s">
        <v>9</v>
      </c>
      <c r="AA245" s="8" t="s">
        <v>10</v>
      </c>
      <c r="AB245" s="3" t="s">
        <v>1713</v>
      </c>
    </row>
    <row r="246" spans="1:28" s="5" customFormat="1" ht="15.6" x14ac:dyDescent="0.3">
      <c r="A246" s="10">
        <v>1545</v>
      </c>
      <c r="B246" s="10">
        <v>1545</v>
      </c>
      <c r="C246" s="27" t="s">
        <v>1814</v>
      </c>
      <c r="D246" s="25" t="s">
        <v>38</v>
      </c>
      <c r="E246" s="25" t="s">
        <v>43</v>
      </c>
      <c r="F246" s="10">
        <v>4</v>
      </c>
      <c r="G246" s="8" t="s">
        <v>1913</v>
      </c>
      <c r="H246" s="3"/>
      <c r="I246" s="3"/>
      <c r="J246" s="11">
        <v>45358</v>
      </c>
      <c r="K246" s="3" t="s">
        <v>11</v>
      </c>
      <c r="L246" s="3"/>
      <c r="M246" s="6" t="s">
        <v>40</v>
      </c>
      <c r="N246" s="3" t="s">
        <v>1361</v>
      </c>
      <c r="O246" s="3"/>
      <c r="P246" s="3"/>
      <c r="Q246" s="3"/>
      <c r="R246" s="13">
        <v>7892426616</v>
      </c>
      <c r="S246" s="3" t="s">
        <v>1362</v>
      </c>
      <c r="T246" s="3"/>
      <c r="U246" s="12">
        <v>37768</v>
      </c>
      <c r="V246" s="16">
        <v>718164817906</v>
      </c>
      <c r="W246" s="3" t="s">
        <v>1364</v>
      </c>
      <c r="X246" s="3" t="s">
        <v>1365</v>
      </c>
      <c r="Y246" s="3" t="s">
        <v>1366</v>
      </c>
      <c r="Z246" s="8" t="s">
        <v>9</v>
      </c>
      <c r="AA246" s="8" t="s">
        <v>10</v>
      </c>
      <c r="AB246" s="3" t="s">
        <v>1713</v>
      </c>
    </row>
    <row r="247" spans="1:28" s="5" customFormat="1" ht="15.6" x14ac:dyDescent="0.3">
      <c r="A247" s="10">
        <v>1546</v>
      </c>
      <c r="B247" s="10">
        <v>1546</v>
      </c>
      <c r="C247" s="27" t="s">
        <v>1815</v>
      </c>
      <c r="D247" s="25" t="s">
        <v>38</v>
      </c>
      <c r="E247" s="25" t="s">
        <v>43</v>
      </c>
      <c r="F247" s="10">
        <v>4</v>
      </c>
      <c r="G247" s="8" t="s">
        <v>1913</v>
      </c>
      <c r="H247" s="3"/>
      <c r="I247" s="3"/>
      <c r="J247" s="11">
        <v>45358</v>
      </c>
      <c r="K247" s="3" t="s">
        <v>11</v>
      </c>
      <c r="L247" s="3"/>
      <c r="M247" s="6" t="s">
        <v>40</v>
      </c>
      <c r="N247" s="3" t="s">
        <v>1367</v>
      </c>
      <c r="O247" s="3"/>
      <c r="P247" s="3"/>
      <c r="Q247" s="3"/>
      <c r="R247" s="13">
        <v>8296858088</v>
      </c>
      <c r="S247" s="3" t="s">
        <v>1368</v>
      </c>
      <c r="T247" s="3"/>
      <c r="U247" s="12">
        <v>36012</v>
      </c>
      <c r="V247" s="16">
        <v>443459176856</v>
      </c>
      <c r="W247" s="3" t="s">
        <v>1370</v>
      </c>
      <c r="X247" s="3" t="s">
        <v>1371</v>
      </c>
      <c r="Y247" s="3" t="s">
        <v>1372</v>
      </c>
      <c r="Z247" s="8" t="s">
        <v>9</v>
      </c>
      <c r="AA247" s="8" t="s">
        <v>10</v>
      </c>
      <c r="AB247" s="3" t="s">
        <v>1713</v>
      </c>
    </row>
    <row r="248" spans="1:28" s="5" customFormat="1" ht="15.6" x14ac:dyDescent="0.3">
      <c r="A248" s="10">
        <v>1547</v>
      </c>
      <c r="B248" s="10">
        <v>1547</v>
      </c>
      <c r="C248" s="27" t="s">
        <v>1816</v>
      </c>
      <c r="D248" s="25" t="s">
        <v>38</v>
      </c>
      <c r="E248" s="25" t="s">
        <v>43</v>
      </c>
      <c r="F248" s="10">
        <v>7</v>
      </c>
      <c r="G248" s="8" t="s">
        <v>1913</v>
      </c>
      <c r="H248" s="3"/>
      <c r="I248" s="3"/>
      <c r="J248" s="11">
        <v>45358</v>
      </c>
      <c r="K248" s="3" t="s">
        <v>11</v>
      </c>
      <c r="L248" s="3"/>
      <c r="M248" s="6" t="s">
        <v>40</v>
      </c>
      <c r="N248" s="3" t="s">
        <v>1373</v>
      </c>
      <c r="O248" s="3"/>
      <c r="P248" s="3"/>
      <c r="Q248" s="3"/>
      <c r="R248" s="13">
        <v>8618817048</v>
      </c>
      <c r="S248" s="3" t="s">
        <v>1374</v>
      </c>
      <c r="T248" s="3"/>
      <c r="U248" s="12">
        <v>37410</v>
      </c>
      <c r="V248" s="16">
        <v>653097878609</v>
      </c>
      <c r="W248" s="3" t="s">
        <v>1375</v>
      </c>
      <c r="X248" s="3" t="s">
        <v>1376</v>
      </c>
      <c r="Y248" s="3" t="s">
        <v>1377</v>
      </c>
      <c r="Z248" s="8" t="s">
        <v>9</v>
      </c>
      <c r="AA248" s="8" t="s">
        <v>10</v>
      </c>
      <c r="AB248" s="3" t="s">
        <v>1713</v>
      </c>
    </row>
    <row r="249" spans="1:28" s="5" customFormat="1" ht="15.6" x14ac:dyDescent="0.3">
      <c r="A249" s="10">
        <v>1548</v>
      </c>
      <c r="B249" s="10">
        <v>1548</v>
      </c>
      <c r="C249" s="27" t="s">
        <v>1395</v>
      </c>
      <c r="D249" s="25" t="s">
        <v>38</v>
      </c>
      <c r="E249" s="25" t="s">
        <v>43</v>
      </c>
      <c r="F249" s="10">
        <v>4</v>
      </c>
      <c r="G249" s="8" t="s">
        <v>1913</v>
      </c>
      <c r="H249" s="3"/>
      <c r="I249" s="3"/>
      <c r="J249" s="11">
        <v>45362</v>
      </c>
      <c r="K249" s="3" t="s">
        <v>11</v>
      </c>
      <c r="L249" s="3"/>
      <c r="M249" s="6" t="s">
        <v>40</v>
      </c>
      <c r="N249" s="3" t="s">
        <v>1378</v>
      </c>
      <c r="O249" s="3"/>
      <c r="P249" s="3"/>
      <c r="Q249" s="3"/>
      <c r="R249" s="13">
        <v>8792829447</v>
      </c>
      <c r="S249" s="3" t="s">
        <v>1379</v>
      </c>
      <c r="T249" s="3"/>
      <c r="U249" s="12">
        <v>37432</v>
      </c>
      <c r="V249" s="16">
        <v>261303956158</v>
      </c>
      <c r="W249" s="3" t="s">
        <v>1380</v>
      </c>
      <c r="X249" s="3" t="s">
        <v>1381</v>
      </c>
      <c r="Y249" s="3" t="s">
        <v>1382</v>
      </c>
      <c r="Z249" s="8" t="s">
        <v>9</v>
      </c>
      <c r="AA249" s="8" t="s">
        <v>10</v>
      </c>
      <c r="AB249" s="3" t="s">
        <v>1713</v>
      </c>
    </row>
    <row r="250" spans="1:28" s="5" customFormat="1" ht="15.6" x14ac:dyDescent="0.3">
      <c r="A250" s="10">
        <v>1549</v>
      </c>
      <c r="B250" s="10">
        <v>1549</v>
      </c>
      <c r="C250" s="27" t="s">
        <v>1401</v>
      </c>
      <c r="D250" s="25" t="s">
        <v>38</v>
      </c>
      <c r="E250" s="25" t="s">
        <v>43</v>
      </c>
      <c r="F250" s="10">
        <v>4</v>
      </c>
      <c r="G250" s="8" t="s">
        <v>1913</v>
      </c>
      <c r="H250" s="3"/>
      <c r="I250" s="3"/>
      <c r="J250" s="11">
        <v>45362</v>
      </c>
      <c r="K250" s="3" t="s">
        <v>11</v>
      </c>
      <c r="L250" s="3"/>
      <c r="M250" s="6" t="s">
        <v>40</v>
      </c>
      <c r="N250" s="3" t="s">
        <v>1383</v>
      </c>
      <c r="O250" s="3"/>
      <c r="P250" s="3"/>
      <c r="Q250" s="3"/>
      <c r="R250" s="13">
        <v>8296888659</v>
      </c>
      <c r="S250" s="3" t="s">
        <v>1384</v>
      </c>
      <c r="T250" s="3"/>
      <c r="U250" s="12">
        <v>38264</v>
      </c>
      <c r="V250" s="16">
        <v>281212391885</v>
      </c>
      <c r="W250" s="3" t="s">
        <v>1385</v>
      </c>
      <c r="X250" s="3" t="s">
        <v>1386</v>
      </c>
      <c r="Y250" s="3" t="s">
        <v>1387</v>
      </c>
      <c r="Z250" s="8" t="s">
        <v>9</v>
      </c>
      <c r="AA250" s="8" t="s">
        <v>10</v>
      </c>
      <c r="AB250" s="3" t="s">
        <v>1713</v>
      </c>
    </row>
    <row r="251" spans="1:28" s="5" customFormat="1" ht="15.6" x14ac:dyDescent="0.3">
      <c r="A251" s="10">
        <v>1550</v>
      </c>
      <c r="B251" s="10">
        <v>1550</v>
      </c>
      <c r="C251" s="27" t="s">
        <v>1817</v>
      </c>
      <c r="D251" s="25" t="s">
        <v>38</v>
      </c>
      <c r="E251" s="25" t="s">
        <v>43</v>
      </c>
      <c r="F251" s="10">
        <v>4</v>
      </c>
      <c r="G251" s="8" t="s">
        <v>1913</v>
      </c>
      <c r="H251" s="3"/>
      <c r="I251" s="3"/>
      <c r="J251" s="11">
        <v>45362</v>
      </c>
      <c r="K251" s="3" t="s">
        <v>11</v>
      </c>
      <c r="L251" s="3"/>
      <c r="M251" s="6" t="s">
        <v>40</v>
      </c>
      <c r="N251" s="3" t="s">
        <v>1388</v>
      </c>
      <c r="O251" s="3"/>
      <c r="P251" s="3"/>
      <c r="Q251" s="3"/>
      <c r="R251" s="13">
        <v>7795283315</v>
      </c>
      <c r="S251" s="3" t="s">
        <v>1389</v>
      </c>
      <c r="T251" s="3"/>
      <c r="U251" s="12">
        <v>35846</v>
      </c>
      <c r="V251" s="16">
        <v>977134736413</v>
      </c>
      <c r="W251" s="3" t="s">
        <v>1390</v>
      </c>
      <c r="X251" s="3" t="s">
        <v>1391</v>
      </c>
      <c r="Y251" s="3" t="s">
        <v>1392</v>
      </c>
      <c r="Z251" s="8" t="s">
        <v>9</v>
      </c>
      <c r="AA251" s="8" t="s">
        <v>10</v>
      </c>
      <c r="AB251" s="3" t="s">
        <v>1713</v>
      </c>
    </row>
    <row r="252" spans="1:28" s="5" customFormat="1" ht="15.6" x14ac:dyDescent="0.3">
      <c r="A252" s="10">
        <v>1552</v>
      </c>
      <c r="B252" s="10">
        <v>1552</v>
      </c>
      <c r="C252" s="27" t="s">
        <v>1818</v>
      </c>
      <c r="D252" s="25" t="s">
        <v>38</v>
      </c>
      <c r="E252" s="25" t="s">
        <v>43</v>
      </c>
      <c r="F252" s="10">
        <v>4</v>
      </c>
      <c r="G252" s="8" t="s">
        <v>1913</v>
      </c>
      <c r="H252" s="3"/>
      <c r="I252" s="3"/>
      <c r="J252" s="11">
        <v>45362</v>
      </c>
      <c r="K252" s="3" t="s">
        <v>11</v>
      </c>
      <c r="L252" s="3"/>
      <c r="M252" s="6" t="s">
        <v>133</v>
      </c>
      <c r="N252" s="3" t="s">
        <v>1393</v>
      </c>
      <c r="O252" s="3"/>
      <c r="P252" s="3"/>
      <c r="Q252" s="3"/>
      <c r="R252" s="13">
        <v>7019846447</v>
      </c>
      <c r="S252" s="3" t="s">
        <v>1394</v>
      </c>
      <c r="T252" s="3"/>
      <c r="U252" s="12">
        <v>37904</v>
      </c>
      <c r="V252" s="16">
        <v>415622065778</v>
      </c>
      <c r="W252" s="3" t="s">
        <v>1396</v>
      </c>
      <c r="X252" s="3" t="s">
        <v>1397</v>
      </c>
      <c r="Y252" s="3" t="s">
        <v>1398</v>
      </c>
      <c r="Z252" s="8" t="s">
        <v>9</v>
      </c>
      <c r="AA252" s="8" t="s">
        <v>10</v>
      </c>
      <c r="AB252" s="3" t="s">
        <v>1713</v>
      </c>
    </row>
    <row r="253" spans="1:28" s="5" customFormat="1" ht="15.6" x14ac:dyDescent="0.3">
      <c r="A253" s="22">
        <v>1555</v>
      </c>
      <c r="B253" s="22">
        <v>1555</v>
      </c>
      <c r="C253" s="27" t="s">
        <v>1417</v>
      </c>
      <c r="D253" s="25" t="s">
        <v>38</v>
      </c>
      <c r="E253" s="25" t="s">
        <v>43</v>
      </c>
      <c r="F253" s="10">
        <v>8</v>
      </c>
      <c r="G253" s="8" t="s">
        <v>1913</v>
      </c>
      <c r="H253" s="3"/>
      <c r="I253" s="3"/>
      <c r="J253" s="11">
        <v>45369</v>
      </c>
      <c r="K253" s="3" t="s">
        <v>11</v>
      </c>
      <c r="L253" s="3"/>
      <c r="M253" s="6" t="s">
        <v>40</v>
      </c>
      <c r="N253" s="3" t="s">
        <v>1399</v>
      </c>
      <c r="O253" s="3"/>
      <c r="P253" s="3"/>
      <c r="Q253" s="3"/>
      <c r="R253" s="13">
        <v>9380051783</v>
      </c>
      <c r="S253" s="3" t="s">
        <v>1400</v>
      </c>
      <c r="T253" s="3"/>
      <c r="U253" s="12">
        <v>38517</v>
      </c>
      <c r="V253" s="16">
        <v>858999414579</v>
      </c>
      <c r="W253" s="3" t="s">
        <v>1402</v>
      </c>
      <c r="X253" s="3" t="s">
        <v>1403</v>
      </c>
      <c r="Y253" s="3" t="s">
        <v>1404</v>
      </c>
      <c r="Z253" s="8" t="s">
        <v>9</v>
      </c>
      <c r="AA253" s="8" t="s">
        <v>10</v>
      </c>
      <c r="AB253" s="3" t="s">
        <v>1713</v>
      </c>
    </row>
    <row r="254" spans="1:28" s="5" customFormat="1" ht="15.6" x14ac:dyDescent="0.3">
      <c r="A254" s="22">
        <v>1557</v>
      </c>
      <c r="B254" s="22">
        <v>1557</v>
      </c>
      <c r="C254" s="27" t="s">
        <v>1819</v>
      </c>
      <c r="D254" s="25" t="s">
        <v>38</v>
      </c>
      <c r="E254" s="25" t="s">
        <v>43</v>
      </c>
      <c r="F254" s="10">
        <v>4</v>
      </c>
      <c r="G254" s="8" t="s">
        <v>1913</v>
      </c>
      <c r="H254" s="3"/>
      <c r="I254" s="3"/>
      <c r="J254" s="11">
        <v>45369</v>
      </c>
      <c r="K254" s="3" t="s">
        <v>11</v>
      </c>
      <c r="L254" s="3"/>
      <c r="M254" s="6" t="s">
        <v>40</v>
      </c>
      <c r="N254" s="3" t="s">
        <v>1405</v>
      </c>
      <c r="O254" s="3"/>
      <c r="P254" s="3"/>
      <c r="Q254" s="3"/>
      <c r="R254" s="13">
        <v>9019577286</v>
      </c>
      <c r="S254" s="3" t="s">
        <v>1406</v>
      </c>
      <c r="T254" s="3"/>
      <c r="U254" s="12">
        <v>38579</v>
      </c>
      <c r="V254" s="16">
        <v>232222239344</v>
      </c>
      <c r="W254" s="3" t="s">
        <v>1407</v>
      </c>
      <c r="X254" s="3" t="s">
        <v>1408</v>
      </c>
      <c r="Y254" s="3" t="s">
        <v>1409</v>
      </c>
      <c r="Z254" s="8" t="s">
        <v>9</v>
      </c>
      <c r="AA254" s="8" t="s">
        <v>10</v>
      </c>
      <c r="AB254" s="3" t="s">
        <v>1713</v>
      </c>
    </row>
    <row r="255" spans="1:28" s="5" customFormat="1" ht="15.6" x14ac:dyDescent="0.3">
      <c r="A255" s="10">
        <v>1558</v>
      </c>
      <c r="B255" s="10">
        <v>1558</v>
      </c>
      <c r="C255" s="27" t="s">
        <v>1820</v>
      </c>
      <c r="D255" s="25" t="s">
        <v>38</v>
      </c>
      <c r="E255" s="25" t="s">
        <v>43</v>
      </c>
      <c r="F255" s="10">
        <v>4</v>
      </c>
      <c r="G255" s="8" t="s">
        <v>1913</v>
      </c>
      <c r="H255" s="3"/>
      <c r="I255" s="3"/>
      <c r="J255" s="11">
        <v>45369</v>
      </c>
      <c r="K255" s="3" t="s">
        <v>11</v>
      </c>
      <c r="L255" s="3"/>
      <c r="M255" s="6" t="s">
        <v>40</v>
      </c>
      <c r="N255" s="3" t="s">
        <v>1410</v>
      </c>
      <c r="O255" s="3"/>
      <c r="P255" s="3"/>
      <c r="Q255" s="3"/>
      <c r="R255" s="13">
        <v>9844809434</v>
      </c>
      <c r="S255" s="3" t="s">
        <v>1411</v>
      </c>
      <c r="T255" s="3"/>
      <c r="U255" s="12">
        <v>33941</v>
      </c>
      <c r="V255" s="16">
        <v>563136221848</v>
      </c>
      <c r="W255" s="3" t="s">
        <v>1412</v>
      </c>
      <c r="X255" s="3" t="s">
        <v>1413</v>
      </c>
      <c r="Y255" s="3" t="s">
        <v>1414</v>
      </c>
      <c r="Z255" s="8" t="s">
        <v>9</v>
      </c>
      <c r="AA255" s="8" t="s">
        <v>10</v>
      </c>
      <c r="AB255" s="3" t="s">
        <v>1713</v>
      </c>
    </row>
    <row r="256" spans="1:28" s="5" customFormat="1" ht="15.6" x14ac:dyDescent="0.3">
      <c r="A256" s="10">
        <v>1560</v>
      </c>
      <c r="B256" s="10">
        <v>1560</v>
      </c>
      <c r="C256" s="27" t="s">
        <v>1821</v>
      </c>
      <c r="D256" s="25" t="s">
        <v>38</v>
      </c>
      <c r="E256" s="25" t="s">
        <v>43</v>
      </c>
      <c r="F256" s="10">
        <v>4</v>
      </c>
      <c r="G256" s="8" t="s">
        <v>1913</v>
      </c>
      <c r="H256" s="3"/>
      <c r="I256" s="3"/>
      <c r="J256" s="11">
        <v>45369</v>
      </c>
      <c r="K256" s="3" t="s">
        <v>11</v>
      </c>
      <c r="L256" s="3"/>
      <c r="M256" s="6" t="s">
        <v>40</v>
      </c>
      <c r="N256" s="3" t="s">
        <v>1415</v>
      </c>
      <c r="O256" s="3"/>
      <c r="P256" s="3"/>
      <c r="Q256" s="3"/>
      <c r="R256" s="13">
        <v>7353338631</v>
      </c>
      <c r="S256" s="3" t="s">
        <v>1416</v>
      </c>
      <c r="T256" s="3"/>
      <c r="U256" s="12">
        <v>37285</v>
      </c>
      <c r="V256" s="16">
        <v>299146194531</v>
      </c>
      <c r="W256" s="3" t="s">
        <v>1418</v>
      </c>
      <c r="X256" s="3" t="s">
        <v>1419</v>
      </c>
      <c r="Y256" s="3">
        <v>0</v>
      </c>
      <c r="Z256" s="8" t="s">
        <v>9</v>
      </c>
      <c r="AA256" s="8" t="s">
        <v>10</v>
      </c>
      <c r="AB256" s="3" t="s">
        <v>1713</v>
      </c>
    </row>
    <row r="257" spans="1:28" s="5" customFormat="1" ht="15.6" x14ac:dyDescent="0.3">
      <c r="A257" s="22">
        <v>1561</v>
      </c>
      <c r="B257" s="22">
        <v>1561</v>
      </c>
      <c r="C257" s="27" t="s">
        <v>1822</v>
      </c>
      <c r="D257" s="25" t="s">
        <v>38</v>
      </c>
      <c r="E257" s="25" t="s">
        <v>43</v>
      </c>
      <c r="F257" s="10">
        <v>4</v>
      </c>
      <c r="G257" s="8" t="s">
        <v>1913</v>
      </c>
      <c r="H257" s="3"/>
      <c r="I257" s="3"/>
      <c r="J257" s="11">
        <v>45377</v>
      </c>
      <c r="K257" s="3" t="s">
        <v>11</v>
      </c>
      <c r="L257" s="3"/>
      <c r="M257" s="6" t="s">
        <v>40</v>
      </c>
      <c r="N257" s="3" t="s">
        <v>1420</v>
      </c>
      <c r="O257" s="3"/>
      <c r="P257" s="3"/>
      <c r="Q257" s="3"/>
      <c r="R257" s="13">
        <v>6363845631</v>
      </c>
      <c r="S257" s="3" t="s">
        <v>1421</v>
      </c>
      <c r="T257" s="3"/>
      <c r="U257" s="12">
        <v>35757</v>
      </c>
      <c r="V257" s="16">
        <v>245096294382</v>
      </c>
      <c r="W257" s="3" t="s">
        <v>1422</v>
      </c>
      <c r="X257" s="3" t="s">
        <v>1423</v>
      </c>
      <c r="Y257" s="3" t="s">
        <v>1424</v>
      </c>
      <c r="Z257" s="8" t="s">
        <v>9</v>
      </c>
      <c r="AA257" s="8" t="s">
        <v>10</v>
      </c>
      <c r="AB257" s="3" t="s">
        <v>1713</v>
      </c>
    </row>
    <row r="258" spans="1:28" s="5" customFormat="1" ht="15.6" x14ac:dyDescent="0.3">
      <c r="A258" s="10">
        <v>1562</v>
      </c>
      <c r="B258" s="10">
        <v>1562</v>
      </c>
      <c r="C258" s="27" t="s">
        <v>1823</v>
      </c>
      <c r="D258" s="25" t="s">
        <v>38</v>
      </c>
      <c r="E258" s="25" t="s">
        <v>43</v>
      </c>
      <c r="F258" s="10">
        <v>4</v>
      </c>
      <c r="G258" s="8" t="s">
        <v>1913</v>
      </c>
      <c r="H258" s="3"/>
      <c r="I258" s="3"/>
      <c r="J258" s="11">
        <v>45408</v>
      </c>
      <c r="K258" s="3" t="s">
        <v>11</v>
      </c>
      <c r="L258" s="3"/>
      <c r="M258" s="6" t="s">
        <v>40</v>
      </c>
      <c r="N258" s="3" t="s">
        <v>1425</v>
      </c>
      <c r="O258" s="3"/>
      <c r="P258" s="3"/>
      <c r="Q258" s="3"/>
      <c r="R258" s="13">
        <v>7892347421</v>
      </c>
      <c r="S258" s="3" t="s">
        <v>1426</v>
      </c>
      <c r="T258" s="3"/>
      <c r="U258" s="12">
        <v>37189</v>
      </c>
      <c r="V258" s="16">
        <v>924654254774</v>
      </c>
      <c r="W258" s="3" t="s">
        <v>1427</v>
      </c>
      <c r="X258" s="3" t="s">
        <v>1428</v>
      </c>
      <c r="Y258" s="3" t="s">
        <v>1429</v>
      </c>
      <c r="Z258" s="8" t="s">
        <v>9</v>
      </c>
      <c r="AA258" s="8" t="s">
        <v>10</v>
      </c>
      <c r="AB258" s="3" t="s">
        <v>1713</v>
      </c>
    </row>
    <row r="259" spans="1:28" s="5" customFormat="1" ht="15.6" x14ac:dyDescent="0.3">
      <c r="A259" s="22">
        <v>1565</v>
      </c>
      <c r="B259" s="22">
        <v>1565</v>
      </c>
      <c r="C259" s="27" t="s">
        <v>1824</v>
      </c>
      <c r="D259" s="25" t="s">
        <v>38</v>
      </c>
      <c r="E259" s="25" t="s">
        <v>43</v>
      </c>
      <c r="F259" s="10">
        <v>4</v>
      </c>
      <c r="G259" s="8" t="s">
        <v>1913</v>
      </c>
      <c r="H259" s="3"/>
      <c r="I259" s="3"/>
      <c r="J259" s="11">
        <v>45377</v>
      </c>
      <c r="K259" s="3" t="s">
        <v>11</v>
      </c>
      <c r="L259" s="3"/>
      <c r="M259" s="6" t="s">
        <v>40</v>
      </c>
      <c r="N259" s="3" t="s">
        <v>1430</v>
      </c>
      <c r="O259" s="3"/>
      <c r="P259" s="3"/>
      <c r="Q259" s="3"/>
      <c r="R259" s="13">
        <v>7026352001</v>
      </c>
      <c r="S259" s="3" t="s">
        <v>1431</v>
      </c>
      <c r="T259" s="3"/>
      <c r="U259" s="12">
        <v>36484</v>
      </c>
      <c r="V259" s="16">
        <v>320667761457</v>
      </c>
      <c r="W259" s="3" t="s">
        <v>1432</v>
      </c>
      <c r="X259" s="3" t="s">
        <v>1433</v>
      </c>
      <c r="Y259" s="3" t="s">
        <v>1434</v>
      </c>
      <c r="Z259" s="8" t="s">
        <v>9</v>
      </c>
      <c r="AA259" s="8" t="s">
        <v>10</v>
      </c>
      <c r="AB259" s="3" t="s">
        <v>1713</v>
      </c>
    </row>
    <row r="260" spans="1:28" s="5" customFormat="1" ht="15.6" x14ac:dyDescent="0.3">
      <c r="A260" s="10">
        <v>1566</v>
      </c>
      <c r="B260" s="10">
        <v>1566</v>
      </c>
      <c r="C260" s="27" t="s">
        <v>1825</v>
      </c>
      <c r="D260" s="25" t="s">
        <v>38</v>
      </c>
      <c r="E260" s="25" t="s">
        <v>43</v>
      </c>
      <c r="F260" s="10">
        <v>4</v>
      </c>
      <c r="G260" s="8" t="s">
        <v>1913</v>
      </c>
      <c r="H260" s="3"/>
      <c r="I260" s="3"/>
      <c r="J260" s="11">
        <v>45377</v>
      </c>
      <c r="K260" s="3" t="s">
        <v>11</v>
      </c>
      <c r="L260" s="3"/>
      <c r="M260" s="6" t="s">
        <v>40</v>
      </c>
      <c r="N260" s="3" t="s">
        <v>1435</v>
      </c>
      <c r="O260" s="3"/>
      <c r="P260" s="3"/>
      <c r="Q260" s="3"/>
      <c r="R260" s="13">
        <v>8861234842</v>
      </c>
      <c r="S260" s="3" t="s">
        <v>1436</v>
      </c>
      <c r="T260" s="3"/>
      <c r="U260" s="12">
        <v>36965</v>
      </c>
      <c r="V260" s="16">
        <v>419530118999</v>
      </c>
      <c r="W260" s="3" t="s">
        <v>1437</v>
      </c>
      <c r="X260" s="3" t="s">
        <v>1438</v>
      </c>
      <c r="Y260" s="3" t="s">
        <v>1439</v>
      </c>
      <c r="Z260" s="8" t="s">
        <v>9</v>
      </c>
      <c r="AA260" s="8" t="s">
        <v>10</v>
      </c>
      <c r="AB260" s="3" t="s">
        <v>1713</v>
      </c>
    </row>
    <row r="261" spans="1:28" s="5" customFormat="1" ht="15.6" x14ac:dyDescent="0.3">
      <c r="A261" s="22">
        <v>1567</v>
      </c>
      <c r="B261" s="22">
        <v>1567</v>
      </c>
      <c r="C261" s="27" t="s">
        <v>1826</v>
      </c>
      <c r="D261" s="25" t="s">
        <v>38</v>
      </c>
      <c r="E261" s="25" t="s">
        <v>43</v>
      </c>
      <c r="F261" s="10">
        <v>4</v>
      </c>
      <c r="G261" s="8" t="s">
        <v>1913</v>
      </c>
      <c r="H261" s="3"/>
      <c r="I261" s="3"/>
      <c r="J261" s="11">
        <v>45377</v>
      </c>
      <c r="K261" s="3" t="s">
        <v>11</v>
      </c>
      <c r="L261" s="3"/>
      <c r="M261" s="6" t="s">
        <v>40</v>
      </c>
      <c r="N261" s="3" t="s">
        <v>1440</v>
      </c>
      <c r="O261" s="3"/>
      <c r="P261" s="3"/>
      <c r="Q261" s="3"/>
      <c r="R261" s="13">
        <v>9886741571</v>
      </c>
      <c r="S261" s="3" t="s">
        <v>1441</v>
      </c>
      <c r="T261" s="3"/>
      <c r="U261" s="12">
        <v>36521</v>
      </c>
      <c r="V261" s="16">
        <v>575175601845</v>
      </c>
      <c r="W261" s="3" t="s">
        <v>1442</v>
      </c>
      <c r="X261" s="3" t="s">
        <v>1443</v>
      </c>
      <c r="Y261" s="3" t="s">
        <v>1444</v>
      </c>
      <c r="Z261" s="8" t="s">
        <v>9</v>
      </c>
      <c r="AA261" s="8" t="s">
        <v>10</v>
      </c>
      <c r="AB261" s="3" t="s">
        <v>1713</v>
      </c>
    </row>
    <row r="262" spans="1:28" s="5" customFormat="1" ht="15.6" x14ac:dyDescent="0.3">
      <c r="A262" s="22">
        <v>1569</v>
      </c>
      <c r="B262" s="22">
        <v>1569</v>
      </c>
      <c r="C262" s="27" t="s">
        <v>1827</v>
      </c>
      <c r="D262" s="25" t="s">
        <v>38</v>
      </c>
      <c r="E262" s="25" t="s">
        <v>43</v>
      </c>
      <c r="F262" s="10">
        <v>4</v>
      </c>
      <c r="G262" s="8" t="s">
        <v>1913</v>
      </c>
      <c r="H262" s="3"/>
      <c r="I262" s="3"/>
      <c r="J262" s="11">
        <v>45377</v>
      </c>
      <c r="K262" s="3" t="s">
        <v>11</v>
      </c>
      <c r="L262" s="3"/>
      <c r="M262" s="6" t="s">
        <v>40</v>
      </c>
      <c r="N262" s="3" t="s">
        <v>1445</v>
      </c>
      <c r="O262" s="3"/>
      <c r="P262" s="3"/>
      <c r="Q262" s="3"/>
      <c r="R262" s="13">
        <v>8151005163</v>
      </c>
      <c r="S262" s="3" t="s">
        <v>215</v>
      </c>
      <c r="T262" s="3"/>
      <c r="U262" s="12">
        <v>36791</v>
      </c>
      <c r="V262" s="16">
        <v>908613550888</v>
      </c>
      <c r="W262" s="3" t="s">
        <v>1446</v>
      </c>
      <c r="X262" s="3" t="s">
        <v>1447</v>
      </c>
      <c r="Y262" s="3" t="s">
        <v>1448</v>
      </c>
      <c r="Z262" s="8" t="s">
        <v>9</v>
      </c>
      <c r="AA262" s="8" t="s">
        <v>10</v>
      </c>
      <c r="AB262" s="3" t="s">
        <v>1713</v>
      </c>
    </row>
    <row r="263" spans="1:28" s="5" customFormat="1" ht="15.6" x14ac:dyDescent="0.3">
      <c r="A263" s="10">
        <v>1570</v>
      </c>
      <c r="B263" s="10">
        <v>1570</v>
      </c>
      <c r="C263" s="27" t="s">
        <v>1829</v>
      </c>
      <c r="D263" s="25" t="s">
        <v>38</v>
      </c>
      <c r="E263" s="25" t="s">
        <v>43</v>
      </c>
      <c r="F263" s="10">
        <v>4</v>
      </c>
      <c r="G263" s="8" t="s">
        <v>1913</v>
      </c>
      <c r="H263" s="3"/>
      <c r="I263" s="3"/>
      <c r="J263" s="11">
        <v>45377</v>
      </c>
      <c r="K263" s="3" t="s">
        <v>11</v>
      </c>
      <c r="L263" s="3"/>
      <c r="M263" s="6" t="s">
        <v>1828</v>
      </c>
      <c r="N263" s="3" t="s">
        <v>1449</v>
      </c>
      <c r="O263" s="3"/>
      <c r="P263" s="3"/>
      <c r="Q263" s="3"/>
      <c r="R263" s="13">
        <v>9591371930</v>
      </c>
      <c r="S263" s="3" t="s">
        <v>1450</v>
      </c>
      <c r="T263" s="3"/>
      <c r="U263" s="12">
        <v>37899</v>
      </c>
      <c r="V263" s="16">
        <v>455797560473</v>
      </c>
      <c r="W263" s="3" t="s">
        <v>1451</v>
      </c>
      <c r="X263" s="3" t="s">
        <v>1452</v>
      </c>
      <c r="Y263" s="3" t="s">
        <v>1453</v>
      </c>
      <c r="Z263" s="8" t="s">
        <v>9</v>
      </c>
      <c r="AA263" s="8" t="s">
        <v>10</v>
      </c>
      <c r="AB263" s="3" t="s">
        <v>1713</v>
      </c>
    </row>
    <row r="264" spans="1:28" s="5" customFormat="1" ht="15.6" x14ac:dyDescent="0.3">
      <c r="A264" s="10">
        <v>1571</v>
      </c>
      <c r="B264" s="10">
        <v>1571</v>
      </c>
      <c r="C264" s="27" t="s">
        <v>1830</v>
      </c>
      <c r="D264" s="25" t="s">
        <v>38</v>
      </c>
      <c r="E264" s="25" t="s">
        <v>43</v>
      </c>
      <c r="F264" s="10">
        <v>4</v>
      </c>
      <c r="G264" s="8" t="s">
        <v>1913</v>
      </c>
      <c r="H264" s="3"/>
      <c r="I264" s="3"/>
      <c r="J264" s="11">
        <v>45393</v>
      </c>
      <c r="K264" s="3" t="s">
        <v>11</v>
      </c>
      <c r="L264" s="3"/>
      <c r="M264" s="6" t="s">
        <v>40</v>
      </c>
      <c r="N264" s="3" t="s">
        <v>1454</v>
      </c>
      <c r="O264" s="3"/>
      <c r="P264" s="3"/>
      <c r="Q264" s="3"/>
      <c r="R264" s="13">
        <v>8123631816</v>
      </c>
      <c r="S264" s="3" t="s">
        <v>1455</v>
      </c>
      <c r="T264" s="3"/>
      <c r="U264" s="12">
        <v>36280</v>
      </c>
      <c r="V264" s="16">
        <v>855221785347</v>
      </c>
      <c r="W264" s="3" t="s">
        <v>1456</v>
      </c>
      <c r="X264" s="3" t="s">
        <v>1457</v>
      </c>
      <c r="Y264" s="3" t="s">
        <v>1458</v>
      </c>
      <c r="Z264" s="8" t="s">
        <v>9</v>
      </c>
      <c r="AA264" s="8" t="s">
        <v>10</v>
      </c>
      <c r="AB264" s="3" t="s">
        <v>1713</v>
      </c>
    </row>
    <row r="265" spans="1:28" s="5" customFormat="1" ht="15.6" x14ac:dyDescent="0.3">
      <c r="A265" s="22">
        <v>1572</v>
      </c>
      <c r="B265" s="22">
        <v>1572</v>
      </c>
      <c r="C265" s="27" t="s">
        <v>1831</v>
      </c>
      <c r="D265" s="25" t="s">
        <v>38</v>
      </c>
      <c r="E265" s="25" t="s">
        <v>43</v>
      </c>
      <c r="F265" s="10">
        <v>4</v>
      </c>
      <c r="G265" s="8" t="s">
        <v>1913</v>
      </c>
      <c r="H265" s="3"/>
      <c r="I265" s="3"/>
      <c r="J265" s="11">
        <v>45393</v>
      </c>
      <c r="K265" s="3" t="s">
        <v>11</v>
      </c>
      <c r="L265" s="3"/>
      <c r="M265" s="6" t="s">
        <v>40</v>
      </c>
      <c r="N265" s="3" t="s">
        <v>1459</v>
      </c>
      <c r="O265" s="3"/>
      <c r="P265" s="3"/>
      <c r="Q265" s="3"/>
      <c r="R265" s="13">
        <v>9663039614</v>
      </c>
      <c r="S265" s="3" t="s">
        <v>783</v>
      </c>
      <c r="T265" s="3"/>
      <c r="U265" s="12">
        <v>36238</v>
      </c>
      <c r="V265" s="16">
        <v>533894694937</v>
      </c>
      <c r="W265" s="3" t="s">
        <v>1460</v>
      </c>
      <c r="X265" s="3" t="s">
        <v>1461</v>
      </c>
      <c r="Y265" s="3" t="s">
        <v>1462</v>
      </c>
      <c r="Z265" s="8" t="s">
        <v>9</v>
      </c>
      <c r="AA265" s="8" t="s">
        <v>10</v>
      </c>
      <c r="AB265" s="3" t="s">
        <v>1713</v>
      </c>
    </row>
    <row r="266" spans="1:28" s="5" customFormat="1" ht="15.6" x14ac:dyDescent="0.3">
      <c r="A266" s="10">
        <v>1575</v>
      </c>
      <c r="B266" s="10">
        <v>1575</v>
      </c>
      <c r="C266" s="27" t="s">
        <v>1832</v>
      </c>
      <c r="D266" s="25" t="s">
        <v>38</v>
      </c>
      <c r="E266" s="25" t="s">
        <v>43</v>
      </c>
      <c r="F266" s="10">
        <v>4</v>
      </c>
      <c r="G266" s="8" t="s">
        <v>1913</v>
      </c>
      <c r="H266" s="3"/>
      <c r="I266" s="3"/>
      <c r="J266" s="11">
        <v>45393</v>
      </c>
      <c r="K266" s="3" t="s">
        <v>11</v>
      </c>
      <c r="L266" s="3"/>
      <c r="M266" s="6" t="s">
        <v>40</v>
      </c>
      <c r="N266" s="3" t="s">
        <v>1463</v>
      </c>
      <c r="O266" s="3"/>
      <c r="P266" s="3"/>
      <c r="Q266" s="3"/>
      <c r="R266" s="13">
        <v>9353487095</v>
      </c>
      <c r="S266" s="3" t="s">
        <v>1464</v>
      </c>
      <c r="T266" s="3"/>
      <c r="U266" s="12">
        <v>37756</v>
      </c>
      <c r="V266" s="16">
        <v>214007928930</v>
      </c>
      <c r="W266" s="3" t="s">
        <v>1465</v>
      </c>
      <c r="X266" s="3" t="s">
        <v>1466</v>
      </c>
      <c r="Y266" s="3" t="s">
        <v>1467</v>
      </c>
      <c r="Z266" s="8" t="s">
        <v>9</v>
      </c>
      <c r="AA266" s="8" t="s">
        <v>10</v>
      </c>
      <c r="AB266" s="3" t="s">
        <v>1713</v>
      </c>
    </row>
    <row r="267" spans="1:28" s="5" customFormat="1" ht="15.6" x14ac:dyDescent="0.3">
      <c r="A267" s="10">
        <v>1576</v>
      </c>
      <c r="B267" s="10">
        <v>1576</v>
      </c>
      <c r="C267" s="27" t="s">
        <v>1833</v>
      </c>
      <c r="D267" s="25" t="s">
        <v>38</v>
      </c>
      <c r="E267" s="25" t="s">
        <v>43</v>
      </c>
      <c r="F267" s="10">
        <v>4</v>
      </c>
      <c r="G267" s="8" t="s">
        <v>1913</v>
      </c>
      <c r="H267" s="3"/>
      <c r="I267" s="3"/>
      <c r="J267" s="11">
        <v>45393</v>
      </c>
      <c r="K267" s="3" t="s">
        <v>11</v>
      </c>
      <c r="L267" s="3"/>
      <c r="M267" s="6" t="s">
        <v>133</v>
      </c>
      <c r="N267" s="3" t="s">
        <v>1468</v>
      </c>
      <c r="O267" s="3"/>
      <c r="P267" s="3"/>
      <c r="Q267" s="3"/>
      <c r="R267" s="13">
        <v>9353859744</v>
      </c>
      <c r="S267" s="3" t="s">
        <v>1469</v>
      </c>
      <c r="T267" s="3"/>
      <c r="U267" s="12">
        <v>36984</v>
      </c>
      <c r="V267" s="16">
        <v>883894408360</v>
      </c>
      <c r="W267" s="3" t="s">
        <v>1470</v>
      </c>
      <c r="X267" s="3" t="s">
        <v>1471</v>
      </c>
      <c r="Y267" s="3" t="s">
        <v>1472</v>
      </c>
      <c r="Z267" s="8" t="s">
        <v>9</v>
      </c>
      <c r="AA267" s="8" t="s">
        <v>10</v>
      </c>
      <c r="AB267" s="3" t="s">
        <v>1713</v>
      </c>
    </row>
    <row r="268" spans="1:28" s="5" customFormat="1" ht="15.6" x14ac:dyDescent="0.3">
      <c r="A268" s="22">
        <v>1577</v>
      </c>
      <c r="B268" s="22">
        <v>1577</v>
      </c>
      <c r="C268" s="27" t="s">
        <v>1834</v>
      </c>
      <c r="D268" s="25" t="s">
        <v>38</v>
      </c>
      <c r="E268" s="25" t="s">
        <v>43</v>
      </c>
      <c r="F268" s="10">
        <v>4</v>
      </c>
      <c r="G268" s="8" t="s">
        <v>1913</v>
      </c>
      <c r="H268" s="3"/>
      <c r="I268" s="3"/>
      <c r="J268" s="11">
        <v>45393</v>
      </c>
      <c r="K268" s="3" t="s">
        <v>11</v>
      </c>
      <c r="L268" s="3"/>
      <c r="M268" s="6" t="s">
        <v>40</v>
      </c>
      <c r="N268" s="3" t="s">
        <v>1473</v>
      </c>
      <c r="O268" s="3"/>
      <c r="P268" s="3"/>
      <c r="Q268" s="3"/>
      <c r="R268" s="13">
        <v>7019168838</v>
      </c>
      <c r="S268" s="3" t="s">
        <v>1474</v>
      </c>
      <c r="T268" s="3"/>
      <c r="U268" s="12">
        <v>36924</v>
      </c>
      <c r="V268" s="16">
        <v>885354513583</v>
      </c>
      <c r="W268" s="3" t="s">
        <v>1475</v>
      </c>
      <c r="X268" s="3" t="s">
        <v>1476</v>
      </c>
      <c r="Y268" s="3" t="s">
        <v>1477</v>
      </c>
      <c r="Z268" s="8" t="s">
        <v>9</v>
      </c>
      <c r="AA268" s="8" t="s">
        <v>10</v>
      </c>
      <c r="AB268" s="3" t="s">
        <v>1713</v>
      </c>
    </row>
    <row r="269" spans="1:28" s="5" customFormat="1" ht="15.6" x14ac:dyDescent="0.3">
      <c r="A269" s="10">
        <v>1578</v>
      </c>
      <c r="B269" s="10">
        <v>1578</v>
      </c>
      <c r="C269" s="27" t="s">
        <v>1835</v>
      </c>
      <c r="D269" s="25" t="s">
        <v>38</v>
      </c>
      <c r="E269" s="25" t="s">
        <v>43</v>
      </c>
      <c r="F269" s="10">
        <v>4</v>
      </c>
      <c r="G269" s="8" t="s">
        <v>1913</v>
      </c>
      <c r="H269" s="3"/>
      <c r="I269" s="3"/>
      <c r="J269" s="11">
        <v>45399</v>
      </c>
      <c r="K269" s="3" t="s">
        <v>11</v>
      </c>
      <c r="L269" s="3"/>
      <c r="M269" s="6" t="s">
        <v>40</v>
      </c>
      <c r="N269" s="3" t="s">
        <v>1478</v>
      </c>
      <c r="O269" s="3"/>
      <c r="P269" s="3"/>
      <c r="Q269" s="3"/>
      <c r="R269" s="13">
        <v>9901378332</v>
      </c>
      <c r="S269" s="3" t="s">
        <v>1479</v>
      </c>
      <c r="T269" s="3"/>
      <c r="U269" s="12">
        <v>38276</v>
      </c>
      <c r="V269" s="16">
        <v>803893400170</v>
      </c>
      <c r="W269" s="3" t="s">
        <v>1480</v>
      </c>
      <c r="X269" s="3" t="s">
        <v>1481</v>
      </c>
      <c r="Y269" s="3" t="s">
        <v>1482</v>
      </c>
      <c r="Z269" s="8" t="s">
        <v>9</v>
      </c>
      <c r="AA269" s="8" t="s">
        <v>10</v>
      </c>
      <c r="AB269" s="3" t="s">
        <v>1713</v>
      </c>
    </row>
    <row r="270" spans="1:28" s="5" customFormat="1" ht="15.6" x14ac:dyDescent="0.3">
      <c r="A270" s="10">
        <v>1582</v>
      </c>
      <c r="B270" s="10">
        <v>1582</v>
      </c>
      <c r="C270" s="27" t="s">
        <v>1836</v>
      </c>
      <c r="D270" s="25" t="s">
        <v>38</v>
      </c>
      <c r="E270" s="25" t="s">
        <v>43</v>
      </c>
      <c r="F270" s="10">
        <v>4</v>
      </c>
      <c r="G270" s="8" t="s">
        <v>1913</v>
      </c>
      <c r="H270" s="3"/>
      <c r="I270" s="3"/>
      <c r="J270" s="11">
        <v>45399</v>
      </c>
      <c r="K270" s="3" t="s">
        <v>11</v>
      </c>
      <c r="L270" s="3"/>
      <c r="M270" s="6" t="s">
        <v>40</v>
      </c>
      <c r="N270" s="3" t="s">
        <v>1483</v>
      </c>
      <c r="O270" s="3"/>
      <c r="P270" s="3"/>
      <c r="Q270" s="3"/>
      <c r="R270" s="13">
        <v>7411853574</v>
      </c>
      <c r="S270" s="3" t="s">
        <v>1484</v>
      </c>
      <c r="T270" s="3"/>
      <c r="U270" s="12">
        <v>36659</v>
      </c>
      <c r="V270" s="16">
        <v>618789395391</v>
      </c>
      <c r="W270" s="3" t="s">
        <v>1485</v>
      </c>
      <c r="X270" s="3" t="s">
        <v>1486</v>
      </c>
      <c r="Y270" s="3" t="s">
        <v>1487</v>
      </c>
      <c r="Z270" s="8" t="s">
        <v>9</v>
      </c>
      <c r="AA270" s="8" t="s">
        <v>10</v>
      </c>
      <c r="AB270" s="3" t="s">
        <v>1713</v>
      </c>
    </row>
    <row r="271" spans="1:28" s="5" customFormat="1" ht="15.6" x14ac:dyDescent="0.3">
      <c r="A271" s="10">
        <v>1583</v>
      </c>
      <c r="B271" s="10">
        <v>1583</v>
      </c>
      <c r="C271" s="27" t="s">
        <v>1837</v>
      </c>
      <c r="D271" s="25" t="s">
        <v>38</v>
      </c>
      <c r="E271" s="25" t="s">
        <v>43</v>
      </c>
      <c r="F271" s="10">
        <v>4</v>
      </c>
      <c r="G271" s="8" t="s">
        <v>1913</v>
      </c>
      <c r="H271" s="3"/>
      <c r="I271" s="3"/>
      <c r="J271" s="11">
        <v>45400</v>
      </c>
      <c r="K271" s="3" t="s">
        <v>11</v>
      </c>
      <c r="L271" s="3"/>
      <c r="M271" s="15" t="s">
        <v>40</v>
      </c>
      <c r="N271" s="3" t="s">
        <v>1488</v>
      </c>
      <c r="O271" s="3"/>
      <c r="P271" s="3"/>
      <c r="Q271" s="3"/>
      <c r="R271" s="13">
        <v>9980978741</v>
      </c>
      <c r="S271" s="3" t="s">
        <v>503</v>
      </c>
      <c r="T271" s="3"/>
      <c r="U271" s="12">
        <v>38044</v>
      </c>
      <c r="V271" s="16">
        <v>906386855411</v>
      </c>
      <c r="W271" s="3" t="s">
        <v>1489</v>
      </c>
      <c r="X271" s="3" t="s">
        <v>1490</v>
      </c>
      <c r="Y271" s="3">
        <v>0</v>
      </c>
      <c r="Z271" s="8" t="s">
        <v>9</v>
      </c>
      <c r="AA271" s="8" t="s">
        <v>10</v>
      </c>
      <c r="AB271" s="3" t="s">
        <v>1713</v>
      </c>
    </row>
    <row r="272" spans="1:28" s="5" customFormat="1" ht="15.6" x14ac:dyDescent="0.3">
      <c r="A272" s="10">
        <v>1585</v>
      </c>
      <c r="B272" s="10">
        <v>1585</v>
      </c>
      <c r="C272" s="27" t="s">
        <v>1839</v>
      </c>
      <c r="D272" s="25" t="s">
        <v>38</v>
      </c>
      <c r="E272" s="25" t="s">
        <v>43</v>
      </c>
      <c r="F272" s="10">
        <v>4</v>
      </c>
      <c r="G272" s="8" t="s">
        <v>1913</v>
      </c>
      <c r="H272" s="3"/>
      <c r="I272" s="3"/>
      <c r="J272" s="11">
        <v>45406</v>
      </c>
      <c r="K272" s="3" t="s">
        <v>11</v>
      </c>
      <c r="L272" s="3"/>
      <c r="M272" s="6" t="s">
        <v>40</v>
      </c>
      <c r="N272" s="3" t="s">
        <v>1491</v>
      </c>
      <c r="O272" s="3"/>
      <c r="P272" s="3"/>
      <c r="Q272" s="3"/>
      <c r="R272" s="13">
        <v>9538792278</v>
      </c>
      <c r="S272" s="3" t="s">
        <v>1492</v>
      </c>
      <c r="T272" s="3"/>
      <c r="U272" s="12">
        <v>36027</v>
      </c>
      <c r="V272" s="16">
        <v>741180096567</v>
      </c>
      <c r="W272" s="3" t="s">
        <v>1493</v>
      </c>
      <c r="X272" s="3" t="s">
        <v>1494</v>
      </c>
      <c r="Y272" s="3" t="s">
        <v>1495</v>
      </c>
      <c r="Z272" s="8" t="s">
        <v>9</v>
      </c>
      <c r="AA272" s="8" t="s">
        <v>10</v>
      </c>
      <c r="AB272" s="3" t="s">
        <v>1713</v>
      </c>
    </row>
    <row r="273" spans="1:28" s="5" customFormat="1" ht="15.6" x14ac:dyDescent="0.3">
      <c r="A273" s="10">
        <v>1588</v>
      </c>
      <c r="B273" s="10">
        <v>1588</v>
      </c>
      <c r="C273" s="27" t="s">
        <v>1840</v>
      </c>
      <c r="D273" s="25" t="s">
        <v>38</v>
      </c>
      <c r="E273" s="25" t="s">
        <v>43</v>
      </c>
      <c r="F273" s="10">
        <v>4</v>
      </c>
      <c r="G273" s="8" t="s">
        <v>1913</v>
      </c>
      <c r="H273" s="3"/>
      <c r="I273" s="3"/>
      <c r="J273" s="11">
        <v>45406</v>
      </c>
      <c r="K273" s="3" t="s">
        <v>11</v>
      </c>
      <c r="L273" s="3"/>
      <c r="M273" s="6" t="s">
        <v>40</v>
      </c>
      <c r="N273" s="3" t="s">
        <v>1496</v>
      </c>
      <c r="O273" s="3"/>
      <c r="P273" s="3"/>
      <c r="Q273" s="3"/>
      <c r="R273" s="13">
        <v>8050581290</v>
      </c>
      <c r="S273" s="3" t="s">
        <v>1497</v>
      </c>
      <c r="T273" s="3"/>
      <c r="U273" s="12">
        <v>35190</v>
      </c>
      <c r="V273" s="16">
        <v>296437478193</v>
      </c>
      <c r="W273" s="3" t="s">
        <v>1498</v>
      </c>
      <c r="X273" s="3" t="s">
        <v>1499</v>
      </c>
      <c r="Y273" s="3" t="s">
        <v>1500</v>
      </c>
      <c r="Z273" s="8" t="s">
        <v>9</v>
      </c>
      <c r="AA273" s="8" t="s">
        <v>10</v>
      </c>
      <c r="AB273" s="3" t="s">
        <v>1713</v>
      </c>
    </row>
    <row r="274" spans="1:28" s="5" customFormat="1" ht="15.6" x14ac:dyDescent="0.3">
      <c r="A274" s="10">
        <v>1590</v>
      </c>
      <c r="B274" s="10">
        <v>1590</v>
      </c>
      <c r="C274" s="27" t="s">
        <v>1841</v>
      </c>
      <c r="D274" s="25" t="s">
        <v>38</v>
      </c>
      <c r="E274" s="25" t="s">
        <v>43</v>
      </c>
      <c r="F274" s="10">
        <v>4</v>
      </c>
      <c r="G274" s="8" t="s">
        <v>1913</v>
      </c>
      <c r="H274" s="3"/>
      <c r="I274" s="3"/>
      <c r="J274" s="11">
        <v>45406</v>
      </c>
      <c r="K274" s="3" t="s">
        <v>11</v>
      </c>
      <c r="L274" s="3"/>
      <c r="M274" s="6" t="s">
        <v>40</v>
      </c>
      <c r="N274" s="3" t="s">
        <v>1501</v>
      </c>
      <c r="O274" s="3"/>
      <c r="P274" s="3"/>
      <c r="Q274" s="3"/>
      <c r="R274" s="13">
        <v>9945099251</v>
      </c>
      <c r="S274" s="3" t="s">
        <v>1502</v>
      </c>
      <c r="T274" s="3"/>
      <c r="U274" s="12">
        <v>38744</v>
      </c>
      <c r="V274" s="16">
        <v>750570007035</v>
      </c>
      <c r="W274" s="3" t="s">
        <v>1503</v>
      </c>
      <c r="X274" s="3" t="s">
        <v>1504</v>
      </c>
      <c r="Y274" s="3" t="s">
        <v>1505</v>
      </c>
      <c r="Z274" s="8" t="s">
        <v>9</v>
      </c>
      <c r="AA274" s="8" t="s">
        <v>10</v>
      </c>
      <c r="AB274" s="3" t="s">
        <v>1713</v>
      </c>
    </row>
    <row r="275" spans="1:28" s="5" customFormat="1" ht="15.6" x14ac:dyDescent="0.3">
      <c r="A275" s="10">
        <v>1591</v>
      </c>
      <c r="B275" s="10">
        <v>1591</v>
      </c>
      <c r="C275" s="27" t="s">
        <v>1842</v>
      </c>
      <c r="D275" s="25" t="s">
        <v>38</v>
      </c>
      <c r="E275" s="25" t="s">
        <v>43</v>
      </c>
      <c r="F275" s="10">
        <v>4</v>
      </c>
      <c r="G275" s="8" t="s">
        <v>1913</v>
      </c>
      <c r="H275" s="3"/>
      <c r="I275" s="3"/>
      <c r="J275" s="11">
        <v>45406</v>
      </c>
      <c r="K275" s="3" t="s">
        <v>11</v>
      </c>
      <c r="L275" s="3"/>
      <c r="M275" s="6" t="s">
        <v>40</v>
      </c>
      <c r="N275" s="3" t="s">
        <v>1506</v>
      </c>
      <c r="O275" s="3"/>
      <c r="P275" s="3"/>
      <c r="Q275" s="3"/>
      <c r="R275" s="13">
        <v>8861954302</v>
      </c>
      <c r="S275" s="3" t="s">
        <v>1507</v>
      </c>
      <c r="T275" s="3"/>
      <c r="U275" s="12">
        <v>35190</v>
      </c>
      <c r="V275" s="16">
        <v>390591409561</v>
      </c>
      <c r="W275" s="3" t="s">
        <v>1508</v>
      </c>
      <c r="X275" s="3" t="s">
        <v>1509</v>
      </c>
      <c r="Y275" s="3" t="s">
        <v>1510</v>
      </c>
      <c r="Z275" s="8" t="s">
        <v>9</v>
      </c>
      <c r="AA275" s="8" t="s">
        <v>10</v>
      </c>
      <c r="AB275" s="3" t="s">
        <v>1713</v>
      </c>
    </row>
    <row r="276" spans="1:28" s="5" customFormat="1" ht="15.6" x14ac:dyDescent="0.3">
      <c r="A276" s="10">
        <v>1592</v>
      </c>
      <c r="B276" s="10">
        <v>1592</v>
      </c>
      <c r="C276" s="27" t="s">
        <v>1542</v>
      </c>
      <c r="D276" s="25" t="s">
        <v>38</v>
      </c>
      <c r="E276" s="25" t="s">
        <v>43</v>
      </c>
      <c r="F276" s="10">
        <v>4</v>
      </c>
      <c r="G276" s="8" t="s">
        <v>1913</v>
      </c>
      <c r="H276" s="3"/>
      <c r="I276" s="3"/>
      <c r="J276" s="11">
        <v>45415</v>
      </c>
      <c r="K276" s="3" t="s">
        <v>11</v>
      </c>
      <c r="L276" s="3"/>
      <c r="M276" s="6" t="s">
        <v>1828</v>
      </c>
      <c r="N276" s="3" t="s">
        <v>1511</v>
      </c>
      <c r="O276" s="3"/>
      <c r="P276" s="3"/>
      <c r="Q276" s="3"/>
      <c r="R276" s="13">
        <v>6360252324</v>
      </c>
      <c r="S276" s="3" t="s">
        <v>1512</v>
      </c>
      <c r="T276" s="3"/>
      <c r="U276" s="12">
        <v>37686</v>
      </c>
      <c r="V276" s="16">
        <v>872686286052</v>
      </c>
      <c r="W276" s="3" t="s">
        <v>1513</v>
      </c>
      <c r="X276" s="3" t="s">
        <v>1514</v>
      </c>
      <c r="Y276" s="3" t="s">
        <v>1515</v>
      </c>
      <c r="Z276" s="8" t="s">
        <v>9</v>
      </c>
      <c r="AA276" s="8" t="s">
        <v>10</v>
      </c>
      <c r="AB276" s="3" t="s">
        <v>1713</v>
      </c>
    </row>
    <row r="277" spans="1:28" s="5" customFormat="1" ht="15.6" x14ac:dyDescent="0.3">
      <c r="A277" s="10">
        <v>1593</v>
      </c>
      <c r="B277" s="10">
        <v>1593</v>
      </c>
      <c r="C277" s="28" t="s">
        <v>1843</v>
      </c>
      <c r="D277" s="25" t="s">
        <v>38</v>
      </c>
      <c r="E277" s="25" t="s">
        <v>43</v>
      </c>
      <c r="F277" s="10">
        <v>4</v>
      </c>
      <c r="G277" s="8" t="s">
        <v>1913</v>
      </c>
      <c r="H277" s="3"/>
      <c r="I277" s="3"/>
      <c r="J277" s="11">
        <v>45415</v>
      </c>
      <c r="K277" s="3" t="s">
        <v>11</v>
      </c>
      <c r="L277" s="3"/>
      <c r="M277" s="6" t="s">
        <v>40</v>
      </c>
      <c r="N277" s="3" t="s">
        <v>1516</v>
      </c>
      <c r="O277" s="3"/>
      <c r="P277" s="3"/>
      <c r="Q277" s="3"/>
      <c r="R277" s="13">
        <v>9538821979</v>
      </c>
      <c r="S277" s="3" t="s">
        <v>1517</v>
      </c>
      <c r="T277" s="3"/>
      <c r="U277" s="12">
        <v>36685</v>
      </c>
      <c r="V277" s="16">
        <v>387347475755</v>
      </c>
      <c r="W277" s="3" t="s">
        <v>1518</v>
      </c>
      <c r="X277" s="3" t="s">
        <v>1519</v>
      </c>
      <c r="Y277" s="3" t="s">
        <v>1520</v>
      </c>
      <c r="Z277" s="8" t="s">
        <v>9</v>
      </c>
      <c r="AA277" s="8" t="s">
        <v>10</v>
      </c>
      <c r="AB277" s="3" t="s">
        <v>1713</v>
      </c>
    </row>
    <row r="278" spans="1:28" s="5" customFormat="1" ht="15.6" x14ac:dyDescent="0.3">
      <c r="A278" s="10">
        <v>1594</v>
      </c>
      <c r="B278" s="10">
        <v>1594</v>
      </c>
      <c r="C278" s="28" t="s">
        <v>1844</v>
      </c>
      <c r="D278" s="25" t="s">
        <v>38</v>
      </c>
      <c r="E278" s="25" t="s">
        <v>43</v>
      </c>
      <c r="F278" s="10">
        <v>4</v>
      </c>
      <c r="G278" s="8" t="s">
        <v>1913</v>
      </c>
      <c r="H278" s="3"/>
      <c r="I278" s="3"/>
      <c r="J278" s="11">
        <v>44910</v>
      </c>
      <c r="K278" s="3" t="s">
        <v>11</v>
      </c>
      <c r="L278" s="3"/>
      <c r="M278" s="6" t="s">
        <v>40</v>
      </c>
      <c r="N278" s="3" t="s">
        <v>1521</v>
      </c>
      <c r="O278" s="3"/>
      <c r="P278" s="3"/>
      <c r="Q278" s="3"/>
      <c r="R278" s="13">
        <v>8095803173</v>
      </c>
      <c r="S278" s="3" t="s">
        <v>1522</v>
      </c>
      <c r="T278" s="3"/>
      <c r="U278" s="12">
        <v>37034</v>
      </c>
      <c r="V278" s="16">
        <v>802102468624</v>
      </c>
      <c r="W278" s="3" t="s">
        <v>1523</v>
      </c>
      <c r="X278" s="3" t="s">
        <v>1524</v>
      </c>
      <c r="Y278" s="3" t="s">
        <v>1525</v>
      </c>
      <c r="Z278" s="8" t="s">
        <v>9</v>
      </c>
      <c r="AA278" s="8" t="s">
        <v>10</v>
      </c>
      <c r="AB278" s="3" t="s">
        <v>1713</v>
      </c>
    </row>
    <row r="279" spans="1:28" s="5" customFormat="1" ht="15.6" x14ac:dyDescent="0.3">
      <c r="A279" s="10">
        <v>1595</v>
      </c>
      <c r="B279" s="10">
        <v>1595</v>
      </c>
      <c r="C279" s="28" t="s">
        <v>1845</v>
      </c>
      <c r="D279" s="25" t="s">
        <v>38</v>
      </c>
      <c r="E279" s="25" t="s">
        <v>43</v>
      </c>
      <c r="F279" s="10">
        <v>4</v>
      </c>
      <c r="G279" s="8" t="s">
        <v>1913</v>
      </c>
      <c r="H279" s="3"/>
      <c r="I279" s="3"/>
      <c r="J279" s="11">
        <v>45415</v>
      </c>
      <c r="K279" s="3" t="s">
        <v>11</v>
      </c>
      <c r="L279" s="3"/>
      <c r="M279" s="6" t="s">
        <v>40</v>
      </c>
      <c r="N279" s="3" t="s">
        <v>1526</v>
      </c>
      <c r="O279" s="3"/>
      <c r="P279" s="3"/>
      <c r="Q279" s="3"/>
      <c r="R279" s="13">
        <v>9148667346</v>
      </c>
      <c r="S279" s="3" t="s">
        <v>1527</v>
      </c>
      <c r="T279" s="3"/>
      <c r="U279" s="12">
        <v>36505</v>
      </c>
      <c r="V279" s="16">
        <v>291236320579</v>
      </c>
      <c r="W279" s="3" t="s">
        <v>1528</v>
      </c>
      <c r="X279" s="3" t="s">
        <v>1529</v>
      </c>
      <c r="Y279" s="3" t="s">
        <v>1530</v>
      </c>
      <c r="Z279" s="8" t="s">
        <v>9</v>
      </c>
      <c r="AA279" s="8" t="s">
        <v>10</v>
      </c>
      <c r="AB279" s="3" t="s">
        <v>1713</v>
      </c>
    </row>
    <row r="280" spans="1:28" s="5" customFormat="1" ht="15.6" x14ac:dyDescent="0.3">
      <c r="A280" s="10">
        <v>1596</v>
      </c>
      <c r="B280" s="10">
        <v>1596</v>
      </c>
      <c r="C280" s="28" t="s">
        <v>1846</v>
      </c>
      <c r="D280" s="25" t="s">
        <v>38</v>
      </c>
      <c r="E280" s="25" t="s">
        <v>43</v>
      </c>
      <c r="F280" s="10">
        <v>4</v>
      </c>
      <c r="G280" s="8" t="s">
        <v>1913</v>
      </c>
      <c r="H280" s="3"/>
      <c r="I280" s="3"/>
      <c r="J280" s="11">
        <v>45415</v>
      </c>
      <c r="K280" s="3" t="s">
        <v>11</v>
      </c>
      <c r="L280" s="3"/>
      <c r="M280" s="6" t="s">
        <v>1828</v>
      </c>
      <c r="N280" s="3" t="s">
        <v>1531</v>
      </c>
      <c r="O280" s="3"/>
      <c r="P280" s="3"/>
      <c r="Q280" s="3"/>
      <c r="R280" s="13">
        <v>8618464442</v>
      </c>
      <c r="S280" s="3" t="s">
        <v>1532</v>
      </c>
      <c r="T280" s="3"/>
      <c r="U280" s="12">
        <v>36901</v>
      </c>
      <c r="V280" s="16">
        <v>563923380068</v>
      </c>
      <c r="W280" s="3" t="s">
        <v>1533</v>
      </c>
      <c r="X280" s="3" t="s">
        <v>1534</v>
      </c>
      <c r="Y280" s="3">
        <v>0</v>
      </c>
      <c r="Z280" s="8" t="s">
        <v>9</v>
      </c>
      <c r="AA280" s="8" t="s">
        <v>10</v>
      </c>
      <c r="AB280" s="3" t="s">
        <v>1713</v>
      </c>
    </row>
    <row r="281" spans="1:28" s="5" customFormat="1" ht="15.6" x14ac:dyDescent="0.3">
      <c r="A281" s="10">
        <v>1597</v>
      </c>
      <c r="B281" s="10">
        <v>1597</v>
      </c>
      <c r="C281" s="27" t="s">
        <v>1847</v>
      </c>
      <c r="D281" s="25" t="s">
        <v>38</v>
      </c>
      <c r="E281" s="25" t="s">
        <v>43</v>
      </c>
      <c r="F281" s="10">
        <v>4</v>
      </c>
      <c r="G281" s="8" t="s">
        <v>1913</v>
      </c>
      <c r="H281" s="3"/>
      <c r="I281" s="3"/>
      <c r="J281" s="11">
        <v>45421</v>
      </c>
      <c r="K281" s="3" t="s">
        <v>11</v>
      </c>
      <c r="L281" s="3"/>
      <c r="M281" s="6" t="s">
        <v>40</v>
      </c>
      <c r="N281" s="3" t="s">
        <v>1535</v>
      </c>
      <c r="O281" s="3"/>
      <c r="P281" s="3"/>
      <c r="Q281" s="3"/>
      <c r="R281" s="13">
        <v>8746960959</v>
      </c>
      <c r="S281" s="3" t="s">
        <v>1536</v>
      </c>
      <c r="T281" s="3"/>
      <c r="U281" s="12">
        <v>37749</v>
      </c>
      <c r="V281" s="16">
        <v>705685542050</v>
      </c>
      <c r="W281" s="3" t="s">
        <v>1537</v>
      </c>
      <c r="X281" s="3" t="s">
        <v>1538</v>
      </c>
      <c r="Y281" s="3" t="s">
        <v>1539</v>
      </c>
      <c r="Z281" s="8" t="s">
        <v>9</v>
      </c>
      <c r="AA281" s="8" t="s">
        <v>10</v>
      </c>
      <c r="AB281" s="3" t="s">
        <v>1713</v>
      </c>
    </row>
    <row r="282" spans="1:28" s="5" customFormat="1" ht="15.6" x14ac:dyDescent="0.3">
      <c r="A282" s="10">
        <v>1599</v>
      </c>
      <c r="B282" s="10">
        <v>1599</v>
      </c>
      <c r="C282" s="27" t="s">
        <v>1848</v>
      </c>
      <c r="D282" s="25" t="s">
        <v>38</v>
      </c>
      <c r="E282" s="25" t="s">
        <v>43</v>
      </c>
      <c r="F282" s="10">
        <v>4</v>
      </c>
      <c r="G282" s="8" t="s">
        <v>1913</v>
      </c>
      <c r="H282" s="3"/>
      <c r="I282" s="3"/>
      <c r="J282" s="11">
        <v>45421</v>
      </c>
      <c r="K282" s="3" t="s">
        <v>11</v>
      </c>
      <c r="L282" s="3"/>
      <c r="M282" s="6" t="s">
        <v>40</v>
      </c>
      <c r="N282" s="3" t="s">
        <v>1540</v>
      </c>
      <c r="O282" s="3"/>
      <c r="P282" s="3"/>
      <c r="Q282" s="3"/>
      <c r="R282" s="13">
        <v>9008919436</v>
      </c>
      <c r="S282" s="3" t="s">
        <v>1541</v>
      </c>
      <c r="T282" s="3"/>
      <c r="U282" s="12">
        <v>34328</v>
      </c>
      <c r="V282" s="16">
        <v>509452979007</v>
      </c>
      <c r="W282" s="3" t="s">
        <v>1543</v>
      </c>
      <c r="X282" s="3" t="s">
        <v>1544</v>
      </c>
      <c r="Y282" s="3" t="s">
        <v>1545</v>
      </c>
      <c r="Z282" s="8" t="s">
        <v>9</v>
      </c>
      <c r="AA282" s="8" t="s">
        <v>10</v>
      </c>
      <c r="AB282" s="3" t="s">
        <v>1713</v>
      </c>
    </row>
    <row r="283" spans="1:28" s="5" customFormat="1" ht="15.6" x14ac:dyDescent="0.3">
      <c r="A283" s="10">
        <v>1600</v>
      </c>
      <c r="B283" s="10">
        <v>1600</v>
      </c>
      <c r="C283" s="27" t="s">
        <v>1580</v>
      </c>
      <c r="D283" s="25" t="s">
        <v>38</v>
      </c>
      <c r="E283" s="25" t="s">
        <v>43</v>
      </c>
      <c r="F283" s="10">
        <v>4</v>
      </c>
      <c r="G283" s="8" t="s">
        <v>1913</v>
      </c>
      <c r="H283" s="3"/>
      <c r="I283" s="3"/>
      <c r="J283" s="11">
        <v>45421</v>
      </c>
      <c r="K283" s="3" t="s">
        <v>11</v>
      </c>
      <c r="L283" s="3"/>
      <c r="M283" s="6" t="s">
        <v>40</v>
      </c>
      <c r="N283" s="3" t="s">
        <v>1546</v>
      </c>
      <c r="O283" s="3"/>
      <c r="P283" s="3"/>
      <c r="Q283" s="3"/>
      <c r="R283" s="13">
        <v>8904104724</v>
      </c>
      <c r="S283" s="3" t="s">
        <v>1547</v>
      </c>
      <c r="T283" s="3"/>
      <c r="U283" s="12">
        <v>38626</v>
      </c>
      <c r="V283" s="16">
        <v>745942689647</v>
      </c>
      <c r="W283" s="3" t="s">
        <v>1548</v>
      </c>
      <c r="X283" s="3" t="s">
        <v>1549</v>
      </c>
      <c r="Y283" s="3" t="s">
        <v>1550</v>
      </c>
      <c r="Z283" s="8" t="s">
        <v>9</v>
      </c>
      <c r="AA283" s="8" t="s">
        <v>10</v>
      </c>
      <c r="AB283" s="3" t="s">
        <v>1713</v>
      </c>
    </row>
    <row r="284" spans="1:28" s="5" customFormat="1" ht="15.6" x14ac:dyDescent="0.3">
      <c r="A284" s="10">
        <v>1601</v>
      </c>
      <c r="B284" s="10">
        <v>1601</v>
      </c>
      <c r="C284" s="27" t="s">
        <v>1849</v>
      </c>
      <c r="D284" s="25" t="s">
        <v>38</v>
      </c>
      <c r="E284" s="25" t="s">
        <v>43</v>
      </c>
      <c r="F284" s="10">
        <v>4</v>
      </c>
      <c r="G284" s="8" t="s">
        <v>1913</v>
      </c>
      <c r="H284" s="3"/>
      <c r="I284" s="3"/>
      <c r="J284" s="11">
        <v>45428</v>
      </c>
      <c r="K284" s="3" t="s">
        <v>11</v>
      </c>
      <c r="L284" s="3"/>
      <c r="M284" s="6" t="s">
        <v>40</v>
      </c>
      <c r="N284" s="3" t="s">
        <v>1551</v>
      </c>
      <c r="O284" s="3"/>
      <c r="P284" s="3"/>
      <c r="Q284" s="3"/>
      <c r="R284" s="13">
        <v>8951081048</v>
      </c>
      <c r="S284" s="3" t="s">
        <v>1552</v>
      </c>
      <c r="T284" s="3"/>
      <c r="U284" s="12">
        <v>38870</v>
      </c>
      <c r="V284" s="16">
        <v>693681713052</v>
      </c>
      <c r="W284" s="3" t="s">
        <v>1553</v>
      </c>
      <c r="X284" s="3" t="s">
        <v>1554</v>
      </c>
      <c r="Y284" s="3">
        <v>0</v>
      </c>
      <c r="Z284" s="8" t="s">
        <v>9</v>
      </c>
      <c r="AA284" s="8" t="s">
        <v>10</v>
      </c>
      <c r="AB284" s="3" t="s">
        <v>1713</v>
      </c>
    </row>
    <row r="285" spans="1:28" s="5" customFormat="1" ht="15.6" x14ac:dyDescent="0.3">
      <c r="A285" s="10">
        <v>1602</v>
      </c>
      <c r="B285" s="10">
        <v>1602</v>
      </c>
      <c r="C285" s="27" t="s">
        <v>1591</v>
      </c>
      <c r="D285" s="25" t="s">
        <v>38</v>
      </c>
      <c r="E285" s="25" t="s">
        <v>43</v>
      </c>
      <c r="F285" s="10">
        <v>4</v>
      </c>
      <c r="G285" s="8" t="s">
        <v>1913</v>
      </c>
      <c r="H285" s="3"/>
      <c r="I285" s="3"/>
      <c r="J285" s="11">
        <v>45428</v>
      </c>
      <c r="K285" s="3" t="s">
        <v>11</v>
      </c>
      <c r="L285" s="3"/>
      <c r="M285" s="6" t="s">
        <v>40</v>
      </c>
      <c r="N285" s="3" t="s">
        <v>1555</v>
      </c>
      <c r="O285" s="3"/>
      <c r="P285" s="3"/>
      <c r="Q285" s="3"/>
      <c r="R285" s="13">
        <v>7795845676</v>
      </c>
      <c r="S285" s="3" t="s">
        <v>1556</v>
      </c>
      <c r="T285" s="3"/>
      <c r="U285" s="12">
        <v>37782</v>
      </c>
      <c r="V285" s="16">
        <v>556083477489</v>
      </c>
      <c r="W285" s="3" t="s">
        <v>1557</v>
      </c>
      <c r="X285" s="3" t="s">
        <v>1558</v>
      </c>
      <c r="Y285" s="3" t="s">
        <v>1559</v>
      </c>
      <c r="Z285" s="8" t="s">
        <v>9</v>
      </c>
      <c r="AA285" s="8" t="s">
        <v>10</v>
      </c>
      <c r="AB285" s="3" t="s">
        <v>1713</v>
      </c>
    </row>
    <row r="286" spans="1:28" s="5" customFormat="1" ht="15.6" x14ac:dyDescent="0.3">
      <c r="A286" s="10">
        <v>1603</v>
      </c>
      <c r="B286" s="10">
        <v>1603</v>
      </c>
      <c r="C286" s="27" t="s">
        <v>1850</v>
      </c>
      <c r="D286" s="25" t="s">
        <v>38</v>
      </c>
      <c r="E286" s="25" t="s">
        <v>43</v>
      </c>
      <c r="F286" s="10">
        <v>9</v>
      </c>
      <c r="G286" s="8" t="s">
        <v>1913</v>
      </c>
      <c r="H286" s="3"/>
      <c r="I286" s="3"/>
      <c r="J286" s="11">
        <v>45428</v>
      </c>
      <c r="K286" s="3" t="s">
        <v>11</v>
      </c>
      <c r="L286" s="3"/>
      <c r="M286" s="6" t="s">
        <v>40</v>
      </c>
      <c r="N286" s="3" t="s">
        <v>1560</v>
      </c>
      <c r="O286" s="3"/>
      <c r="P286" s="3"/>
      <c r="Q286" s="3"/>
      <c r="R286" s="13">
        <v>9742900150</v>
      </c>
      <c r="S286" s="3" t="s">
        <v>1561</v>
      </c>
      <c r="T286" s="3"/>
      <c r="U286" s="12">
        <v>36290</v>
      </c>
      <c r="V286" s="16">
        <v>202061461468</v>
      </c>
      <c r="W286" s="3" t="s">
        <v>1562</v>
      </c>
      <c r="X286" s="3" t="s">
        <v>1563</v>
      </c>
      <c r="Y286" s="3" t="s">
        <v>1564</v>
      </c>
      <c r="Z286" s="8" t="s">
        <v>9</v>
      </c>
      <c r="AA286" s="8" t="s">
        <v>10</v>
      </c>
      <c r="AB286" s="3" t="s">
        <v>1713</v>
      </c>
    </row>
    <row r="287" spans="1:28" s="5" customFormat="1" ht="15.6" x14ac:dyDescent="0.3">
      <c r="A287" s="10">
        <v>1604</v>
      </c>
      <c r="B287" s="10">
        <v>1604</v>
      </c>
      <c r="C287" s="27" t="s">
        <v>1851</v>
      </c>
      <c r="D287" s="25" t="s">
        <v>38</v>
      </c>
      <c r="E287" s="25" t="s">
        <v>43</v>
      </c>
      <c r="F287" s="10">
        <v>4</v>
      </c>
      <c r="G287" s="8" t="s">
        <v>1913</v>
      </c>
      <c r="H287" s="3"/>
      <c r="I287" s="3"/>
      <c r="J287" s="11">
        <v>45428</v>
      </c>
      <c r="K287" s="3" t="s">
        <v>11</v>
      </c>
      <c r="L287" s="3"/>
      <c r="M287" s="6" t="s">
        <v>40</v>
      </c>
      <c r="N287" s="3" t="s">
        <v>1565</v>
      </c>
      <c r="O287" s="3"/>
      <c r="P287" s="3"/>
      <c r="Q287" s="3"/>
      <c r="R287" s="13">
        <v>7676540428</v>
      </c>
      <c r="S287" s="3" t="s">
        <v>1566</v>
      </c>
      <c r="T287" s="3"/>
      <c r="U287" s="12">
        <v>38530</v>
      </c>
      <c r="V287" s="16">
        <v>741211149126</v>
      </c>
      <c r="W287" s="3" t="s">
        <v>1567</v>
      </c>
      <c r="X287" s="3" t="s">
        <v>1568</v>
      </c>
      <c r="Y287" s="3">
        <v>0</v>
      </c>
      <c r="Z287" s="8" t="s">
        <v>9</v>
      </c>
      <c r="AA287" s="8" t="s">
        <v>10</v>
      </c>
      <c r="AB287" s="3" t="s">
        <v>1713</v>
      </c>
    </row>
    <row r="288" spans="1:28" s="5" customFormat="1" ht="15.6" x14ac:dyDescent="0.3">
      <c r="A288" s="10">
        <v>1605</v>
      </c>
      <c r="B288" s="10">
        <v>1605</v>
      </c>
      <c r="C288" s="27" t="s">
        <v>1605</v>
      </c>
      <c r="D288" s="25" t="s">
        <v>38</v>
      </c>
      <c r="E288" s="25" t="s">
        <v>43</v>
      </c>
      <c r="F288" s="10">
        <v>4</v>
      </c>
      <c r="G288" s="8" t="s">
        <v>1913</v>
      </c>
      <c r="H288" s="3"/>
      <c r="I288" s="3"/>
      <c r="J288" s="11">
        <v>45428</v>
      </c>
      <c r="K288" s="3" t="s">
        <v>11</v>
      </c>
      <c r="L288" s="3"/>
      <c r="M288" s="6" t="s">
        <v>40</v>
      </c>
      <c r="N288" s="3" t="s">
        <v>1569</v>
      </c>
      <c r="O288" s="3"/>
      <c r="P288" s="3"/>
      <c r="Q288" s="3"/>
      <c r="R288" s="13">
        <v>8123487639</v>
      </c>
      <c r="S288" s="3" t="s">
        <v>1400</v>
      </c>
      <c r="T288" s="3"/>
      <c r="U288" s="12">
        <v>36986</v>
      </c>
      <c r="V288" s="16">
        <v>375686116268</v>
      </c>
      <c r="W288" s="3" t="s">
        <v>1570</v>
      </c>
      <c r="X288" s="3" t="s">
        <v>1571</v>
      </c>
      <c r="Y288" s="3" t="s">
        <v>1572</v>
      </c>
      <c r="Z288" s="8" t="s">
        <v>9</v>
      </c>
      <c r="AA288" s="8" t="s">
        <v>10</v>
      </c>
      <c r="AB288" s="3" t="s">
        <v>1713</v>
      </c>
    </row>
    <row r="289" spans="1:28" s="5" customFormat="1" ht="15.6" x14ac:dyDescent="0.3">
      <c r="A289" s="10">
        <v>1606</v>
      </c>
      <c r="B289" s="10">
        <v>1606</v>
      </c>
      <c r="C289" s="27" t="s">
        <v>1611</v>
      </c>
      <c r="D289" s="25" t="s">
        <v>38</v>
      </c>
      <c r="E289" s="25" t="s">
        <v>43</v>
      </c>
      <c r="F289" s="10">
        <v>7</v>
      </c>
      <c r="G289" s="8" t="s">
        <v>1913</v>
      </c>
      <c r="H289" s="3"/>
      <c r="I289" s="3"/>
      <c r="J289" s="11">
        <v>45428</v>
      </c>
      <c r="K289" s="3" t="s">
        <v>11</v>
      </c>
      <c r="L289" s="3"/>
      <c r="M289" s="6" t="s">
        <v>40</v>
      </c>
      <c r="N289" s="3" t="s">
        <v>1573</v>
      </c>
      <c r="O289" s="3"/>
      <c r="P289" s="3"/>
      <c r="Q289" s="3"/>
      <c r="R289" s="13">
        <v>8884908433</v>
      </c>
      <c r="S289" s="3" t="s">
        <v>1574</v>
      </c>
      <c r="T289" s="3"/>
      <c r="U289" s="12">
        <v>38238</v>
      </c>
      <c r="V289" s="16">
        <v>875654923127</v>
      </c>
      <c r="W289" s="3" t="s">
        <v>1575</v>
      </c>
      <c r="X289" s="3" t="s">
        <v>1576</v>
      </c>
      <c r="Y289" s="3" t="s">
        <v>1577</v>
      </c>
      <c r="Z289" s="8" t="s">
        <v>9</v>
      </c>
      <c r="AA289" s="8" t="s">
        <v>10</v>
      </c>
      <c r="AB289" s="3" t="s">
        <v>1713</v>
      </c>
    </row>
    <row r="290" spans="1:28" s="5" customFormat="1" ht="15.6" x14ac:dyDescent="0.3">
      <c r="A290" s="10">
        <v>1611</v>
      </c>
      <c r="B290" s="10">
        <v>1611</v>
      </c>
      <c r="C290" s="27" t="s">
        <v>1852</v>
      </c>
      <c r="D290" s="25" t="s">
        <v>38</v>
      </c>
      <c r="E290" s="25" t="s">
        <v>43</v>
      </c>
      <c r="F290" s="10">
        <v>4</v>
      </c>
      <c r="G290" s="8" t="s">
        <v>1913</v>
      </c>
      <c r="H290" s="3"/>
      <c r="I290" s="3"/>
      <c r="J290" s="11">
        <v>45435</v>
      </c>
      <c r="K290" s="3" t="s">
        <v>11</v>
      </c>
      <c r="L290" s="3"/>
      <c r="M290" s="6" t="s">
        <v>40</v>
      </c>
      <c r="N290" s="3" t="s">
        <v>1578</v>
      </c>
      <c r="O290" s="3"/>
      <c r="P290" s="3"/>
      <c r="Q290" s="3"/>
      <c r="R290" s="13">
        <v>6364405184</v>
      </c>
      <c r="S290" s="3" t="s">
        <v>1579</v>
      </c>
      <c r="T290" s="3"/>
      <c r="U290" s="12">
        <v>34747</v>
      </c>
      <c r="V290" s="16">
        <v>311763525021</v>
      </c>
      <c r="W290" s="3" t="s">
        <v>1581</v>
      </c>
      <c r="X290" s="3" t="s">
        <v>1582</v>
      </c>
      <c r="Y290" s="3" t="s">
        <v>1583</v>
      </c>
      <c r="Z290" s="8" t="s">
        <v>9</v>
      </c>
      <c r="AA290" s="8" t="s">
        <v>10</v>
      </c>
      <c r="AB290" s="3" t="s">
        <v>1713</v>
      </c>
    </row>
    <row r="291" spans="1:28" s="5" customFormat="1" ht="15.6" x14ac:dyDescent="0.3">
      <c r="A291" s="10">
        <v>1612</v>
      </c>
      <c r="B291" s="10">
        <v>1612</v>
      </c>
      <c r="C291" s="27" t="s">
        <v>1622</v>
      </c>
      <c r="D291" s="25" t="s">
        <v>38</v>
      </c>
      <c r="E291" s="25" t="s">
        <v>43</v>
      </c>
      <c r="F291" s="10">
        <v>4</v>
      </c>
      <c r="G291" s="8" t="s">
        <v>1913</v>
      </c>
      <c r="H291" s="3"/>
      <c r="I291" s="3"/>
      <c r="J291" s="11">
        <v>45435</v>
      </c>
      <c r="K291" s="3" t="s">
        <v>11</v>
      </c>
      <c r="L291" s="3"/>
      <c r="M291" s="6" t="s">
        <v>40</v>
      </c>
      <c r="N291" s="3" t="s">
        <v>1584</v>
      </c>
      <c r="O291" s="3"/>
      <c r="P291" s="3"/>
      <c r="Q291" s="3"/>
      <c r="R291" s="13">
        <v>8217295025</v>
      </c>
      <c r="S291" s="3" t="s">
        <v>1585</v>
      </c>
      <c r="T291" s="3"/>
      <c r="U291" s="12">
        <v>36832</v>
      </c>
      <c r="V291" s="16">
        <v>299515870767</v>
      </c>
      <c r="W291" s="3" t="s">
        <v>1586</v>
      </c>
      <c r="X291" s="3" t="s">
        <v>1587</v>
      </c>
      <c r="Y291" s="3" t="s">
        <v>1588</v>
      </c>
      <c r="Z291" s="8" t="s">
        <v>9</v>
      </c>
      <c r="AA291" s="8" t="s">
        <v>10</v>
      </c>
      <c r="AB291" s="3" t="s">
        <v>1713</v>
      </c>
    </row>
    <row r="292" spans="1:28" s="5" customFormat="1" ht="15.6" x14ac:dyDescent="0.3">
      <c r="A292" s="10">
        <v>1613</v>
      </c>
      <c r="B292" s="10">
        <v>1613</v>
      </c>
      <c r="C292" s="27" t="s">
        <v>1853</v>
      </c>
      <c r="D292" s="25" t="s">
        <v>38</v>
      </c>
      <c r="E292" s="25" t="s">
        <v>43</v>
      </c>
      <c r="F292" s="10">
        <v>4</v>
      </c>
      <c r="G292" s="8" t="s">
        <v>1913</v>
      </c>
      <c r="H292" s="3"/>
      <c r="I292" s="3"/>
      <c r="J292" s="11">
        <v>45435</v>
      </c>
      <c r="K292" s="3" t="s">
        <v>11</v>
      </c>
      <c r="L292" s="3"/>
      <c r="M292" s="6" t="s">
        <v>40</v>
      </c>
      <c r="N292" s="3" t="s">
        <v>1589</v>
      </c>
      <c r="O292" s="3"/>
      <c r="P292" s="3"/>
      <c r="Q292" s="3"/>
      <c r="R292" s="13">
        <v>8861314089</v>
      </c>
      <c r="S292" s="3" t="s">
        <v>1590</v>
      </c>
      <c r="T292" s="3"/>
      <c r="U292" s="12">
        <v>38325</v>
      </c>
      <c r="V292" s="16">
        <v>858009087078</v>
      </c>
      <c r="W292" s="3" t="s">
        <v>1592</v>
      </c>
      <c r="X292" s="3" t="s">
        <v>1593</v>
      </c>
      <c r="Y292" s="3" t="s">
        <v>1594</v>
      </c>
      <c r="Z292" s="8" t="s">
        <v>9</v>
      </c>
      <c r="AA292" s="8" t="s">
        <v>10</v>
      </c>
      <c r="AB292" s="3" t="s">
        <v>1713</v>
      </c>
    </row>
    <row r="293" spans="1:28" s="5" customFormat="1" ht="15.6" x14ac:dyDescent="0.3">
      <c r="A293" s="10">
        <v>1617</v>
      </c>
      <c r="B293" s="10">
        <v>1617</v>
      </c>
      <c r="C293" s="27" t="s">
        <v>1636</v>
      </c>
      <c r="D293" s="25" t="s">
        <v>38</v>
      </c>
      <c r="E293" s="25" t="s">
        <v>43</v>
      </c>
      <c r="F293" s="10">
        <v>4</v>
      </c>
      <c r="G293" s="8" t="s">
        <v>1913</v>
      </c>
      <c r="H293" s="3"/>
      <c r="I293" s="3"/>
      <c r="J293" s="11">
        <v>45435</v>
      </c>
      <c r="K293" s="3" t="s">
        <v>11</v>
      </c>
      <c r="L293" s="3"/>
      <c r="M293" s="6" t="s">
        <v>40</v>
      </c>
      <c r="N293" s="3" t="s">
        <v>1595</v>
      </c>
      <c r="O293" s="3"/>
      <c r="P293" s="3"/>
      <c r="Q293" s="3"/>
      <c r="R293" s="13">
        <v>7676965098</v>
      </c>
      <c r="S293" s="3" t="s">
        <v>1596</v>
      </c>
      <c r="T293" s="3"/>
      <c r="U293" s="12">
        <v>36431</v>
      </c>
      <c r="V293" s="16">
        <v>634092999470</v>
      </c>
      <c r="W293" s="3" t="s">
        <v>1597</v>
      </c>
      <c r="X293" s="3" t="s">
        <v>1598</v>
      </c>
      <c r="Y293" s="3" t="s">
        <v>1599</v>
      </c>
      <c r="Z293" s="8" t="s">
        <v>9</v>
      </c>
      <c r="AA293" s="8" t="s">
        <v>10</v>
      </c>
      <c r="AB293" s="3" t="s">
        <v>1713</v>
      </c>
    </row>
    <row r="294" spans="1:28" s="5" customFormat="1" ht="15.6" x14ac:dyDescent="0.3">
      <c r="A294" s="10">
        <v>1618</v>
      </c>
      <c r="B294" s="10">
        <v>1618</v>
      </c>
      <c r="C294" s="27" t="s">
        <v>1642</v>
      </c>
      <c r="D294" s="25" t="s">
        <v>38</v>
      </c>
      <c r="E294" s="25" t="s">
        <v>43</v>
      </c>
      <c r="F294" s="10">
        <v>4</v>
      </c>
      <c r="G294" s="8" t="s">
        <v>1913</v>
      </c>
      <c r="H294" s="3"/>
      <c r="I294" s="3"/>
      <c r="J294" s="11">
        <v>45435</v>
      </c>
      <c r="K294" s="3" t="s">
        <v>11</v>
      </c>
      <c r="L294" s="3"/>
      <c r="M294" s="6" t="s">
        <v>40</v>
      </c>
      <c r="N294" s="3" t="s">
        <v>1600</v>
      </c>
      <c r="O294" s="3"/>
      <c r="P294" s="3"/>
      <c r="Q294" s="3"/>
      <c r="R294" s="13">
        <v>9035663723</v>
      </c>
      <c r="S294" s="3" t="s">
        <v>1601</v>
      </c>
      <c r="T294" s="3"/>
      <c r="U294" s="12">
        <v>38182</v>
      </c>
      <c r="V294" s="16">
        <v>858822485598</v>
      </c>
      <c r="W294" s="3" t="s">
        <v>1602</v>
      </c>
      <c r="X294" s="3">
        <v>0</v>
      </c>
      <c r="Y294" s="3">
        <v>0</v>
      </c>
      <c r="Z294" s="8" t="s">
        <v>9</v>
      </c>
      <c r="AA294" s="8" t="s">
        <v>10</v>
      </c>
      <c r="AB294" s="3" t="s">
        <v>1713</v>
      </c>
    </row>
    <row r="295" spans="1:28" s="5" customFormat="1" ht="15.6" x14ac:dyDescent="0.3">
      <c r="A295" s="10">
        <v>1619</v>
      </c>
      <c r="B295" s="10">
        <v>1619</v>
      </c>
      <c r="C295" s="27" t="s">
        <v>1870</v>
      </c>
      <c r="D295" s="25" t="s">
        <v>38</v>
      </c>
      <c r="E295" s="25" t="s">
        <v>43</v>
      </c>
      <c r="F295" s="10">
        <v>4</v>
      </c>
      <c r="G295" s="8" t="s">
        <v>1913</v>
      </c>
      <c r="H295" s="3"/>
      <c r="I295" s="3"/>
      <c r="J295" s="11">
        <v>45435</v>
      </c>
      <c r="K295" s="3" t="s">
        <v>11</v>
      </c>
      <c r="L295" s="3"/>
      <c r="M295" s="6" t="s">
        <v>40</v>
      </c>
      <c r="N295" s="3" t="s">
        <v>1603</v>
      </c>
      <c r="O295" s="3"/>
      <c r="P295" s="3"/>
      <c r="Q295" s="3"/>
      <c r="R295" s="13">
        <v>8951105601</v>
      </c>
      <c r="S295" s="3" t="s">
        <v>1604</v>
      </c>
      <c r="T295" s="3"/>
      <c r="U295" s="12">
        <v>37794</v>
      </c>
      <c r="V295" s="16">
        <v>706460279657</v>
      </c>
      <c r="W295" s="3" t="s">
        <v>1606</v>
      </c>
      <c r="X295" s="3" t="s">
        <v>1607</v>
      </c>
      <c r="Y295" s="3" t="s">
        <v>1608</v>
      </c>
      <c r="Z295" s="8" t="s">
        <v>9</v>
      </c>
      <c r="AA295" s="8" t="s">
        <v>10</v>
      </c>
      <c r="AB295" s="3" t="s">
        <v>1713</v>
      </c>
    </row>
    <row r="296" spans="1:28" s="5" customFormat="1" ht="15.6" x14ac:dyDescent="0.3">
      <c r="A296" s="10">
        <v>1620</v>
      </c>
      <c r="B296" s="10">
        <v>1620</v>
      </c>
      <c r="C296" s="27" t="s">
        <v>1871</v>
      </c>
      <c r="D296" s="25" t="s">
        <v>38</v>
      </c>
      <c r="E296" s="25" t="s">
        <v>43</v>
      </c>
      <c r="F296" s="10">
        <v>4</v>
      </c>
      <c r="G296" s="8" t="s">
        <v>1913</v>
      </c>
      <c r="H296" s="3"/>
      <c r="I296" s="3"/>
      <c r="J296" s="11">
        <v>45439</v>
      </c>
      <c r="K296" s="3" t="s">
        <v>11</v>
      </c>
      <c r="L296" s="3"/>
      <c r="M296" s="6" t="s">
        <v>40</v>
      </c>
      <c r="N296" s="3" t="s">
        <v>1609</v>
      </c>
      <c r="O296" s="3"/>
      <c r="P296" s="3"/>
      <c r="Q296" s="3"/>
      <c r="R296" s="13">
        <v>9900895844</v>
      </c>
      <c r="S296" s="3" t="s">
        <v>1610</v>
      </c>
      <c r="T296" s="3"/>
      <c r="U296" s="12">
        <v>36256</v>
      </c>
      <c r="V296" s="16">
        <v>561916846179</v>
      </c>
      <c r="W296" s="3" t="s">
        <v>1612</v>
      </c>
      <c r="X296" s="3" t="s">
        <v>1613</v>
      </c>
      <c r="Y296" s="3" t="s">
        <v>1614</v>
      </c>
      <c r="Z296" s="8" t="s">
        <v>9</v>
      </c>
      <c r="AA296" s="8" t="s">
        <v>10</v>
      </c>
      <c r="AB296" s="3" t="s">
        <v>1713</v>
      </c>
    </row>
    <row r="297" spans="1:28" s="5" customFormat="1" ht="15.6" x14ac:dyDescent="0.3">
      <c r="A297" s="10">
        <v>1621</v>
      </c>
      <c r="B297" s="10">
        <v>1621</v>
      </c>
      <c r="C297" s="27" t="s">
        <v>1872</v>
      </c>
      <c r="D297" s="25" t="s">
        <v>38</v>
      </c>
      <c r="E297" s="25" t="s">
        <v>43</v>
      </c>
      <c r="F297" s="10">
        <v>4</v>
      </c>
      <c r="G297" s="8" t="s">
        <v>1913</v>
      </c>
      <c r="H297" s="3"/>
      <c r="I297" s="3"/>
      <c r="J297" s="11">
        <v>45439</v>
      </c>
      <c r="K297" s="3" t="s">
        <v>11</v>
      </c>
      <c r="L297" s="3"/>
      <c r="M297" s="6" t="s">
        <v>40</v>
      </c>
      <c r="N297" s="3" t="s">
        <v>1615</v>
      </c>
      <c r="O297" s="3"/>
      <c r="P297" s="3"/>
      <c r="Q297" s="3"/>
      <c r="R297" s="13">
        <v>8497010220</v>
      </c>
      <c r="S297" s="3" t="s">
        <v>1616</v>
      </c>
      <c r="T297" s="3"/>
      <c r="U297" s="12">
        <v>36597</v>
      </c>
      <c r="V297" s="16">
        <v>281389330721</v>
      </c>
      <c r="W297" s="3" t="s">
        <v>1617</v>
      </c>
      <c r="X297" s="3" t="s">
        <v>1618</v>
      </c>
      <c r="Y297" s="3" t="s">
        <v>1619</v>
      </c>
      <c r="Z297" s="8" t="s">
        <v>9</v>
      </c>
      <c r="AA297" s="8" t="s">
        <v>10</v>
      </c>
      <c r="AB297" s="3" t="s">
        <v>1713</v>
      </c>
    </row>
    <row r="298" spans="1:28" s="5" customFormat="1" ht="15.6" x14ac:dyDescent="0.3">
      <c r="A298" s="10">
        <v>1622</v>
      </c>
      <c r="B298" s="10">
        <v>1622</v>
      </c>
      <c r="C298" s="27" t="s">
        <v>1661</v>
      </c>
      <c r="D298" s="25" t="s">
        <v>38</v>
      </c>
      <c r="E298" s="25" t="s">
        <v>43</v>
      </c>
      <c r="F298" s="10">
        <v>4</v>
      </c>
      <c r="G298" s="8" t="s">
        <v>1913</v>
      </c>
      <c r="H298" s="3"/>
      <c r="I298" s="3"/>
      <c r="J298" s="11">
        <v>45442</v>
      </c>
      <c r="K298" s="3" t="s">
        <v>11</v>
      </c>
      <c r="L298" s="3"/>
      <c r="M298" s="6" t="s">
        <v>40</v>
      </c>
      <c r="N298" s="3" t="s">
        <v>1620</v>
      </c>
      <c r="O298" s="3"/>
      <c r="P298" s="3"/>
      <c r="Q298" s="3"/>
      <c r="R298" s="13">
        <v>9591396693</v>
      </c>
      <c r="S298" s="3" t="s">
        <v>1621</v>
      </c>
      <c r="T298" s="3"/>
      <c r="U298" s="12">
        <v>37135</v>
      </c>
      <c r="V298" s="16">
        <v>539101546799</v>
      </c>
      <c r="W298" s="3" t="s">
        <v>1623</v>
      </c>
      <c r="X298" s="3" t="s">
        <v>1624</v>
      </c>
      <c r="Y298" s="3" t="s">
        <v>1625</v>
      </c>
      <c r="Z298" s="8" t="s">
        <v>9</v>
      </c>
      <c r="AA298" s="8" t="s">
        <v>10</v>
      </c>
      <c r="AB298" s="3" t="s">
        <v>1713</v>
      </c>
    </row>
    <row r="299" spans="1:28" s="5" customFormat="1" ht="15.6" x14ac:dyDescent="0.3">
      <c r="A299" s="10">
        <v>1623</v>
      </c>
      <c r="B299" s="10">
        <v>1623</v>
      </c>
      <c r="C299" s="27" t="s">
        <v>1873</v>
      </c>
      <c r="D299" s="25" t="s">
        <v>38</v>
      </c>
      <c r="E299" s="25" t="s">
        <v>43</v>
      </c>
      <c r="F299" s="10">
        <v>7</v>
      </c>
      <c r="G299" s="8" t="s">
        <v>1913</v>
      </c>
      <c r="H299" s="3"/>
      <c r="I299" s="3"/>
      <c r="J299" s="11">
        <v>45442</v>
      </c>
      <c r="K299" s="3" t="s">
        <v>11</v>
      </c>
      <c r="L299" s="3"/>
      <c r="M299" s="6" t="s">
        <v>40</v>
      </c>
      <c r="N299" s="3" t="s">
        <v>1626</v>
      </c>
      <c r="O299" s="3"/>
      <c r="P299" s="3"/>
      <c r="Q299" s="3"/>
      <c r="R299" s="13">
        <v>9611892580</v>
      </c>
      <c r="S299" s="3" t="s">
        <v>1627</v>
      </c>
      <c r="T299" s="3"/>
      <c r="U299" s="12">
        <v>37131</v>
      </c>
      <c r="V299" s="16">
        <v>999489740528</v>
      </c>
      <c r="W299" s="3" t="s">
        <v>1628</v>
      </c>
      <c r="X299" s="3" t="s">
        <v>1629</v>
      </c>
      <c r="Y299" s="3">
        <v>0</v>
      </c>
      <c r="Z299" s="8" t="s">
        <v>9</v>
      </c>
      <c r="AA299" s="8" t="s">
        <v>10</v>
      </c>
      <c r="AB299" s="3" t="s">
        <v>1713</v>
      </c>
    </row>
    <row r="300" spans="1:28" s="5" customFormat="1" ht="15.6" x14ac:dyDescent="0.3">
      <c r="A300" s="10">
        <v>1624</v>
      </c>
      <c r="B300" s="10">
        <v>1624</v>
      </c>
      <c r="C300" s="27" t="s">
        <v>1874</v>
      </c>
      <c r="D300" s="25" t="s">
        <v>38</v>
      </c>
      <c r="E300" s="25" t="s">
        <v>43</v>
      </c>
      <c r="F300" s="10">
        <v>6</v>
      </c>
      <c r="G300" s="8" t="s">
        <v>1913</v>
      </c>
      <c r="H300" s="3"/>
      <c r="I300" s="3"/>
      <c r="J300" s="11">
        <v>45442</v>
      </c>
      <c r="K300" s="3" t="s">
        <v>11</v>
      </c>
      <c r="L300" s="3"/>
      <c r="M300" s="6" t="s">
        <v>40</v>
      </c>
      <c r="N300" s="3" t="s">
        <v>1630</v>
      </c>
      <c r="O300" s="3"/>
      <c r="P300" s="3"/>
      <c r="Q300" s="3"/>
      <c r="R300" s="13">
        <v>6364272900</v>
      </c>
      <c r="S300" s="3" t="s">
        <v>1631</v>
      </c>
      <c r="T300" s="3"/>
      <c r="U300" s="12">
        <v>36571</v>
      </c>
      <c r="V300" s="16">
        <v>795497711056</v>
      </c>
      <c r="W300" s="3" t="s">
        <v>1632</v>
      </c>
      <c r="X300" s="3" t="s">
        <v>1633</v>
      </c>
      <c r="Y300" s="3">
        <v>0</v>
      </c>
      <c r="Z300" s="8" t="s">
        <v>9</v>
      </c>
      <c r="AA300" s="8" t="s">
        <v>10</v>
      </c>
      <c r="AB300" s="3" t="s">
        <v>1713</v>
      </c>
    </row>
    <row r="301" spans="1:28" s="5" customFormat="1" ht="15.6" x14ac:dyDescent="0.3">
      <c r="A301" s="10">
        <v>1625</v>
      </c>
      <c r="B301" s="10">
        <v>1625</v>
      </c>
      <c r="C301" s="28" t="s">
        <v>1677</v>
      </c>
      <c r="D301" s="25" t="s">
        <v>38</v>
      </c>
      <c r="E301" s="25" t="s">
        <v>43</v>
      </c>
      <c r="F301" s="10">
        <v>4</v>
      </c>
      <c r="G301" s="8" t="s">
        <v>1913</v>
      </c>
      <c r="H301" s="3"/>
      <c r="I301" s="3"/>
      <c r="J301" s="11">
        <v>45442</v>
      </c>
      <c r="K301" s="3" t="s">
        <v>11</v>
      </c>
      <c r="L301" s="3"/>
      <c r="M301" s="6" t="s">
        <v>40</v>
      </c>
      <c r="N301" s="3" t="s">
        <v>1634</v>
      </c>
      <c r="O301" s="3"/>
      <c r="P301" s="3"/>
      <c r="Q301" s="3"/>
      <c r="R301" s="13">
        <v>9591088578</v>
      </c>
      <c r="S301" s="3" t="s">
        <v>1635</v>
      </c>
      <c r="T301" s="3"/>
      <c r="U301" s="12">
        <v>38096</v>
      </c>
      <c r="V301" s="16">
        <v>397152337289</v>
      </c>
      <c r="W301" s="3" t="s">
        <v>1637</v>
      </c>
      <c r="X301" s="3" t="s">
        <v>1638</v>
      </c>
      <c r="Y301" s="3" t="s">
        <v>1639</v>
      </c>
      <c r="Z301" s="8" t="s">
        <v>9</v>
      </c>
      <c r="AA301" s="8" t="s">
        <v>10</v>
      </c>
      <c r="AB301" s="3" t="s">
        <v>1713</v>
      </c>
    </row>
    <row r="302" spans="1:28" s="5" customFormat="1" ht="15.6" x14ac:dyDescent="0.3">
      <c r="A302" s="10">
        <v>1627</v>
      </c>
      <c r="B302" s="10">
        <v>1627</v>
      </c>
      <c r="C302" s="28" t="s">
        <v>1687</v>
      </c>
      <c r="D302" s="25" t="s">
        <v>38</v>
      </c>
      <c r="E302" s="25" t="s">
        <v>43</v>
      </c>
      <c r="F302" s="10">
        <v>4</v>
      </c>
      <c r="G302" s="8" t="s">
        <v>1913</v>
      </c>
      <c r="H302" s="3"/>
      <c r="I302" s="3"/>
      <c r="J302" s="11">
        <v>45442</v>
      </c>
      <c r="K302" s="3" t="s">
        <v>11</v>
      </c>
      <c r="L302" s="3"/>
      <c r="M302" s="6" t="s">
        <v>40</v>
      </c>
      <c r="N302" s="3" t="s">
        <v>1640</v>
      </c>
      <c r="O302" s="3"/>
      <c r="P302" s="3"/>
      <c r="Q302" s="3"/>
      <c r="R302" s="13">
        <v>8431699590</v>
      </c>
      <c r="S302" s="3" t="s">
        <v>1641</v>
      </c>
      <c r="T302" s="3"/>
      <c r="U302" s="12">
        <v>34513</v>
      </c>
      <c r="V302" s="16">
        <v>619022772623</v>
      </c>
      <c r="W302" s="3" t="s">
        <v>1643</v>
      </c>
      <c r="X302" s="3" t="s">
        <v>1644</v>
      </c>
      <c r="Y302" s="3">
        <v>0</v>
      </c>
      <c r="Z302" s="8" t="s">
        <v>9</v>
      </c>
      <c r="AA302" s="8" t="s">
        <v>10</v>
      </c>
      <c r="AB302" s="3" t="s">
        <v>1713</v>
      </c>
    </row>
    <row r="303" spans="1:28" s="5" customFormat="1" ht="15.6" x14ac:dyDescent="0.3">
      <c r="A303" s="10">
        <v>1628</v>
      </c>
      <c r="B303" s="10">
        <v>1628</v>
      </c>
      <c r="C303" s="28" t="s">
        <v>1692</v>
      </c>
      <c r="D303" s="25" t="s">
        <v>38</v>
      </c>
      <c r="E303" s="25" t="s">
        <v>43</v>
      </c>
      <c r="F303" s="10">
        <v>4</v>
      </c>
      <c r="G303" s="8" t="s">
        <v>1913</v>
      </c>
      <c r="H303" s="3"/>
      <c r="I303" s="3"/>
      <c r="J303" s="11">
        <v>45449</v>
      </c>
      <c r="K303" s="3" t="s">
        <v>11</v>
      </c>
      <c r="L303" s="3"/>
      <c r="M303" s="6" t="s">
        <v>40</v>
      </c>
      <c r="N303" s="3" t="s">
        <v>1645</v>
      </c>
      <c r="O303" s="3"/>
      <c r="P303" s="3"/>
      <c r="Q303" s="3"/>
      <c r="R303" s="13">
        <v>8151919290</v>
      </c>
      <c r="S303" s="3" t="s">
        <v>1646</v>
      </c>
      <c r="T303" s="3"/>
      <c r="U303" s="12">
        <v>38653</v>
      </c>
      <c r="V303" s="16">
        <v>251032974381</v>
      </c>
      <c r="W303" s="3" t="s">
        <v>1647</v>
      </c>
      <c r="X303" s="3" t="s">
        <v>1648</v>
      </c>
      <c r="Y303" s="3" t="s">
        <v>1649</v>
      </c>
      <c r="Z303" s="8" t="s">
        <v>9</v>
      </c>
      <c r="AA303" s="8" t="s">
        <v>10</v>
      </c>
      <c r="AB303" s="3" t="s">
        <v>1713</v>
      </c>
    </row>
    <row r="304" spans="1:28" s="5" customFormat="1" ht="15.6" x14ac:dyDescent="0.3">
      <c r="A304" s="10">
        <v>1630</v>
      </c>
      <c r="B304" s="10">
        <v>1630</v>
      </c>
      <c r="C304" s="28" t="s">
        <v>1875</v>
      </c>
      <c r="D304" s="25" t="s">
        <v>38</v>
      </c>
      <c r="E304" s="25" t="s">
        <v>43</v>
      </c>
      <c r="F304" s="10">
        <v>4</v>
      </c>
      <c r="G304" s="8" t="s">
        <v>1913</v>
      </c>
      <c r="H304" s="3"/>
      <c r="I304" s="3"/>
      <c r="J304" s="11">
        <v>45449</v>
      </c>
      <c r="K304" s="3" t="s">
        <v>11</v>
      </c>
      <c r="L304" s="3"/>
      <c r="M304" s="6" t="s">
        <v>40</v>
      </c>
      <c r="N304" s="3" t="s">
        <v>1650</v>
      </c>
      <c r="O304" s="3"/>
      <c r="P304" s="3"/>
      <c r="Q304" s="3"/>
      <c r="R304" s="13">
        <v>8431077012</v>
      </c>
      <c r="S304" s="3" t="s">
        <v>1362</v>
      </c>
      <c r="T304" s="3"/>
      <c r="U304" s="12">
        <v>38736</v>
      </c>
      <c r="V304" s="16">
        <v>711289009156</v>
      </c>
      <c r="W304" s="3" t="s">
        <v>1651</v>
      </c>
      <c r="X304" s="3" t="s">
        <v>1652</v>
      </c>
      <c r="Y304" s="3" t="s">
        <v>1653</v>
      </c>
      <c r="Z304" s="8" t="s">
        <v>9</v>
      </c>
      <c r="AA304" s="8" t="s">
        <v>10</v>
      </c>
      <c r="AB304" s="3" t="s">
        <v>1713</v>
      </c>
    </row>
    <row r="305" spans="1:28" s="5" customFormat="1" ht="15.6" x14ac:dyDescent="0.3">
      <c r="A305" s="10">
        <v>1631</v>
      </c>
      <c r="B305" s="10">
        <v>1631</v>
      </c>
      <c r="C305" s="27" t="s">
        <v>1880</v>
      </c>
      <c r="D305" s="25" t="s">
        <v>38</v>
      </c>
      <c r="E305" s="25" t="s">
        <v>43</v>
      </c>
      <c r="F305" s="10">
        <v>8</v>
      </c>
      <c r="G305" s="8" t="s">
        <v>1913</v>
      </c>
      <c r="H305" s="3"/>
      <c r="I305" s="3"/>
      <c r="J305" s="11">
        <v>45449</v>
      </c>
      <c r="K305" s="3" t="s">
        <v>11</v>
      </c>
      <c r="L305" s="3"/>
      <c r="M305" s="6" t="s">
        <v>40</v>
      </c>
      <c r="N305" s="3" t="s">
        <v>1654</v>
      </c>
      <c r="O305" s="3"/>
      <c r="P305" s="3"/>
      <c r="Q305" s="3"/>
      <c r="R305" s="13">
        <v>7892078116</v>
      </c>
      <c r="S305" s="3" t="s">
        <v>1655</v>
      </c>
      <c r="T305" s="3"/>
      <c r="U305" s="12">
        <v>35082</v>
      </c>
      <c r="V305" s="16">
        <v>380393776450</v>
      </c>
      <c r="W305" s="3" t="s">
        <v>1656</v>
      </c>
      <c r="X305" s="3" t="s">
        <v>1657</v>
      </c>
      <c r="Y305" s="3" t="s">
        <v>1658</v>
      </c>
      <c r="Z305" s="8" t="s">
        <v>9</v>
      </c>
      <c r="AA305" s="8" t="s">
        <v>10</v>
      </c>
      <c r="AB305" s="3" t="s">
        <v>1713</v>
      </c>
    </row>
    <row r="306" spans="1:28" s="5" customFormat="1" ht="15.6" x14ac:dyDescent="0.3">
      <c r="A306" s="10">
        <v>1632</v>
      </c>
      <c r="B306" s="10">
        <v>1632</v>
      </c>
      <c r="C306" s="27" t="s">
        <v>1701</v>
      </c>
      <c r="D306" s="25" t="s">
        <v>38</v>
      </c>
      <c r="E306" s="25" t="s">
        <v>43</v>
      </c>
      <c r="F306" s="10">
        <v>4</v>
      </c>
      <c r="G306" s="8" t="s">
        <v>1913</v>
      </c>
      <c r="H306" s="3"/>
      <c r="I306" s="3"/>
      <c r="J306" s="11">
        <v>45449</v>
      </c>
      <c r="K306" s="3" t="s">
        <v>11</v>
      </c>
      <c r="L306" s="3"/>
      <c r="M306" s="6" t="s">
        <v>133</v>
      </c>
      <c r="N306" s="3" t="s">
        <v>1659</v>
      </c>
      <c r="O306" s="3"/>
      <c r="P306" s="3"/>
      <c r="Q306" s="3"/>
      <c r="R306" s="13">
        <v>7019614079</v>
      </c>
      <c r="S306" s="3" t="s">
        <v>1660</v>
      </c>
      <c r="T306" s="3"/>
      <c r="U306" s="12">
        <v>37417</v>
      </c>
      <c r="V306" s="16">
        <v>990508779703</v>
      </c>
      <c r="W306" s="3" t="s">
        <v>1662</v>
      </c>
      <c r="X306" s="3" t="s">
        <v>1663</v>
      </c>
      <c r="Y306" s="3" t="s">
        <v>1664</v>
      </c>
      <c r="Z306" s="8" t="s">
        <v>9</v>
      </c>
      <c r="AA306" s="8" t="s">
        <v>10</v>
      </c>
      <c r="AB306" s="3" t="s">
        <v>1713</v>
      </c>
    </row>
    <row r="307" spans="1:28" s="5" customFormat="1" ht="15.6" x14ac:dyDescent="0.3">
      <c r="A307" s="10">
        <v>1633</v>
      </c>
      <c r="B307" s="10">
        <v>1633</v>
      </c>
      <c r="C307" s="27" t="s">
        <v>1702</v>
      </c>
      <c r="D307" s="25" t="s">
        <v>38</v>
      </c>
      <c r="E307" s="25" t="s">
        <v>43</v>
      </c>
      <c r="F307" s="10">
        <v>4</v>
      </c>
      <c r="G307" s="8" t="s">
        <v>1913</v>
      </c>
      <c r="H307" s="3"/>
      <c r="I307" s="3"/>
      <c r="J307" s="11">
        <v>45449</v>
      </c>
      <c r="K307" s="3" t="s">
        <v>11</v>
      </c>
      <c r="L307" s="3"/>
      <c r="M307" s="6" t="s">
        <v>40</v>
      </c>
      <c r="N307" s="3" t="s">
        <v>1665</v>
      </c>
      <c r="O307" s="3"/>
      <c r="P307" s="3"/>
      <c r="Q307" s="3"/>
      <c r="R307" s="13">
        <v>9353066583</v>
      </c>
      <c r="S307" s="3" t="s">
        <v>1666</v>
      </c>
      <c r="T307" s="3"/>
      <c r="U307" s="12">
        <v>36998</v>
      </c>
      <c r="V307" s="16">
        <v>526016015092</v>
      </c>
      <c r="W307" s="3" t="s">
        <v>1667</v>
      </c>
      <c r="X307" s="3" t="s">
        <v>1668</v>
      </c>
      <c r="Y307" s="3" t="s">
        <v>1669</v>
      </c>
      <c r="Z307" s="8" t="s">
        <v>9</v>
      </c>
      <c r="AA307" s="8" t="s">
        <v>10</v>
      </c>
      <c r="AB307" s="3" t="s">
        <v>1713</v>
      </c>
    </row>
    <row r="308" spans="1:28" s="5" customFormat="1" ht="15.6" x14ac:dyDescent="0.3">
      <c r="A308" s="10">
        <v>1635</v>
      </c>
      <c r="B308" s="10">
        <v>1635</v>
      </c>
      <c r="C308" s="27" t="s">
        <v>1703</v>
      </c>
      <c r="D308" s="25" t="s">
        <v>38</v>
      </c>
      <c r="E308" s="25" t="s">
        <v>43</v>
      </c>
      <c r="F308" s="10">
        <v>4</v>
      </c>
      <c r="G308" s="8" t="s">
        <v>1913</v>
      </c>
      <c r="H308" s="3"/>
      <c r="I308" s="3"/>
      <c r="J308" s="11">
        <v>45449</v>
      </c>
      <c r="K308" s="3" t="s">
        <v>11</v>
      </c>
      <c r="L308" s="3"/>
      <c r="M308" s="6" t="s">
        <v>40</v>
      </c>
      <c r="N308" s="3" t="s">
        <v>1670</v>
      </c>
      <c r="O308" s="3"/>
      <c r="P308" s="3"/>
      <c r="Q308" s="3"/>
      <c r="R308" s="13">
        <v>9113554970</v>
      </c>
      <c r="S308" s="3" t="s">
        <v>1671</v>
      </c>
      <c r="T308" s="3"/>
      <c r="U308" s="12">
        <v>36713</v>
      </c>
      <c r="V308" s="16">
        <v>524572932684</v>
      </c>
      <c r="W308" s="3" t="s">
        <v>1672</v>
      </c>
      <c r="X308" s="3" t="s">
        <v>1673</v>
      </c>
      <c r="Y308" s="3" t="s">
        <v>1674</v>
      </c>
      <c r="Z308" s="8" t="s">
        <v>9</v>
      </c>
      <c r="AA308" s="8" t="s">
        <v>10</v>
      </c>
      <c r="AB308" s="3" t="s">
        <v>1713</v>
      </c>
    </row>
    <row r="309" spans="1:28" s="5" customFormat="1" ht="15.6" x14ac:dyDescent="0.3">
      <c r="A309" s="10">
        <v>1636</v>
      </c>
      <c r="B309" s="10">
        <v>1636</v>
      </c>
      <c r="C309" s="27" t="s">
        <v>1704</v>
      </c>
      <c r="D309" s="25" t="s">
        <v>38</v>
      </c>
      <c r="E309" s="25" t="s">
        <v>43</v>
      </c>
      <c r="F309" s="10">
        <v>4</v>
      </c>
      <c r="G309" s="8" t="s">
        <v>1913</v>
      </c>
      <c r="H309" s="3"/>
      <c r="I309" s="3"/>
      <c r="J309" s="11">
        <v>45449</v>
      </c>
      <c r="K309" s="3" t="s">
        <v>11</v>
      </c>
      <c r="L309" s="3"/>
      <c r="M309" s="6" t="s">
        <v>40</v>
      </c>
      <c r="N309" s="3" t="s">
        <v>1675</v>
      </c>
      <c r="O309" s="3"/>
      <c r="P309" s="3"/>
      <c r="Q309" s="3"/>
      <c r="R309" s="13">
        <v>7829076672</v>
      </c>
      <c r="S309" s="3" t="s">
        <v>1676</v>
      </c>
      <c r="T309" s="3"/>
      <c r="U309" s="12">
        <v>36483</v>
      </c>
      <c r="V309" s="16">
        <v>868220053556</v>
      </c>
      <c r="W309" s="3" t="s">
        <v>1678</v>
      </c>
      <c r="X309" s="3" t="s">
        <v>1679</v>
      </c>
      <c r="Y309" s="3">
        <v>0</v>
      </c>
      <c r="Z309" s="8" t="s">
        <v>9</v>
      </c>
      <c r="AA309" s="8" t="s">
        <v>10</v>
      </c>
      <c r="AB309" s="3" t="s">
        <v>1713</v>
      </c>
    </row>
    <row r="310" spans="1:28" s="5" customFormat="1" ht="15.6" x14ac:dyDescent="0.3">
      <c r="A310" s="10">
        <v>1637</v>
      </c>
      <c r="B310" s="10">
        <v>1637</v>
      </c>
      <c r="C310" s="27" t="s">
        <v>1705</v>
      </c>
      <c r="D310" s="25" t="s">
        <v>38</v>
      </c>
      <c r="E310" s="25" t="s">
        <v>43</v>
      </c>
      <c r="F310" s="10">
        <v>4</v>
      </c>
      <c r="G310" s="8" t="s">
        <v>1913</v>
      </c>
      <c r="H310" s="3"/>
      <c r="I310" s="3"/>
      <c r="J310" s="11">
        <v>45456</v>
      </c>
      <c r="K310" s="3" t="s">
        <v>11</v>
      </c>
      <c r="L310" s="3"/>
      <c r="M310" s="6" t="s">
        <v>40</v>
      </c>
      <c r="N310" s="3" t="s">
        <v>1680</v>
      </c>
      <c r="O310" s="3"/>
      <c r="P310" s="3"/>
      <c r="Q310" s="3"/>
      <c r="R310" s="13">
        <v>9113833063</v>
      </c>
      <c r="S310" s="3" t="s">
        <v>1681</v>
      </c>
      <c r="T310" s="3"/>
      <c r="U310" s="12">
        <v>36939</v>
      </c>
      <c r="V310" s="16">
        <v>573118465221</v>
      </c>
      <c r="W310" s="3" t="s">
        <v>1682</v>
      </c>
      <c r="X310" s="3" t="s">
        <v>1683</v>
      </c>
      <c r="Y310" s="3" t="s">
        <v>1684</v>
      </c>
      <c r="Z310" s="8" t="s">
        <v>9</v>
      </c>
      <c r="AA310" s="8" t="s">
        <v>10</v>
      </c>
      <c r="AB310" s="3" t="s">
        <v>1713</v>
      </c>
    </row>
    <row r="311" spans="1:28" s="5" customFormat="1" ht="15.6" x14ac:dyDescent="0.3">
      <c r="A311" s="10">
        <v>1639</v>
      </c>
      <c r="B311" s="10">
        <v>1639</v>
      </c>
      <c r="C311" s="27" t="s">
        <v>1706</v>
      </c>
      <c r="D311" s="25" t="s">
        <v>38</v>
      </c>
      <c r="E311" s="25" t="s">
        <v>43</v>
      </c>
      <c r="F311" s="10">
        <v>4</v>
      </c>
      <c r="G311" s="8" t="s">
        <v>1913</v>
      </c>
      <c r="H311" s="3"/>
      <c r="I311" s="3"/>
      <c r="J311" s="11">
        <v>45456</v>
      </c>
      <c r="K311" s="3" t="s">
        <v>11</v>
      </c>
      <c r="L311" s="3"/>
      <c r="M311" s="6" t="s">
        <v>40</v>
      </c>
      <c r="N311" s="3" t="s">
        <v>1685</v>
      </c>
      <c r="O311" s="3"/>
      <c r="P311" s="3"/>
      <c r="Q311" s="3"/>
      <c r="R311" s="13">
        <v>9148811669</v>
      </c>
      <c r="S311" s="3" t="s">
        <v>1686</v>
      </c>
      <c r="T311" s="3"/>
      <c r="U311" s="12">
        <v>36411</v>
      </c>
      <c r="V311" s="16">
        <v>934075966200</v>
      </c>
      <c r="W311" s="3" t="s">
        <v>1688</v>
      </c>
      <c r="X311" s="3" t="s">
        <v>1689</v>
      </c>
      <c r="Y311" s="3">
        <v>0</v>
      </c>
      <c r="Z311" s="8" t="s">
        <v>9</v>
      </c>
      <c r="AA311" s="8" t="s">
        <v>10</v>
      </c>
      <c r="AB311" s="3" t="s">
        <v>1713</v>
      </c>
    </row>
    <row r="312" spans="1:28" s="5" customFormat="1" ht="15.6" x14ac:dyDescent="0.3">
      <c r="A312" s="10">
        <v>1640</v>
      </c>
      <c r="B312" s="10">
        <v>1640</v>
      </c>
      <c r="C312" s="27" t="s">
        <v>1707</v>
      </c>
      <c r="D312" s="25" t="s">
        <v>38</v>
      </c>
      <c r="E312" s="25" t="s">
        <v>43</v>
      </c>
      <c r="F312" s="10">
        <v>4</v>
      </c>
      <c r="G312" s="8" t="s">
        <v>1913</v>
      </c>
      <c r="H312" s="3"/>
      <c r="I312" s="3"/>
      <c r="J312" s="11">
        <v>45456</v>
      </c>
      <c r="K312" s="3" t="s">
        <v>11</v>
      </c>
      <c r="L312" s="3"/>
      <c r="M312" s="6" t="s">
        <v>40</v>
      </c>
      <c r="N312" s="3" t="s">
        <v>1690</v>
      </c>
      <c r="O312" s="3"/>
      <c r="P312" s="3"/>
      <c r="Q312" s="3"/>
      <c r="R312" s="13">
        <v>7349591483</v>
      </c>
      <c r="S312" s="3" t="s">
        <v>1691</v>
      </c>
      <c r="T312" s="3"/>
      <c r="U312" s="12">
        <v>38428</v>
      </c>
      <c r="V312" s="16">
        <v>839952176909</v>
      </c>
      <c r="W312" s="3" t="s">
        <v>1693</v>
      </c>
      <c r="X312" s="3" t="s">
        <v>1694</v>
      </c>
      <c r="Y312" s="3">
        <v>0</v>
      </c>
      <c r="Z312" s="8" t="s">
        <v>9</v>
      </c>
      <c r="AA312" s="8" t="s">
        <v>10</v>
      </c>
      <c r="AB312" s="3" t="s">
        <v>1713</v>
      </c>
    </row>
    <row r="313" spans="1:28" s="5" customFormat="1" ht="15.6" x14ac:dyDescent="0.3">
      <c r="A313" s="10">
        <v>1642</v>
      </c>
      <c r="B313" s="10">
        <v>1642</v>
      </c>
      <c r="C313" s="27" t="s">
        <v>1708</v>
      </c>
      <c r="D313" s="25" t="s">
        <v>38</v>
      </c>
      <c r="E313" s="25" t="s">
        <v>43</v>
      </c>
      <c r="F313" s="10">
        <v>4</v>
      </c>
      <c r="G313" s="8" t="s">
        <v>1913</v>
      </c>
      <c r="H313" s="3"/>
      <c r="I313" s="3"/>
      <c r="J313" s="11">
        <v>45456</v>
      </c>
      <c r="K313" s="3" t="s">
        <v>11</v>
      </c>
      <c r="L313" s="3"/>
      <c r="M313" s="6" t="s">
        <v>40</v>
      </c>
      <c r="N313" s="3" t="s">
        <v>1695</v>
      </c>
      <c r="O313" s="3"/>
      <c r="P313" s="3"/>
      <c r="Q313" s="3"/>
      <c r="R313" s="13">
        <v>8951369160</v>
      </c>
      <c r="S313" s="3" t="s">
        <v>1696</v>
      </c>
      <c r="T313" s="3"/>
      <c r="U313" s="12">
        <v>37020</v>
      </c>
      <c r="V313" s="16">
        <v>866901731200</v>
      </c>
      <c r="W313" s="3" t="s">
        <v>1697</v>
      </c>
      <c r="X313" s="3" t="s">
        <v>1698</v>
      </c>
      <c r="Y313" s="3">
        <v>0</v>
      </c>
      <c r="Z313" s="8" t="s">
        <v>9</v>
      </c>
      <c r="AA313" s="8" t="s">
        <v>10</v>
      </c>
      <c r="AB313" s="3" t="s">
        <v>1713</v>
      </c>
    </row>
    <row r="314" spans="1:28" s="5" customFormat="1" ht="15.6" x14ac:dyDescent="0.3">
      <c r="A314" s="10">
        <v>1643</v>
      </c>
      <c r="B314" s="10">
        <v>1643</v>
      </c>
      <c r="C314" s="27" t="s">
        <v>301</v>
      </c>
      <c r="D314" s="25" t="s">
        <v>38</v>
      </c>
      <c r="E314" s="25" t="s">
        <v>43</v>
      </c>
      <c r="F314" s="10">
        <v>4</v>
      </c>
      <c r="G314" s="8" t="s">
        <v>1913</v>
      </c>
      <c r="H314" s="3"/>
      <c r="I314" s="3"/>
      <c r="J314" s="11">
        <v>45456</v>
      </c>
      <c r="K314" s="3" t="s">
        <v>11</v>
      </c>
      <c r="L314" s="3"/>
      <c r="M314" s="6" t="s">
        <v>40</v>
      </c>
      <c r="N314" s="3" t="s">
        <v>1699</v>
      </c>
      <c r="O314" s="3"/>
      <c r="P314" s="3"/>
      <c r="Q314" s="3"/>
      <c r="R314" s="13">
        <v>7892492038</v>
      </c>
      <c r="S314" s="3" t="s">
        <v>1700</v>
      </c>
      <c r="T314" s="3"/>
      <c r="U314" s="12"/>
      <c r="V314" s="16"/>
      <c r="W314" s="3"/>
      <c r="X314" s="3"/>
      <c r="Y314" s="3"/>
      <c r="Z314" s="8" t="s">
        <v>9</v>
      </c>
      <c r="AA314" s="8" t="s">
        <v>10</v>
      </c>
      <c r="AB314" s="3" t="s">
        <v>1713</v>
      </c>
    </row>
    <row r="315" spans="1:28" s="5" customFormat="1" ht="15.6" x14ac:dyDescent="0.3">
      <c r="A315" s="10">
        <v>1644</v>
      </c>
      <c r="B315" s="10">
        <v>1644</v>
      </c>
      <c r="C315" s="27" t="s">
        <v>1709</v>
      </c>
      <c r="D315" s="25" t="s">
        <v>38</v>
      </c>
      <c r="E315" s="25" t="s">
        <v>43</v>
      </c>
      <c r="F315" s="10">
        <v>4</v>
      </c>
      <c r="G315" s="8" t="s">
        <v>1913</v>
      </c>
      <c r="H315" s="3"/>
      <c r="I315" s="3"/>
      <c r="J315" s="11">
        <v>45456</v>
      </c>
      <c r="K315" s="3" t="s">
        <v>11</v>
      </c>
      <c r="L315" s="3"/>
      <c r="M315" s="6" t="s">
        <v>40</v>
      </c>
      <c r="N315" s="3"/>
      <c r="O315" s="3"/>
      <c r="P315" s="3"/>
      <c r="Q315" s="3"/>
      <c r="R315" s="3"/>
      <c r="S315" s="3"/>
      <c r="T315" s="3"/>
      <c r="U315" s="12"/>
      <c r="V315" s="16"/>
      <c r="W315" s="3"/>
      <c r="X315" s="3"/>
      <c r="Y315" s="3"/>
      <c r="Z315" s="8" t="s">
        <v>9</v>
      </c>
      <c r="AA315" s="8" t="s">
        <v>10</v>
      </c>
      <c r="AB315" s="3" t="s">
        <v>1713</v>
      </c>
    </row>
    <row r="316" spans="1:28" s="5" customFormat="1" ht="15.6" x14ac:dyDescent="0.3">
      <c r="A316" s="10">
        <v>1645</v>
      </c>
      <c r="B316" s="10">
        <v>1645</v>
      </c>
      <c r="C316" s="27" t="s">
        <v>1710</v>
      </c>
      <c r="D316" s="25" t="s">
        <v>38</v>
      </c>
      <c r="E316" s="25" t="s">
        <v>43</v>
      </c>
      <c r="F316" s="10">
        <v>4</v>
      </c>
      <c r="G316" s="8" t="s">
        <v>1913</v>
      </c>
      <c r="H316" s="3"/>
      <c r="I316" s="3"/>
      <c r="J316" s="11">
        <v>45463</v>
      </c>
      <c r="K316" s="3" t="s">
        <v>11</v>
      </c>
      <c r="L316" s="3"/>
      <c r="M316" s="6" t="s">
        <v>40</v>
      </c>
      <c r="N316" s="3"/>
      <c r="O316" s="3"/>
      <c r="P316" s="3"/>
      <c r="Q316" s="3"/>
      <c r="R316" s="3"/>
      <c r="S316" s="3"/>
      <c r="T316" s="3"/>
      <c r="U316" s="12"/>
      <c r="V316" s="16"/>
      <c r="W316" s="3"/>
      <c r="X316" s="3"/>
      <c r="Y316" s="3"/>
      <c r="Z316" s="8" t="s">
        <v>9</v>
      </c>
      <c r="AA316" s="8" t="s">
        <v>10</v>
      </c>
      <c r="AB316" s="3" t="s">
        <v>1713</v>
      </c>
    </row>
    <row r="317" spans="1:28" s="5" customFormat="1" ht="15.6" x14ac:dyDescent="0.3">
      <c r="A317" s="10">
        <v>1646</v>
      </c>
      <c r="B317" s="10">
        <v>1646</v>
      </c>
      <c r="C317" s="27" t="s">
        <v>1711</v>
      </c>
      <c r="D317" s="25" t="s">
        <v>38</v>
      </c>
      <c r="E317" s="25" t="s">
        <v>43</v>
      </c>
      <c r="F317" s="10">
        <v>8</v>
      </c>
      <c r="G317" s="8" t="s">
        <v>1913</v>
      </c>
      <c r="H317" s="3"/>
      <c r="I317" s="3"/>
      <c r="J317" s="11">
        <v>45463</v>
      </c>
      <c r="K317" s="3" t="s">
        <v>11</v>
      </c>
      <c r="L317" s="3"/>
      <c r="M317" s="6" t="s">
        <v>40</v>
      </c>
      <c r="N317" s="3"/>
      <c r="O317" s="3"/>
      <c r="P317" s="3"/>
      <c r="Q317" s="3"/>
      <c r="R317" s="3"/>
      <c r="S317" s="3"/>
      <c r="T317" s="3"/>
      <c r="U317" s="12"/>
      <c r="V317" s="16"/>
      <c r="W317" s="3"/>
      <c r="X317" s="3"/>
      <c r="Y317" s="3"/>
      <c r="Z317" s="8" t="s">
        <v>9</v>
      </c>
      <c r="AA317" s="8" t="s">
        <v>10</v>
      </c>
      <c r="AB317" s="3" t="s">
        <v>1713</v>
      </c>
    </row>
    <row r="318" spans="1:28" s="5" customFormat="1" ht="15.6" x14ac:dyDescent="0.3">
      <c r="A318" s="10">
        <v>1647</v>
      </c>
      <c r="B318" s="10">
        <v>1647</v>
      </c>
      <c r="C318" s="27" t="s">
        <v>1884</v>
      </c>
      <c r="D318" s="25" t="s">
        <v>38</v>
      </c>
      <c r="E318" s="25" t="s">
        <v>43</v>
      </c>
      <c r="F318" s="10">
        <v>5</v>
      </c>
      <c r="G318" s="8" t="s">
        <v>1913</v>
      </c>
      <c r="H318" s="3"/>
      <c r="I318" s="3"/>
      <c r="J318" s="11">
        <v>45463</v>
      </c>
      <c r="K318" s="3" t="s">
        <v>11</v>
      </c>
      <c r="L318" s="3"/>
      <c r="M318" s="6" t="s">
        <v>40</v>
      </c>
      <c r="N318" s="3"/>
      <c r="O318" s="3"/>
      <c r="P318" s="3"/>
      <c r="Q318" s="3"/>
      <c r="R318" s="3"/>
      <c r="S318" s="3"/>
      <c r="T318" s="3"/>
      <c r="U318" s="12"/>
      <c r="V318" s="16"/>
      <c r="W318" s="3"/>
      <c r="X318" s="3"/>
      <c r="Y318" s="3"/>
      <c r="Z318" s="8" t="s">
        <v>9</v>
      </c>
      <c r="AA318" s="8" t="s">
        <v>10</v>
      </c>
      <c r="AB318" s="3" t="s">
        <v>1713</v>
      </c>
    </row>
    <row r="319" spans="1:28" s="5" customFormat="1" ht="15.6" x14ac:dyDescent="0.3">
      <c r="A319" s="10">
        <v>1648</v>
      </c>
      <c r="B319" s="10">
        <v>1648</v>
      </c>
      <c r="C319" s="27" t="s">
        <v>1712</v>
      </c>
      <c r="D319" s="25" t="s">
        <v>38</v>
      </c>
      <c r="E319" s="25" t="s">
        <v>43</v>
      </c>
      <c r="F319" s="10">
        <v>8</v>
      </c>
      <c r="G319" s="8" t="s">
        <v>1913</v>
      </c>
      <c r="H319" s="3"/>
      <c r="I319" s="3"/>
      <c r="J319" s="11">
        <v>45470</v>
      </c>
      <c r="K319" s="3" t="s">
        <v>11</v>
      </c>
      <c r="L319" s="3"/>
      <c r="M319" s="6" t="s">
        <v>40</v>
      </c>
      <c r="N319" s="3"/>
      <c r="O319" s="3"/>
      <c r="P319" s="3"/>
      <c r="Q319" s="3"/>
      <c r="R319" s="3"/>
      <c r="S319" s="3"/>
      <c r="T319" s="3"/>
      <c r="U319" s="12"/>
      <c r="V319" s="16"/>
      <c r="W319" s="3"/>
      <c r="X319" s="3"/>
      <c r="Y319" s="3"/>
      <c r="Z319" s="8" t="s">
        <v>9</v>
      </c>
      <c r="AA319" s="8" t="s">
        <v>10</v>
      </c>
      <c r="AB319" s="3" t="s">
        <v>1713</v>
      </c>
    </row>
    <row r="320" spans="1:28" s="5" customFormat="1" ht="15.6" x14ac:dyDescent="0.3">
      <c r="A320" s="10">
        <v>1649</v>
      </c>
      <c r="B320" s="10">
        <v>1649</v>
      </c>
      <c r="C320" s="28" t="s">
        <v>1893</v>
      </c>
      <c r="D320" s="25" t="s">
        <v>38</v>
      </c>
      <c r="E320" s="25" t="s">
        <v>43</v>
      </c>
      <c r="F320" s="10">
        <v>5</v>
      </c>
      <c r="G320" s="8" t="s">
        <v>1913</v>
      </c>
      <c r="H320" s="3"/>
      <c r="I320" s="3"/>
      <c r="J320" s="11">
        <v>45470</v>
      </c>
      <c r="K320" s="3" t="s">
        <v>11</v>
      </c>
      <c r="L320" s="3"/>
      <c r="M320" s="6" t="s">
        <v>40</v>
      </c>
      <c r="N320" s="3"/>
      <c r="O320" s="3"/>
      <c r="P320" s="3"/>
      <c r="Q320" s="3"/>
      <c r="R320" s="3"/>
      <c r="S320" s="3"/>
      <c r="T320" s="3"/>
      <c r="U320" s="12"/>
      <c r="V320" s="16"/>
      <c r="W320" s="3"/>
      <c r="X320" s="3"/>
      <c r="Y320" s="3"/>
      <c r="Z320" s="8" t="s">
        <v>9</v>
      </c>
      <c r="AA320" s="8" t="s">
        <v>10</v>
      </c>
      <c r="AB320" s="3" t="s">
        <v>1713</v>
      </c>
    </row>
    <row r="321" spans="1:28" s="5" customFormat="1" ht="15.6" x14ac:dyDescent="0.3">
      <c r="A321" s="10">
        <v>1650</v>
      </c>
      <c r="B321" s="10">
        <v>1650</v>
      </c>
      <c r="C321" s="28" t="s">
        <v>1894</v>
      </c>
      <c r="D321" s="25" t="s">
        <v>38</v>
      </c>
      <c r="E321" s="25" t="s">
        <v>43</v>
      </c>
      <c r="F321" s="10">
        <v>5</v>
      </c>
      <c r="G321" s="8" t="s">
        <v>1913</v>
      </c>
      <c r="H321" s="3"/>
      <c r="I321" s="3"/>
      <c r="J321" s="11">
        <v>45470</v>
      </c>
      <c r="K321" s="3" t="s">
        <v>11</v>
      </c>
      <c r="L321" s="3"/>
      <c r="M321" s="6" t="s">
        <v>40</v>
      </c>
      <c r="N321" s="3"/>
      <c r="O321" s="3"/>
      <c r="P321" s="3"/>
      <c r="Q321" s="3"/>
      <c r="R321" s="3"/>
      <c r="S321" s="3"/>
      <c r="T321" s="3"/>
      <c r="U321" s="12"/>
      <c r="V321" s="16"/>
      <c r="W321" s="3"/>
      <c r="X321" s="3"/>
      <c r="Y321" s="3"/>
      <c r="Z321" s="8" t="s">
        <v>9</v>
      </c>
      <c r="AA321" s="8" t="s">
        <v>10</v>
      </c>
      <c r="AB321" s="3" t="s">
        <v>1713</v>
      </c>
    </row>
    <row r="322" spans="1:28" s="5" customFormat="1" ht="15.6" x14ac:dyDescent="0.3">
      <c r="A322" s="10">
        <v>1651</v>
      </c>
      <c r="B322" s="10">
        <v>1651</v>
      </c>
      <c r="C322" s="28" t="s">
        <v>1895</v>
      </c>
      <c r="D322" s="25" t="s">
        <v>38</v>
      </c>
      <c r="E322" s="25" t="s">
        <v>43</v>
      </c>
      <c r="F322" s="10">
        <v>5</v>
      </c>
      <c r="G322" s="8" t="s">
        <v>1913</v>
      </c>
      <c r="H322" s="3"/>
      <c r="I322" s="3"/>
      <c r="J322" s="11">
        <v>45470</v>
      </c>
      <c r="K322" s="3" t="s">
        <v>11</v>
      </c>
      <c r="L322" s="3"/>
      <c r="M322" s="6" t="s">
        <v>40</v>
      </c>
      <c r="N322" s="3"/>
      <c r="O322" s="3"/>
      <c r="P322" s="3"/>
      <c r="Q322" s="3"/>
      <c r="R322" s="3"/>
      <c r="S322" s="3"/>
      <c r="T322" s="3"/>
      <c r="U322" s="12"/>
      <c r="V322" s="16"/>
      <c r="W322" s="3"/>
      <c r="X322" s="3"/>
      <c r="Y322" s="3"/>
      <c r="Z322" s="8" t="s">
        <v>9</v>
      </c>
      <c r="AA322" s="8" t="s">
        <v>10</v>
      </c>
      <c r="AB322" s="3" t="s">
        <v>1713</v>
      </c>
    </row>
    <row r="323" spans="1:28" s="5" customFormat="1" ht="15.6" x14ac:dyDescent="0.3">
      <c r="A323" s="10">
        <v>1652</v>
      </c>
      <c r="B323" s="10">
        <v>1652</v>
      </c>
      <c r="C323" s="28" t="s">
        <v>1896</v>
      </c>
      <c r="D323" s="25" t="s">
        <v>38</v>
      </c>
      <c r="E323" s="25" t="s">
        <v>43</v>
      </c>
      <c r="F323" s="10">
        <v>5</v>
      </c>
      <c r="G323" s="8" t="s">
        <v>1913</v>
      </c>
      <c r="H323" s="3"/>
      <c r="I323" s="3"/>
      <c r="J323" s="11">
        <v>45477</v>
      </c>
      <c r="K323" s="3" t="s">
        <v>11</v>
      </c>
      <c r="L323" s="3"/>
      <c r="M323" s="6" t="s">
        <v>40</v>
      </c>
      <c r="N323" s="3"/>
      <c r="O323" s="3"/>
      <c r="P323" s="3"/>
      <c r="Q323" s="3"/>
      <c r="R323" s="3"/>
      <c r="S323" s="3"/>
      <c r="T323" s="3"/>
      <c r="U323" s="12"/>
      <c r="V323" s="16"/>
      <c r="W323" s="3"/>
      <c r="X323" s="3"/>
      <c r="Y323" s="3"/>
      <c r="Z323" s="8" t="s">
        <v>9</v>
      </c>
      <c r="AA323" s="8" t="s">
        <v>10</v>
      </c>
      <c r="AB323" s="3" t="s">
        <v>1713</v>
      </c>
    </row>
    <row r="324" spans="1:28" s="5" customFormat="1" ht="15.6" x14ac:dyDescent="0.3">
      <c r="A324" s="10">
        <v>1653</v>
      </c>
      <c r="B324" s="10">
        <v>1653</v>
      </c>
      <c r="C324" s="28" t="s">
        <v>1897</v>
      </c>
      <c r="D324" s="25" t="s">
        <v>38</v>
      </c>
      <c r="E324" s="25" t="s">
        <v>43</v>
      </c>
      <c r="F324" s="10">
        <v>5</v>
      </c>
      <c r="G324" s="8" t="s">
        <v>1913</v>
      </c>
      <c r="H324" s="3"/>
      <c r="I324" s="3"/>
      <c r="J324" s="11">
        <v>45477</v>
      </c>
      <c r="K324" s="3" t="s">
        <v>11</v>
      </c>
      <c r="L324" s="3"/>
      <c r="M324" s="6" t="s">
        <v>40</v>
      </c>
      <c r="N324" s="3"/>
      <c r="O324" s="3"/>
      <c r="P324" s="3"/>
      <c r="Q324" s="3"/>
      <c r="R324" s="3"/>
      <c r="S324" s="3"/>
      <c r="T324" s="3"/>
      <c r="U324" s="12"/>
      <c r="V324" s="16"/>
      <c r="W324" s="3"/>
      <c r="X324" s="3"/>
      <c r="Y324" s="3"/>
      <c r="Z324" s="8" t="s">
        <v>9</v>
      </c>
      <c r="AA324" s="8" t="s">
        <v>10</v>
      </c>
      <c r="AB324" s="3" t="s">
        <v>1713</v>
      </c>
    </row>
    <row r="325" spans="1:28" s="5" customFormat="1" ht="15.6" x14ac:dyDescent="0.3">
      <c r="A325" s="10">
        <v>1654</v>
      </c>
      <c r="B325" s="10">
        <v>1654</v>
      </c>
      <c r="C325" s="28" t="s">
        <v>1898</v>
      </c>
      <c r="D325" s="25" t="s">
        <v>38</v>
      </c>
      <c r="E325" s="25" t="s">
        <v>43</v>
      </c>
      <c r="F325" s="10">
        <v>5</v>
      </c>
      <c r="G325" s="8" t="s">
        <v>1913</v>
      </c>
      <c r="H325" s="3"/>
      <c r="I325" s="3"/>
      <c r="J325" s="11">
        <v>45477</v>
      </c>
      <c r="K325" s="3" t="s">
        <v>11</v>
      </c>
      <c r="L325" s="3"/>
      <c r="M325" s="6" t="s">
        <v>40</v>
      </c>
      <c r="N325" s="3"/>
      <c r="O325" s="3"/>
      <c r="P325" s="3"/>
      <c r="Q325" s="3"/>
      <c r="R325" s="3"/>
      <c r="S325" s="3"/>
      <c r="T325" s="3"/>
      <c r="U325" s="12"/>
      <c r="V325" s="16"/>
      <c r="W325" s="3"/>
      <c r="X325" s="3"/>
      <c r="Y325" s="3"/>
      <c r="Z325" s="8" t="s">
        <v>9</v>
      </c>
      <c r="AA325" s="8" t="s">
        <v>10</v>
      </c>
      <c r="AB325" s="3" t="s">
        <v>1713</v>
      </c>
    </row>
    <row r="326" spans="1:28" s="5" customFormat="1" ht="15.6" x14ac:dyDescent="0.3">
      <c r="A326" s="10">
        <v>1655</v>
      </c>
      <c r="B326" s="10">
        <v>1655</v>
      </c>
      <c r="C326" s="28" t="s">
        <v>1899</v>
      </c>
      <c r="D326" s="25" t="s">
        <v>38</v>
      </c>
      <c r="E326" s="25" t="s">
        <v>43</v>
      </c>
      <c r="F326" s="10">
        <v>5</v>
      </c>
      <c r="G326" s="8" t="s">
        <v>1913</v>
      </c>
      <c r="H326" s="3"/>
      <c r="I326" s="3"/>
      <c r="J326" s="11">
        <v>45477</v>
      </c>
      <c r="K326" s="3" t="s">
        <v>11</v>
      </c>
      <c r="L326" s="3"/>
      <c r="M326" s="6" t="s">
        <v>40</v>
      </c>
      <c r="N326" s="3"/>
      <c r="O326" s="3"/>
      <c r="P326" s="3"/>
      <c r="Q326" s="3"/>
      <c r="R326" s="3"/>
      <c r="S326" s="3"/>
      <c r="T326" s="3"/>
      <c r="U326" s="12"/>
      <c r="V326" s="16"/>
      <c r="W326" s="3"/>
      <c r="X326" s="3"/>
      <c r="Y326" s="3"/>
      <c r="Z326" s="8" t="s">
        <v>9</v>
      </c>
      <c r="AA326" s="8" t="s">
        <v>10</v>
      </c>
      <c r="AB326" s="3" t="s">
        <v>1713</v>
      </c>
    </row>
    <row r="327" spans="1:28" s="5" customFormat="1" ht="15.6" x14ac:dyDescent="0.3">
      <c r="A327" s="10">
        <v>1658</v>
      </c>
      <c r="B327" s="10">
        <v>1658</v>
      </c>
      <c r="C327" s="28" t="s">
        <v>1900</v>
      </c>
      <c r="D327" s="25" t="s">
        <v>38</v>
      </c>
      <c r="E327" s="25" t="s">
        <v>43</v>
      </c>
      <c r="F327" s="10">
        <v>5</v>
      </c>
      <c r="G327" s="8" t="s">
        <v>1913</v>
      </c>
      <c r="H327" s="3"/>
      <c r="I327" s="3"/>
      <c r="J327" s="11">
        <v>45477</v>
      </c>
      <c r="K327" s="3" t="s">
        <v>11</v>
      </c>
      <c r="L327" s="3"/>
      <c r="M327" s="6" t="s">
        <v>40</v>
      </c>
      <c r="N327" s="3"/>
      <c r="O327" s="3"/>
      <c r="P327" s="3"/>
      <c r="Q327" s="3"/>
      <c r="R327" s="3"/>
      <c r="S327" s="3"/>
      <c r="T327" s="3"/>
      <c r="U327" s="12"/>
      <c r="V327" s="16"/>
      <c r="W327" s="3"/>
      <c r="X327" s="3"/>
      <c r="Y327" s="3"/>
      <c r="Z327" s="8" t="s">
        <v>9</v>
      </c>
      <c r="AA327" s="8" t="s">
        <v>10</v>
      </c>
      <c r="AB327" s="3" t="s">
        <v>1713</v>
      </c>
    </row>
    <row r="328" spans="1:28" s="5" customFormat="1" ht="15.6" x14ac:dyDescent="0.3">
      <c r="A328" s="10">
        <v>1659</v>
      </c>
      <c r="B328" s="10">
        <v>1659</v>
      </c>
      <c r="C328" s="28" t="s">
        <v>1901</v>
      </c>
      <c r="D328" s="25" t="s">
        <v>38</v>
      </c>
      <c r="E328" s="25" t="s">
        <v>43</v>
      </c>
      <c r="F328" s="10">
        <v>5</v>
      </c>
      <c r="G328" s="8" t="s">
        <v>1913</v>
      </c>
      <c r="H328" s="3"/>
      <c r="I328" s="3"/>
      <c r="J328" s="11">
        <v>45477</v>
      </c>
      <c r="K328" s="3" t="s">
        <v>11</v>
      </c>
      <c r="L328" s="3"/>
      <c r="M328" s="6" t="s">
        <v>40</v>
      </c>
      <c r="N328" s="3"/>
      <c r="O328" s="3"/>
      <c r="P328" s="3"/>
      <c r="Q328" s="3"/>
      <c r="R328" s="3"/>
      <c r="S328" s="3"/>
      <c r="T328" s="3"/>
      <c r="U328" s="12"/>
      <c r="V328" s="16"/>
      <c r="W328" s="3"/>
      <c r="X328" s="3"/>
      <c r="Y328" s="3"/>
      <c r="Z328" s="8" t="s">
        <v>9</v>
      </c>
      <c r="AA328" s="8" t="s">
        <v>10</v>
      </c>
      <c r="AB328" s="3" t="s">
        <v>1713</v>
      </c>
    </row>
    <row r="329" spans="1:28" s="5" customFormat="1" ht="15.6" x14ac:dyDescent="0.3">
      <c r="A329" s="10">
        <v>1660</v>
      </c>
      <c r="B329" s="10">
        <v>1660</v>
      </c>
      <c r="C329" s="28" t="s">
        <v>1902</v>
      </c>
      <c r="D329" s="25" t="s">
        <v>38</v>
      </c>
      <c r="E329" s="25" t="s">
        <v>43</v>
      </c>
      <c r="F329" s="10">
        <v>5</v>
      </c>
      <c r="G329" s="8" t="s">
        <v>1913</v>
      </c>
      <c r="H329" s="3"/>
      <c r="I329" s="3"/>
      <c r="J329" s="11">
        <v>45477</v>
      </c>
      <c r="K329" s="3" t="s">
        <v>11</v>
      </c>
      <c r="L329" s="3"/>
      <c r="M329" s="6" t="s">
        <v>40</v>
      </c>
      <c r="N329" s="3"/>
      <c r="O329" s="3"/>
      <c r="P329" s="3"/>
      <c r="Q329" s="3"/>
      <c r="R329" s="3"/>
      <c r="S329" s="3"/>
      <c r="T329" s="3"/>
      <c r="U329" s="3"/>
      <c r="V329" s="16"/>
      <c r="W329" s="3"/>
      <c r="X329" s="3"/>
      <c r="Y329" s="3"/>
      <c r="Z329" s="3"/>
      <c r="AA329" s="3"/>
      <c r="AB329" s="3"/>
    </row>
    <row r="330" spans="1:28" s="5" customFormat="1" ht="15.6" x14ac:dyDescent="0.3">
      <c r="A330" s="10">
        <v>1661</v>
      </c>
      <c r="B330" s="10">
        <v>1661</v>
      </c>
      <c r="C330" s="28" t="s">
        <v>1903</v>
      </c>
      <c r="D330" s="25" t="s">
        <v>38</v>
      </c>
      <c r="E330" s="25" t="s">
        <v>43</v>
      </c>
      <c r="F330" s="10">
        <v>5</v>
      </c>
      <c r="G330" s="8" t="s">
        <v>1913</v>
      </c>
      <c r="H330" s="3"/>
      <c r="I330" s="3"/>
      <c r="J330" s="3"/>
      <c r="K330" s="3" t="s">
        <v>11</v>
      </c>
      <c r="L330" s="3"/>
      <c r="M330" s="6" t="s">
        <v>40</v>
      </c>
      <c r="N330" s="3"/>
      <c r="O330" s="3"/>
      <c r="P330" s="3"/>
      <c r="Q330" s="3"/>
      <c r="R330" s="3"/>
      <c r="S330" s="3"/>
      <c r="T330" s="3"/>
      <c r="U330" s="3"/>
      <c r="V330" s="16"/>
      <c r="W330" s="3"/>
      <c r="X330" s="3"/>
      <c r="Y330" s="3"/>
      <c r="Z330" s="3"/>
      <c r="AA330" s="3"/>
      <c r="AB330" s="3"/>
    </row>
    <row r="331" spans="1:28" s="5" customFormat="1" ht="15.6" x14ac:dyDescent="0.3">
      <c r="A331" s="10">
        <v>1662</v>
      </c>
      <c r="B331" s="10">
        <v>1662</v>
      </c>
      <c r="C331" s="28" t="s">
        <v>1904</v>
      </c>
      <c r="D331" s="25" t="s">
        <v>38</v>
      </c>
      <c r="E331" s="25" t="s">
        <v>43</v>
      </c>
      <c r="F331" s="10">
        <v>5</v>
      </c>
      <c r="G331" s="8" t="s">
        <v>1913</v>
      </c>
      <c r="H331" s="3"/>
      <c r="I331" s="3"/>
      <c r="J331" s="3"/>
      <c r="K331" s="3" t="s">
        <v>11</v>
      </c>
      <c r="L331" s="3"/>
      <c r="M331" s="6" t="s">
        <v>40</v>
      </c>
      <c r="N331" s="3"/>
      <c r="O331" s="3"/>
      <c r="P331" s="3"/>
      <c r="Q331" s="3"/>
      <c r="R331" s="3"/>
      <c r="S331" s="3"/>
      <c r="T331" s="3"/>
      <c r="U331" s="3"/>
      <c r="V331" s="16"/>
      <c r="W331" s="3"/>
      <c r="X331" s="3"/>
      <c r="Y331" s="3"/>
      <c r="Z331" s="3"/>
      <c r="AA331" s="3"/>
      <c r="AB331" s="3"/>
    </row>
    <row r="332" spans="1:28" s="5" customFormat="1" ht="15.6" x14ac:dyDescent="0.3">
      <c r="A332" s="10">
        <v>1663</v>
      </c>
      <c r="B332" s="10">
        <v>1663</v>
      </c>
      <c r="C332" s="28" t="s">
        <v>1905</v>
      </c>
      <c r="D332" s="25" t="s">
        <v>38</v>
      </c>
      <c r="E332" s="25" t="s">
        <v>43</v>
      </c>
      <c r="F332" s="10">
        <v>5</v>
      </c>
      <c r="G332" s="8" t="s">
        <v>1913</v>
      </c>
      <c r="H332" s="3"/>
      <c r="I332" s="3"/>
      <c r="J332" s="3"/>
      <c r="K332" s="3" t="s">
        <v>11</v>
      </c>
      <c r="L332" s="3"/>
      <c r="M332" s="6" t="s">
        <v>133</v>
      </c>
      <c r="N332" s="3"/>
      <c r="O332" s="3"/>
      <c r="P332" s="3"/>
      <c r="Q332" s="3"/>
      <c r="R332" s="3"/>
      <c r="S332" s="3"/>
      <c r="T332" s="3"/>
      <c r="U332" s="3"/>
      <c r="V332" s="16"/>
      <c r="W332" s="3"/>
      <c r="X332" s="3"/>
      <c r="Y332" s="3"/>
      <c r="Z332" s="3"/>
      <c r="AA332" s="3"/>
      <c r="AB332" s="3"/>
    </row>
    <row r="333" spans="1:28" s="5" customFormat="1" ht="15.6" x14ac:dyDescent="0.3">
      <c r="A333" s="10">
        <v>1664</v>
      </c>
      <c r="B333" s="10">
        <v>1664</v>
      </c>
      <c r="C333" s="28" t="s">
        <v>1906</v>
      </c>
      <c r="D333" s="25" t="s">
        <v>38</v>
      </c>
      <c r="E333" s="25" t="s">
        <v>43</v>
      </c>
      <c r="F333" s="10">
        <v>5</v>
      </c>
      <c r="G333" s="8" t="s">
        <v>1913</v>
      </c>
      <c r="H333" s="3"/>
      <c r="I333" s="3"/>
      <c r="J333" s="3"/>
      <c r="K333" s="3" t="s">
        <v>11</v>
      </c>
      <c r="L333" s="3"/>
      <c r="M333" s="6" t="s">
        <v>133</v>
      </c>
      <c r="N333" s="3"/>
      <c r="O333" s="3"/>
      <c r="P333" s="3"/>
      <c r="Q333" s="3"/>
      <c r="R333" s="3"/>
      <c r="S333" s="3"/>
      <c r="T333" s="3"/>
      <c r="U333" s="3"/>
      <c r="V333" s="16"/>
      <c r="W333" s="3"/>
      <c r="X333" s="3"/>
      <c r="Y333" s="3"/>
      <c r="Z333" s="3"/>
      <c r="AA333" s="3"/>
      <c r="AB333" s="3"/>
    </row>
    <row r="334" spans="1:28" s="5" customFormat="1" ht="15.6" x14ac:dyDescent="0.3">
      <c r="A334" s="10">
        <v>1666</v>
      </c>
      <c r="B334" s="10">
        <v>1666</v>
      </c>
      <c r="C334" s="28" t="s">
        <v>1907</v>
      </c>
      <c r="D334" s="25" t="s">
        <v>38</v>
      </c>
      <c r="E334" s="25" t="s">
        <v>43</v>
      </c>
      <c r="F334" s="10">
        <v>5</v>
      </c>
      <c r="G334" s="8" t="s">
        <v>1913</v>
      </c>
      <c r="H334" s="3"/>
      <c r="I334" s="3"/>
      <c r="J334" s="3"/>
      <c r="K334" s="3" t="s">
        <v>11</v>
      </c>
      <c r="L334" s="3"/>
      <c r="M334" s="6" t="s">
        <v>40</v>
      </c>
      <c r="N334" s="3"/>
      <c r="O334" s="3"/>
      <c r="P334" s="3"/>
      <c r="Q334" s="3"/>
      <c r="R334" s="3"/>
      <c r="S334" s="3"/>
      <c r="T334" s="3"/>
      <c r="U334" s="3"/>
      <c r="V334" s="16"/>
      <c r="W334" s="3"/>
      <c r="X334" s="3"/>
      <c r="Y334" s="3"/>
      <c r="Z334" s="3"/>
      <c r="AA334" s="3"/>
      <c r="AB334" s="3"/>
    </row>
    <row r="335" spans="1:28" s="5" customFormat="1" ht="15.6" x14ac:dyDescent="0.3">
      <c r="A335" s="10">
        <v>1667</v>
      </c>
      <c r="B335" s="10">
        <v>1667</v>
      </c>
      <c r="C335" s="28" t="s">
        <v>1908</v>
      </c>
      <c r="D335" s="25" t="s">
        <v>38</v>
      </c>
      <c r="E335" s="25" t="s">
        <v>43</v>
      </c>
      <c r="F335" s="10">
        <v>5</v>
      </c>
      <c r="G335" s="8" t="s">
        <v>1913</v>
      </c>
      <c r="H335" s="3"/>
      <c r="I335" s="3"/>
      <c r="J335" s="3"/>
      <c r="K335" s="3" t="s">
        <v>11</v>
      </c>
      <c r="L335" s="3"/>
      <c r="M335" s="6" t="s">
        <v>40</v>
      </c>
      <c r="N335" s="3"/>
      <c r="O335" s="3"/>
      <c r="P335" s="3"/>
      <c r="Q335" s="3"/>
      <c r="R335" s="3"/>
      <c r="S335" s="3"/>
      <c r="T335" s="3"/>
      <c r="U335" s="3"/>
      <c r="V335" s="16"/>
      <c r="W335" s="3"/>
      <c r="X335" s="3"/>
      <c r="Y335" s="3"/>
      <c r="Z335" s="3"/>
      <c r="AA335" s="3"/>
      <c r="AB335" s="3"/>
    </row>
    <row r="336" spans="1:28" s="5" customFormat="1" ht="15.6" x14ac:dyDescent="0.3">
      <c r="A336" s="10">
        <v>1668</v>
      </c>
      <c r="B336" s="10">
        <v>1668</v>
      </c>
      <c r="C336" s="28" t="s">
        <v>1909</v>
      </c>
      <c r="D336" s="25" t="s">
        <v>38</v>
      </c>
      <c r="E336" s="25" t="s">
        <v>43</v>
      </c>
      <c r="F336" s="10">
        <v>2</v>
      </c>
      <c r="G336" s="8" t="s">
        <v>1913</v>
      </c>
      <c r="H336" s="3"/>
      <c r="I336" s="3"/>
      <c r="J336" s="3"/>
      <c r="K336" s="3" t="s">
        <v>11</v>
      </c>
      <c r="L336" s="3"/>
      <c r="M336" s="6" t="s">
        <v>40</v>
      </c>
      <c r="N336" s="3"/>
      <c r="O336" s="3"/>
      <c r="P336" s="3"/>
      <c r="Q336" s="3"/>
      <c r="R336" s="3"/>
      <c r="S336" s="3"/>
      <c r="T336" s="3"/>
      <c r="U336" s="3"/>
      <c r="V336" s="16"/>
      <c r="W336" s="3"/>
      <c r="X336" s="3"/>
      <c r="Y336" s="3"/>
      <c r="Z336" s="3"/>
      <c r="AA336" s="3"/>
      <c r="AB336" s="3"/>
    </row>
    <row r="337" spans="1:28" s="5" customFormat="1" ht="15.6" x14ac:dyDescent="0.3">
      <c r="A337" s="10">
        <v>1669</v>
      </c>
      <c r="B337" s="10">
        <v>1669</v>
      </c>
      <c r="C337" s="28" t="s">
        <v>1910</v>
      </c>
      <c r="D337" s="25" t="s">
        <v>38</v>
      </c>
      <c r="E337" s="25" t="s">
        <v>43</v>
      </c>
      <c r="F337" s="10">
        <v>5</v>
      </c>
      <c r="G337" s="8" t="s">
        <v>1913</v>
      </c>
      <c r="H337" s="3"/>
      <c r="I337" s="3"/>
      <c r="J337" s="3"/>
      <c r="K337" s="3" t="s">
        <v>11</v>
      </c>
      <c r="L337" s="3"/>
      <c r="M337" s="6" t="s">
        <v>40</v>
      </c>
      <c r="N337" s="3"/>
      <c r="O337" s="3"/>
      <c r="P337" s="3"/>
      <c r="Q337" s="3"/>
      <c r="R337" s="3"/>
      <c r="S337" s="3"/>
      <c r="T337" s="3"/>
      <c r="U337" s="3"/>
      <c r="V337" s="16"/>
      <c r="W337" s="3"/>
      <c r="X337" s="3"/>
      <c r="Y337" s="3"/>
      <c r="Z337" s="3"/>
      <c r="AA337" s="3"/>
      <c r="AB337" s="3"/>
    </row>
    <row r="338" spans="1:28" s="5" customFormat="1" ht="15.6" x14ac:dyDescent="0.3">
      <c r="A338" s="10" t="s">
        <v>1854</v>
      </c>
      <c r="B338" s="10" t="s">
        <v>1854</v>
      </c>
      <c r="C338" s="27" t="s">
        <v>1855</v>
      </c>
      <c r="D338" s="25" t="s">
        <v>38</v>
      </c>
      <c r="E338" s="25" t="s">
        <v>43</v>
      </c>
      <c r="F338" s="10">
        <v>4</v>
      </c>
      <c r="G338" s="8" t="s">
        <v>1913</v>
      </c>
      <c r="H338" s="3"/>
      <c r="I338" s="3"/>
      <c r="J338" s="3"/>
      <c r="K338" s="3" t="s">
        <v>11</v>
      </c>
      <c r="L338" s="3"/>
      <c r="M338" s="6" t="s">
        <v>40</v>
      </c>
      <c r="N338" s="3"/>
      <c r="O338" s="3"/>
      <c r="P338" s="3"/>
      <c r="Q338" s="3"/>
      <c r="R338" s="3"/>
      <c r="S338" s="3"/>
      <c r="T338" s="3"/>
      <c r="U338" s="3"/>
      <c r="V338" s="16"/>
      <c r="W338" s="3"/>
      <c r="X338" s="3"/>
      <c r="Y338" s="3"/>
      <c r="Z338" s="3"/>
      <c r="AA338" s="3"/>
      <c r="AB338" s="3"/>
    </row>
    <row r="339" spans="1:28" s="5" customFormat="1" ht="15.6" x14ac:dyDescent="0.3">
      <c r="A339" s="10" t="s">
        <v>1856</v>
      </c>
      <c r="B339" s="10" t="s">
        <v>1856</v>
      </c>
      <c r="C339" s="27" t="s">
        <v>1857</v>
      </c>
      <c r="D339" s="25" t="s">
        <v>38</v>
      </c>
      <c r="E339" s="25" t="s">
        <v>43</v>
      </c>
      <c r="F339" s="10">
        <v>4</v>
      </c>
      <c r="G339" s="8" t="s">
        <v>1913</v>
      </c>
      <c r="H339" s="3"/>
      <c r="I339" s="3"/>
      <c r="J339" s="3"/>
      <c r="K339" s="3" t="s">
        <v>11</v>
      </c>
      <c r="L339" s="3"/>
      <c r="M339" s="6" t="s">
        <v>40</v>
      </c>
      <c r="N339" s="3"/>
      <c r="O339" s="3"/>
      <c r="P339" s="3"/>
      <c r="Q339" s="3"/>
      <c r="R339" s="3"/>
      <c r="S339" s="3"/>
      <c r="T339" s="3"/>
      <c r="U339" s="3"/>
      <c r="V339" s="16"/>
      <c r="W339" s="3"/>
      <c r="X339" s="3"/>
      <c r="Y339" s="3"/>
      <c r="Z339" s="3"/>
      <c r="AA339" s="3"/>
      <c r="AB339" s="3"/>
    </row>
    <row r="340" spans="1:28" s="5" customFormat="1" ht="15.6" x14ac:dyDescent="0.3">
      <c r="A340" s="10" t="s">
        <v>1858</v>
      </c>
      <c r="B340" s="10" t="s">
        <v>1858</v>
      </c>
      <c r="C340" s="27" t="s">
        <v>1859</v>
      </c>
      <c r="D340" s="25" t="s">
        <v>38</v>
      </c>
      <c r="E340" s="25" t="s">
        <v>43</v>
      </c>
      <c r="F340" s="10">
        <v>4</v>
      </c>
      <c r="G340" s="8" t="s">
        <v>1913</v>
      </c>
      <c r="H340" s="3"/>
      <c r="I340" s="3"/>
      <c r="J340" s="3"/>
      <c r="K340" s="3" t="s">
        <v>11</v>
      </c>
      <c r="L340" s="3"/>
      <c r="M340" s="6" t="s">
        <v>40</v>
      </c>
      <c r="N340" s="3"/>
      <c r="O340" s="3"/>
      <c r="P340" s="3"/>
      <c r="Q340" s="3"/>
      <c r="R340" s="3"/>
      <c r="S340" s="3"/>
      <c r="T340" s="3"/>
      <c r="U340" s="3"/>
      <c r="V340" s="16"/>
      <c r="W340" s="3"/>
      <c r="X340" s="3"/>
      <c r="Y340" s="3"/>
      <c r="Z340" s="3"/>
      <c r="AA340" s="3"/>
      <c r="AB340" s="3"/>
    </row>
    <row r="341" spans="1:28" s="5" customFormat="1" ht="15.6" x14ac:dyDescent="0.3">
      <c r="A341" s="10" t="s">
        <v>1860</v>
      </c>
      <c r="B341" s="10" t="s">
        <v>1860</v>
      </c>
      <c r="C341" s="27" t="s">
        <v>1861</v>
      </c>
      <c r="D341" s="25" t="s">
        <v>38</v>
      </c>
      <c r="E341" s="25" t="s">
        <v>43</v>
      </c>
      <c r="F341" s="10">
        <v>4</v>
      </c>
      <c r="G341" s="8" t="s">
        <v>1913</v>
      </c>
      <c r="H341" s="3"/>
      <c r="I341" s="3"/>
      <c r="J341" s="3"/>
      <c r="K341" s="3" t="s">
        <v>11</v>
      </c>
      <c r="L341" s="3"/>
      <c r="M341" s="6" t="s">
        <v>40</v>
      </c>
      <c r="N341" s="3"/>
      <c r="O341" s="3"/>
      <c r="P341" s="3"/>
      <c r="Q341" s="3"/>
      <c r="R341" s="3"/>
      <c r="S341" s="3"/>
      <c r="T341" s="3"/>
      <c r="U341" s="3"/>
      <c r="V341" s="16"/>
      <c r="W341" s="3"/>
      <c r="X341" s="3"/>
      <c r="Y341" s="3"/>
      <c r="Z341" s="3"/>
      <c r="AA341" s="3"/>
      <c r="AB341" s="3"/>
    </row>
    <row r="342" spans="1:28" s="5" customFormat="1" ht="15.6" x14ac:dyDescent="0.3">
      <c r="A342" s="10" t="s">
        <v>1862</v>
      </c>
      <c r="B342" s="10" t="s">
        <v>1862</v>
      </c>
      <c r="C342" s="27" t="s">
        <v>1863</v>
      </c>
      <c r="D342" s="25" t="s">
        <v>38</v>
      </c>
      <c r="E342" s="25" t="s">
        <v>43</v>
      </c>
      <c r="F342" s="10">
        <v>4</v>
      </c>
      <c r="G342" s="8" t="s">
        <v>1913</v>
      </c>
      <c r="H342" s="3"/>
      <c r="I342" s="3"/>
      <c r="J342" s="3"/>
      <c r="K342" s="3" t="s">
        <v>11</v>
      </c>
      <c r="L342" s="3"/>
      <c r="M342" s="6" t="s">
        <v>40</v>
      </c>
      <c r="N342" s="3"/>
      <c r="O342" s="3"/>
      <c r="P342" s="3"/>
      <c r="Q342" s="3"/>
      <c r="R342" s="3"/>
      <c r="S342" s="3"/>
      <c r="T342" s="3"/>
      <c r="U342" s="3"/>
      <c r="V342" s="16"/>
      <c r="W342" s="3"/>
      <c r="X342" s="3"/>
      <c r="Y342" s="3"/>
      <c r="Z342" s="3"/>
      <c r="AA342" s="3"/>
      <c r="AB342" s="3"/>
    </row>
    <row r="343" spans="1:28" s="5" customFormat="1" ht="15.6" x14ac:dyDescent="0.3">
      <c r="A343" s="10" t="s">
        <v>1864</v>
      </c>
      <c r="B343" s="10" t="s">
        <v>1864</v>
      </c>
      <c r="C343" s="27" t="s">
        <v>1865</v>
      </c>
      <c r="D343" s="25" t="s">
        <v>38</v>
      </c>
      <c r="E343" s="25" t="s">
        <v>43</v>
      </c>
      <c r="F343" s="10">
        <v>4</v>
      </c>
      <c r="G343" s="8" t="s">
        <v>1913</v>
      </c>
      <c r="H343" s="3"/>
      <c r="I343" s="3"/>
      <c r="J343" s="3"/>
      <c r="K343" s="3" t="s">
        <v>11</v>
      </c>
      <c r="L343" s="3"/>
      <c r="M343" s="6" t="s">
        <v>40</v>
      </c>
      <c r="N343" s="3"/>
      <c r="O343" s="3"/>
      <c r="P343" s="3"/>
      <c r="Q343" s="3"/>
      <c r="R343" s="3"/>
      <c r="S343" s="3"/>
      <c r="T343" s="3"/>
      <c r="U343" s="3"/>
      <c r="V343" s="16"/>
      <c r="W343" s="3"/>
      <c r="X343" s="3"/>
      <c r="Y343" s="3"/>
      <c r="Z343" s="3"/>
      <c r="AA343" s="3"/>
      <c r="AB343" s="3"/>
    </row>
    <row r="344" spans="1:28" s="5" customFormat="1" ht="15.6" x14ac:dyDescent="0.3">
      <c r="A344" s="10" t="s">
        <v>1866</v>
      </c>
      <c r="B344" s="10" t="s">
        <v>1866</v>
      </c>
      <c r="C344" s="27" t="s">
        <v>1867</v>
      </c>
      <c r="D344" s="25" t="s">
        <v>38</v>
      </c>
      <c r="E344" s="25" t="s">
        <v>43</v>
      </c>
      <c r="F344" s="10">
        <v>4</v>
      </c>
      <c r="G344" s="8" t="s">
        <v>1913</v>
      </c>
      <c r="H344" s="3"/>
      <c r="I344" s="3"/>
      <c r="J344" s="3"/>
      <c r="K344" s="3" t="s">
        <v>11</v>
      </c>
      <c r="L344" s="3"/>
      <c r="M344" s="6" t="s">
        <v>40</v>
      </c>
      <c r="N344" s="3"/>
      <c r="O344" s="3"/>
      <c r="P344" s="3"/>
      <c r="Q344" s="3"/>
      <c r="R344" s="3"/>
      <c r="S344" s="3"/>
      <c r="T344" s="3"/>
      <c r="U344" s="3"/>
      <c r="V344" s="16"/>
      <c r="W344" s="3"/>
      <c r="X344" s="3"/>
      <c r="Y344" s="3"/>
      <c r="Z344" s="3"/>
      <c r="AA344" s="3"/>
      <c r="AB344" s="3"/>
    </row>
    <row r="345" spans="1:28" s="5" customFormat="1" ht="15.6" x14ac:dyDescent="0.3">
      <c r="A345" s="10" t="s">
        <v>1868</v>
      </c>
      <c r="B345" s="10" t="s">
        <v>1868</v>
      </c>
      <c r="C345" s="27" t="s">
        <v>1869</v>
      </c>
      <c r="D345" s="25" t="s">
        <v>38</v>
      </c>
      <c r="E345" s="25" t="s">
        <v>43</v>
      </c>
      <c r="F345" s="10">
        <v>4</v>
      </c>
      <c r="G345" s="8" t="s">
        <v>1913</v>
      </c>
      <c r="H345" s="3"/>
      <c r="I345" s="3"/>
      <c r="J345" s="3"/>
      <c r="K345" s="3" t="s">
        <v>11</v>
      </c>
      <c r="L345" s="3"/>
      <c r="M345" s="6" t="s">
        <v>40</v>
      </c>
      <c r="N345" s="3"/>
      <c r="O345" s="3"/>
      <c r="P345" s="3"/>
      <c r="Q345" s="3"/>
      <c r="R345" s="3"/>
      <c r="S345" s="3"/>
      <c r="T345" s="3"/>
      <c r="U345" s="3"/>
      <c r="V345" s="16"/>
      <c r="W345" s="3"/>
      <c r="X345" s="3"/>
      <c r="Y345" s="3"/>
      <c r="Z345" s="3"/>
      <c r="AA345" s="3"/>
      <c r="AB345" s="3"/>
    </row>
    <row r="346" spans="1:28" s="5" customFormat="1" ht="15.6" x14ac:dyDescent="0.3">
      <c r="A346" s="10" t="s">
        <v>1876</v>
      </c>
      <c r="B346" s="10" t="s">
        <v>1876</v>
      </c>
      <c r="C346" s="28" t="s">
        <v>1877</v>
      </c>
      <c r="D346" s="25" t="s">
        <v>38</v>
      </c>
      <c r="E346" s="25" t="s">
        <v>43</v>
      </c>
      <c r="F346" s="10">
        <v>4</v>
      </c>
      <c r="G346" s="8" t="s">
        <v>1913</v>
      </c>
      <c r="H346" s="3"/>
      <c r="I346" s="3"/>
      <c r="J346" s="3"/>
      <c r="K346" s="3" t="s">
        <v>11</v>
      </c>
      <c r="L346" s="3"/>
      <c r="M346" s="6" t="s">
        <v>40</v>
      </c>
      <c r="N346" s="3"/>
      <c r="O346" s="3"/>
      <c r="P346" s="3"/>
      <c r="Q346" s="3"/>
      <c r="R346" s="3"/>
      <c r="S346" s="3"/>
      <c r="T346" s="3"/>
      <c r="U346" s="3"/>
      <c r="V346" s="16"/>
      <c r="W346" s="3"/>
      <c r="X346" s="3"/>
      <c r="Y346" s="3"/>
      <c r="Z346" s="3"/>
      <c r="AA346" s="3"/>
      <c r="AB346" s="3"/>
    </row>
    <row r="347" spans="1:28" s="5" customFormat="1" ht="15.6" x14ac:dyDescent="0.3">
      <c r="A347" s="10" t="s">
        <v>1878</v>
      </c>
      <c r="B347" s="10" t="s">
        <v>1878</v>
      </c>
      <c r="C347" s="28" t="s">
        <v>1879</v>
      </c>
      <c r="D347" s="25" t="s">
        <v>38</v>
      </c>
      <c r="E347" s="25" t="s">
        <v>43</v>
      </c>
      <c r="F347" s="10">
        <v>4</v>
      </c>
      <c r="G347" s="8" t="s">
        <v>1913</v>
      </c>
      <c r="H347" s="3"/>
      <c r="I347" s="3"/>
      <c r="J347" s="3"/>
      <c r="K347" s="3" t="s">
        <v>11</v>
      </c>
      <c r="L347" s="3"/>
      <c r="M347" s="6" t="s">
        <v>40</v>
      </c>
      <c r="N347" s="3"/>
      <c r="O347" s="3"/>
      <c r="P347" s="3"/>
      <c r="Q347" s="3"/>
      <c r="R347" s="3"/>
      <c r="S347" s="3"/>
      <c r="T347" s="3"/>
      <c r="U347" s="3"/>
      <c r="V347" s="16"/>
      <c r="W347" s="3"/>
      <c r="X347" s="3"/>
      <c r="Y347" s="3"/>
      <c r="Z347" s="3"/>
      <c r="AA347" s="3"/>
      <c r="AB347" s="3"/>
    </row>
    <row r="348" spans="1:28" s="5" customFormat="1" ht="15.6" x14ac:dyDescent="0.3">
      <c r="A348" s="10" t="s">
        <v>1881</v>
      </c>
      <c r="B348" s="10" t="s">
        <v>1881</v>
      </c>
      <c r="C348" s="27" t="s">
        <v>1882</v>
      </c>
      <c r="D348" s="25" t="s">
        <v>38</v>
      </c>
      <c r="E348" s="25" t="s">
        <v>43</v>
      </c>
      <c r="F348" s="10">
        <v>5</v>
      </c>
      <c r="G348" s="8" t="s">
        <v>1913</v>
      </c>
      <c r="H348" s="3"/>
      <c r="I348" s="3"/>
      <c r="J348" s="3"/>
      <c r="K348" s="3" t="s">
        <v>11</v>
      </c>
      <c r="L348" s="3"/>
      <c r="M348" s="6" t="s">
        <v>40</v>
      </c>
      <c r="N348" s="3"/>
      <c r="O348" s="3"/>
      <c r="P348" s="3"/>
      <c r="Q348" s="3"/>
      <c r="R348" s="3"/>
      <c r="S348" s="3"/>
      <c r="T348" s="3"/>
      <c r="U348" s="3"/>
      <c r="V348" s="16"/>
      <c r="W348" s="3"/>
      <c r="X348" s="3"/>
      <c r="Y348" s="3"/>
      <c r="Z348" s="3"/>
      <c r="AA348" s="3"/>
      <c r="AB348" s="3"/>
    </row>
    <row r="349" spans="1:28" s="5" customFormat="1" ht="15.6" x14ac:dyDescent="0.3">
      <c r="A349" s="10" t="s">
        <v>1887</v>
      </c>
      <c r="B349" s="10" t="s">
        <v>1887</v>
      </c>
      <c r="C349" s="27" t="s">
        <v>1888</v>
      </c>
      <c r="D349" s="25" t="s">
        <v>38</v>
      </c>
      <c r="E349" s="25" t="s">
        <v>43</v>
      </c>
      <c r="F349" s="10">
        <v>5</v>
      </c>
      <c r="G349" s="8" t="s">
        <v>1913</v>
      </c>
      <c r="H349" s="3"/>
      <c r="I349" s="3"/>
      <c r="J349" s="3"/>
      <c r="K349" s="3" t="s">
        <v>11</v>
      </c>
      <c r="L349" s="3"/>
      <c r="M349" s="6" t="s">
        <v>40</v>
      </c>
      <c r="N349" s="3"/>
      <c r="O349" s="3"/>
      <c r="P349" s="3"/>
      <c r="Q349" s="3"/>
      <c r="R349" s="3"/>
      <c r="S349" s="3"/>
      <c r="T349" s="3"/>
      <c r="U349" s="3"/>
      <c r="V349" s="16"/>
      <c r="W349" s="3"/>
      <c r="X349" s="3"/>
      <c r="Y349" s="3"/>
      <c r="Z349" s="3"/>
      <c r="AA349" s="3"/>
      <c r="AB349" s="3"/>
    </row>
    <row r="350" spans="1:28" s="5" customFormat="1" ht="15.6" x14ac:dyDescent="0.3">
      <c r="A350" s="10" t="s">
        <v>1885</v>
      </c>
      <c r="B350" s="10" t="s">
        <v>1885</v>
      </c>
      <c r="C350" s="27" t="s">
        <v>1886</v>
      </c>
      <c r="D350" s="25" t="s">
        <v>38</v>
      </c>
      <c r="E350" s="25" t="s">
        <v>43</v>
      </c>
      <c r="F350" s="10">
        <v>5</v>
      </c>
      <c r="G350" s="8" t="s">
        <v>1913</v>
      </c>
      <c r="H350" s="3"/>
      <c r="I350" s="3"/>
      <c r="J350" s="3"/>
      <c r="K350" s="3" t="s">
        <v>11</v>
      </c>
      <c r="L350" s="3"/>
      <c r="M350" s="6" t="s">
        <v>40</v>
      </c>
      <c r="N350" s="3"/>
      <c r="O350" s="3"/>
      <c r="P350" s="3"/>
      <c r="Q350" s="3"/>
      <c r="R350" s="3"/>
      <c r="S350" s="3"/>
      <c r="T350" s="3"/>
      <c r="U350" s="3"/>
      <c r="V350" s="16"/>
      <c r="W350" s="3"/>
      <c r="X350" s="3"/>
      <c r="Y350" s="3"/>
      <c r="Z350" s="3"/>
      <c r="AA350" s="3"/>
      <c r="AB350" s="3"/>
    </row>
    <row r="351" spans="1:28" s="5" customFormat="1" ht="15.6" x14ac:dyDescent="0.3">
      <c r="A351" s="10" t="s">
        <v>1889</v>
      </c>
      <c r="B351" s="10" t="s">
        <v>1889</v>
      </c>
      <c r="C351" s="28" t="s">
        <v>1890</v>
      </c>
      <c r="D351" s="25" t="s">
        <v>38</v>
      </c>
      <c r="E351" s="25" t="s">
        <v>43</v>
      </c>
      <c r="F351" s="10">
        <v>5</v>
      </c>
      <c r="G351" s="8" t="s">
        <v>1913</v>
      </c>
      <c r="H351" s="3"/>
      <c r="I351" s="3"/>
      <c r="J351" s="3"/>
      <c r="K351" s="3" t="s">
        <v>11</v>
      </c>
      <c r="L351" s="3"/>
      <c r="M351" s="6" t="s">
        <v>40</v>
      </c>
      <c r="N351" s="3"/>
      <c r="O351" s="3"/>
      <c r="P351" s="3"/>
      <c r="Q351" s="3"/>
      <c r="R351" s="3"/>
      <c r="S351" s="3"/>
      <c r="T351" s="3"/>
      <c r="U351" s="3"/>
      <c r="V351" s="16"/>
      <c r="W351" s="3"/>
      <c r="X351" s="3"/>
      <c r="Y351" s="3"/>
      <c r="Z351" s="3"/>
      <c r="AA351" s="3"/>
      <c r="AB351" s="3"/>
    </row>
    <row r="352" spans="1:28" ht="15.6" x14ac:dyDescent="0.3">
      <c r="A352" s="10" t="s">
        <v>1891</v>
      </c>
      <c r="B352" s="10" t="s">
        <v>1891</v>
      </c>
      <c r="C352" s="28" t="s">
        <v>1892</v>
      </c>
      <c r="D352" s="25" t="s">
        <v>38</v>
      </c>
      <c r="E352" s="25" t="s">
        <v>43</v>
      </c>
      <c r="F352" s="10">
        <v>5</v>
      </c>
      <c r="G352" s="8" t="s">
        <v>1913</v>
      </c>
      <c r="H352" s="3"/>
      <c r="I352" s="3"/>
      <c r="J352" s="3"/>
      <c r="K352" s="3" t="s">
        <v>11</v>
      </c>
      <c r="L352" s="3"/>
      <c r="M352" s="6" t="s">
        <v>40</v>
      </c>
      <c r="N352" s="3"/>
      <c r="O352" s="3"/>
      <c r="P352" s="3"/>
      <c r="Q352" s="3"/>
      <c r="R352" s="3"/>
      <c r="S352" s="3"/>
      <c r="T352" s="8"/>
      <c r="U352" s="8"/>
      <c r="V352" s="18"/>
      <c r="W352" s="8"/>
      <c r="X352" s="8"/>
      <c r="Y352" s="8"/>
      <c r="Z352" s="8"/>
      <c r="AA352" s="8"/>
      <c r="AB352" s="8"/>
    </row>
  </sheetData>
  <sortState xmlns:xlrd2="http://schemas.microsoft.com/office/spreadsheetml/2017/richdata2" ref="A2:S352">
    <sortCondition ref="B1:B352"/>
  </sortState>
  <conditionalFormatting sqref="A6 A8:A12">
    <cfRule type="duplicateValues" dxfId="134" priority="395"/>
    <cfRule type="duplicateValues" dxfId="133" priority="396"/>
    <cfRule type="duplicateValues" dxfId="132" priority="397"/>
  </conditionalFormatting>
  <conditionalFormatting sqref="A13:A16">
    <cfRule type="duplicateValues" dxfId="131" priority="155"/>
    <cfRule type="duplicateValues" dxfId="130" priority="156"/>
    <cfRule type="duplicateValues" dxfId="129" priority="157"/>
  </conditionalFormatting>
  <conditionalFormatting sqref="A17:A18">
    <cfRule type="duplicateValues" dxfId="128" priority="151"/>
    <cfRule type="duplicateValues" dxfId="127" priority="152"/>
    <cfRule type="duplicateValues" dxfId="126" priority="153"/>
  </conditionalFormatting>
  <conditionalFormatting sqref="A20">
    <cfRule type="duplicateValues" dxfId="125" priority="401"/>
    <cfRule type="duplicateValues" dxfId="124" priority="402"/>
    <cfRule type="duplicateValues" dxfId="123" priority="403"/>
    <cfRule type="duplicateValues" dxfId="122" priority="404"/>
  </conditionalFormatting>
  <conditionalFormatting sqref="A21:A22 A19">
    <cfRule type="duplicateValues" dxfId="121" priority="405"/>
    <cfRule type="duplicateValues" dxfId="120" priority="406"/>
    <cfRule type="duplicateValues" dxfId="119" priority="407"/>
  </conditionalFormatting>
  <conditionalFormatting sqref="A23">
    <cfRule type="duplicateValues" dxfId="118" priority="411"/>
    <cfRule type="duplicateValues" dxfId="117" priority="412"/>
    <cfRule type="duplicateValues" dxfId="116" priority="413"/>
  </conditionalFormatting>
  <conditionalFormatting sqref="A24:A28">
    <cfRule type="duplicateValues" dxfId="115" priority="464"/>
    <cfRule type="duplicateValues" dxfId="114" priority="465"/>
    <cfRule type="duplicateValues" dxfId="113" priority="466"/>
  </conditionalFormatting>
  <conditionalFormatting sqref="A29:A33">
    <cfRule type="duplicateValues" dxfId="112" priority="110"/>
    <cfRule type="duplicateValues" dxfId="111" priority="111"/>
    <cfRule type="duplicateValues" dxfId="110" priority="112"/>
  </conditionalFormatting>
  <conditionalFormatting sqref="A34">
    <cfRule type="duplicateValues" dxfId="109" priority="502"/>
    <cfRule type="duplicateValues" dxfId="108" priority="503"/>
    <cfRule type="duplicateValues" dxfId="107" priority="504"/>
  </conditionalFormatting>
  <conditionalFormatting sqref="A52 A35:A50">
    <cfRule type="duplicateValues" dxfId="106" priority="414"/>
    <cfRule type="duplicateValues" dxfId="105" priority="415"/>
    <cfRule type="duplicateValues" dxfId="104" priority="416"/>
  </conditionalFormatting>
  <conditionalFormatting sqref="A52:A78 A19:A50">
    <cfRule type="duplicateValues" dxfId="103" priority="682"/>
    <cfRule type="duplicateValues" dxfId="102" priority="683"/>
    <cfRule type="duplicateValues" dxfId="101" priority="684"/>
    <cfRule type="duplicateValues" dxfId="100" priority="685"/>
    <cfRule type="duplicateValues" dxfId="99" priority="686"/>
    <cfRule type="duplicateValues" dxfId="98" priority="687"/>
  </conditionalFormatting>
  <conditionalFormatting sqref="A52:A78">
    <cfRule type="duplicateValues" dxfId="97" priority="700"/>
  </conditionalFormatting>
  <conditionalFormatting sqref="A53:A78">
    <cfRule type="duplicateValues" dxfId="96" priority="702"/>
  </conditionalFormatting>
  <conditionalFormatting sqref="A79:A93 A114:A123 A95:A112">
    <cfRule type="duplicateValues" dxfId="95" priority="145"/>
  </conditionalFormatting>
  <conditionalFormatting sqref="A114:A119">
    <cfRule type="duplicateValues" dxfId="94" priority="147"/>
  </conditionalFormatting>
  <conditionalFormatting sqref="A124:A129">
    <cfRule type="duplicateValues" dxfId="93" priority="154"/>
  </conditionalFormatting>
  <conditionalFormatting sqref="A130">
    <cfRule type="duplicateValues" dxfId="92" priority="420"/>
  </conditionalFormatting>
  <conditionalFormatting sqref="A166">
    <cfRule type="duplicateValues" dxfId="91" priority="421"/>
  </conditionalFormatting>
  <conditionalFormatting sqref="A206:A246">
    <cfRule type="duplicateValues" dxfId="90" priority="107"/>
    <cfRule type="duplicateValues" dxfId="89" priority="108"/>
    <cfRule type="duplicateValues" dxfId="88" priority="109"/>
  </conditionalFormatting>
  <conditionalFormatting sqref="A247:A249">
    <cfRule type="duplicateValues" dxfId="87" priority="113"/>
    <cfRule type="duplicateValues" dxfId="86" priority="114"/>
    <cfRule type="duplicateValues" dxfId="85" priority="115"/>
    <cfRule type="duplicateValues" dxfId="84" priority="116"/>
  </conditionalFormatting>
  <conditionalFormatting sqref="A256 A253 A258 A261:A262 A2:A6 A79:A93 A95:A112 A183:A250 A114:A181 A264:A265 A8:A18 A267:A318">
    <cfRule type="duplicateValues" dxfId="83" priority="1186"/>
    <cfRule type="duplicateValues" dxfId="82" priority="1187"/>
    <cfRule type="duplicateValues" dxfId="81" priority="1188"/>
  </conditionalFormatting>
  <conditionalFormatting sqref="A258 A253 A256 A261:A262 A2:A6 A79:A93 A95:A112 A183:A250 A114:A181 A264:A265 A8:A18 A267:A318">
    <cfRule type="duplicateValues" dxfId="80" priority="1225"/>
    <cfRule type="duplicateValues" dxfId="79" priority="1226"/>
    <cfRule type="duplicateValues" dxfId="78" priority="1227"/>
  </conditionalFormatting>
  <conditionalFormatting sqref="A319:A351">
    <cfRule type="duplicateValues" dxfId="77" priority="8"/>
    <cfRule type="duplicateValues" dxfId="76" priority="9"/>
    <cfRule type="duplicateValues" dxfId="75" priority="10"/>
    <cfRule type="duplicateValues" dxfId="74" priority="11"/>
    <cfRule type="duplicateValues" dxfId="73" priority="12"/>
    <cfRule type="duplicateValues" dxfId="72" priority="13"/>
    <cfRule type="duplicateValues" dxfId="71" priority="14"/>
  </conditionalFormatting>
  <conditionalFormatting sqref="A352:B352">
    <cfRule type="duplicateValues" dxfId="70" priority="1"/>
    <cfRule type="duplicateValues" dxfId="69" priority="2"/>
    <cfRule type="duplicateValues" dxfId="68" priority="3"/>
    <cfRule type="duplicateValues" dxfId="67" priority="4"/>
    <cfRule type="duplicateValues" dxfId="66" priority="5"/>
    <cfRule type="duplicateValues" dxfId="65" priority="6"/>
    <cfRule type="duplicateValues" dxfId="64" priority="7"/>
  </conditionalFormatting>
  <conditionalFormatting sqref="B6:B12">
    <cfRule type="duplicateValues" dxfId="63" priority="59"/>
    <cfRule type="duplicateValues" dxfId="62" priority="60"/>
    <cfRule type="duplicateValues" dxfId="61" priority="61"/>
  </conditionalFormatting>
  <conditionalFormatting sqref="B13:B16">
    <cfRule type="duplicateValues" dxfId="60" priority="70"/>
    <cfRule type="duplicateValues" dxfId="59" priority="71"/>
    <cfRule type="duplicateValues" dxfId="58" priority="72"/>
  </conditionalFormatting>
  <conditionalFormatting sqref="B17:B18">
    <cfRule type="duplicateValues" dxfId="57" priority="66"/>
    <cfRule type="duplicateValues" dxfId="56" priority="67"/>
    <cfRule type="duplicateValues" dxfId="55" priority="68"/>
  </conditionalFormatting>
  <conditionalFormatting sqref="B19:B50">
    <cfRule type="duplicateValues" dxfId="54" priority="676"/>
    <cfRule type="duplicateValues" dxfId="53" priority="677"/>
    <cfRule type="duplicateValues" dxfId="52" priority="678"/>
    <cfRule type="duplicateValues" dxfId="51" priority="679"/>
    <cfRule type="duplicateValues" dxfId="50" priority="680"/>
    <cfRule type="duplicateValues" dxfId="49" priority="681"/>
  </conditionalFormatting>
  <conditionalFormatting sqref="B20">
    <cfRule type="duplicateValues" dxfId="48" priority="45"/>
    <cfRule type="duplicateValues" dxfId="47" priority="46"/>
    <cfRule type="duplicateValues" dxfId="46" priority="47"/>
    <cfRule type="duplicateValues" dxfId="45" priority="48"/>
  </conditionalFormatting>
  <conditionalFormatting sqref="B21 B19">
    <cfRule type="duplicateValues" dxfId="44" priority="26"/>
    <cfRule type="duplicateValues" dxfId="43" priority="27"/>
    <cfRule type="duplicateValues" dxfId="42" priority="28"/>
  </conditionalFormatting>
  <conditionalFormatting sqref="B22">
    <cfRule type="duplicateValues" dxfId="41" priority="52"/>
    <cfRule type="duplicateValues" dxfId="40" priority="53"/>
    <cfRule type="duplicateValues" dxfId="39" priority="54"/>
  </conditionalFormatting>
  <conditionalFormatting sqref="B23:B28">
    <cfRule type="duplicateValues" dxfId="38" priority="499"/>
    <cfRule type="duplicateValues" dxfId="37" priority="500"/>
    <cfRule type="duplicateValues" dxfId="36" priority="501"/>
  </conditionalFormatting>
  <conditionalFormatting sqref="B29:B32">
    <cfRule type="duplicateValues" dxfId="35" priority="29"/>
    <cfRule type="duplicateValues" dxfId="34" priority="30"/>
    <cfRule type="duplicateValues" dxfId="33" priority="31"/>
  </conditionalFormatting>
  <conditionalFormatting sqref="B33:B34">
    <cfRule type="duplicateValues" dxfId="32" priority="525"/>
    <cfRule type="duplicateValues" dxfId="31" priority="526"/>
    <cfRule type="duplicateValues" dxfId="30" priority="527"/>
  </conditionalFormatting>
  <conditionalFormatting sqref="B52 B35:B50">
    <cfRule type="duplicateValues" dxfId="29" priority="39"/>
    <cfRule type="duplicateValues" dxfId="28" priority="40"/>
    <cfRule type="duplicateValues" dxfId="27" priority="41"/>
  </conditionalFormatting>
  <conditionalFormatting sqref="B52:B78">
    <cfRule type="duplicateValues" dxfId="26" priority="709"/>
    <cfRule type="duplicateValues" dxfId="25" priority="710"/>
    <cfRule type="duplicateValues" dxfId="24" priority="711"/>
    <cfRule type="duplicateValues" dxfId="23" priority="712"/>
    <cfRule type="duplicateValues" dxfId="22" priority="713"/>
    <cfRule type="duplicateValues" dxfId="21" priority="714"/>
    <cfRule type="duplicateValues" dxfId="20" priority="721"/>
  </conditionalFormatting>
  <conditionalFormatting sqref="B53:B78">
    <cfRule type="duplicateValues" dxfId="19" priority="723"/>
  </conditionalFormatting>
  <conditionalFormatting sqref="B79:B93 C2 B114:B123 B95:B112">
    <cfRule type="duplicateValues" dxfId="18" priority="56"/>
  </conditionalFormatting>
  <conditionalFormatting sqref="B114:B119">
    <cfRule type="duplicateValues" dxfId="17" priority="58"/>
  </conditionalFormatting>
  <conditionalFormatting sqref="B124:B129">
    <cfRule type="duplicateValues" dxfId="16" priority="69"/>
  </conditionalFormatting>
  <conditionalFormatting sqref="B130">
    <cfRule type="duplicateValues" dxfId="15" priority="55"/>
  </conditionalFormatting>
  <conditionalFormatting sqref="B165">
    <cfRule type="duplicateValues" dxfId="14" priority="57"/>
  </conditionalFormatting>
  <conditionalFormatting sqref="B206:B246">
    <cfRule type="duplicateValues" dxfId="13" priority="32"/>
    <cfRule type="duplicateValues" dxfId="12" priority="33"/>
    <cfRule type="duplicateValues" dxfId="11" priority="34"/>
  </conditionalFormatting>
  <conditionalFormatting sqref="B247:B249">
    <cfRule type="duplicateValues" dxfId="10" priority="35"/>
    <cfRule type="duplicateValues" dxfId="9" priority="36"/>
    <cfRule type="duplicateValues" dxfId="8" priority="37"/>
    <cfRule type="duplicateValues" dxfId="7" priority="38"/>
  </conditionalFormatting>
  <conditionalFormatting sqref="B256 B258 B261:B262 B79:B93 B95:B112 B182:B250 B264:B265 B253:B254 B267:B351 B2:B18 B114:B180">
    <cfRule type="duplicateValues" dxfId="6" priority="1102"/>
    <cfRule type="duplicateValues" dxfId="5" priority="1103"/>
    <cfRule type="duplicateValues" dxfId="4" priority="1104"/>
    <cfRule type="duplicateValues" dxfId="3" priority="1105"/>
  </conditionalFormatting>
  <conditionalFormatting sqref="B258 B256 B261:B262 B79:B93 B95:B112 B182:B250 B264:B265 B253:B254 B267:B351 B2:B18 B114:B180">
    <cfRule type="duplicateValues" dxfId="2" priority="1150"/>
    <cfRule type="duplicateValues" dxfId="1" priority="1151"/>
    <cfRule type="duplicateValues" dxfId="0" priority="1152"/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5591-1B29-4973-A67E-3340C6FDF783}">
  <dimension ref="A1:B10"/>
  <sheetViews>
    <sheetView workbookViewId="0">
      <selection activeCell="A6" sqref="A6"/>
    </sheetView>
  </sheetViews>
  <sheetFormatPr defaultRowHeight="14.4" x14ac:dyDescent="0.3"/>
  <cols>
    <col min="1" max="1" width="28.77734375" style="1" customWidth="1"/>
    <col min="2" max="2" width="16.77734375" customWidth="1"/>
  </cols>
  <sheetData>
    <row r="1" spans="1:2" x14ac:dyDescent="0.3">
      <c r="A1" s="7" t="s">
        <v>1912</v>
      </c>
      <c r="B1" s="7" t="s">
        <v>25</v>
      </c>
    </row>
    <row r="2" spans="1:2" ht="15.6" x14ac:dyDescent="0.3">
      <c r="A2" s="6" t="s">
        <v>1753</v>
      </c>
      <c r="B2" s="2">
        <v>1</v>
      </c>
    </row>
    <row r="3" spans="1:2" ht="15.6" x14ac:dyDescent="0.3">
      <c r="A3" s="6" t="s">
        <v>1737</v>
      </c>
      <c r="B3" s="2">
        <v>2</v>
      </c>
    </row>
    <row r="4" spans="1:2" ht="15.6" x14ac:dyDescent="0.3">
      <c r="A4" s="6" t="s">
        <v>1763</v>
      </c>
      <c r="B4" s="2">
        <v>3</v>
      </c>
    </row>
    <row r="5" spans="1:2" ht="15.6" x14ac:dyDescent="0.3">
      <c r="A5" s="10" t="s">
        <v>1717</v>
      </c>
      <c r="B5" s="2">
        <v>4</v>
      </c>
    </row>
    <row r="6" spans="1:2" ht="15.6" x14ac:dyDescent="0.3">
      <c r="A6" s="6" t="s">
        <v>1883</v>
      </c>
      <c r="B6" s="2">
        <v>5</v>
      </c>
    </row>
    <row r="7" spans="1:2" ht="15.6" x14ac:dyDescent="0.3">
      <c r="A7" s="6" t="s">
        <v>1715</v>
      </c>
      <c r="B7" s="2">
        <v>6</v>
      </c>
    </row>
    <row r="8" spans="1:2" ht="15.6" x14ac:dyDescent="0.3">
      <c r="A8" s="6" t="s">
        <v>1739</v>
      </c>
      <c r="B8" s="2">
        <v>7</v>
      </c>
    </row>
    <row r="9" spans="1:2" ht="15.6" x14ac:dyDescent="0.3">
      <c r="A9" s="6" t="s">
        <v>1742</v>
      </c>
      <c r="B9" s="2">
        <v>8</v>
      </c>
    </row>
    <row r="10" spans="1:2" ht="15.6" x14ac:dyDescent="0.3">
      <c r="A10" s="6" t="s">
        <v>1792</v>
      </c>
      <c r="B10" s="2">
        <v>9</v>
      </c>
    </row>
  </sheetData>
  <sortState xmlns:xlrd2="http://schemas.microsoft.com/office/spreadsheetml/2017/richdata2" ref="A2:A10">
    <sortCondition ref="A1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tabSelected="1" topLeftCell="G1" zoomScale="110" zoomScaleNormal="110" workbookViewId="0">
      <selection activeCell="J12" sqref="J12"/>
    </sheetView>
  </sheetViews>
  <sheetFormatPr defaultRowHeight="14.4" x14ac:dyDescent="0.3"/>
  <cols>
    <col min="1" max="1" width="16.88671875" customWidth="1"/>
    <col min="4" max="4" width="17.44140625" customWidth="1"/>
    <col min="5" max="5" width="18.5546875" customWidth="1"/>
    <col min="6" max="6" width="41.5546875" bestFit="1" customWidth="1"/>
    <col min="7" max="7" width="39.44140625" bestFit="1" customWidth="1"/>
    <col min="8" max="8" width="20.21875" customWidth="1"/>
    <col min="9" max="9" width="22.109375" customWidth="1"/>
    <col min="10" max="10" width="34" customWidth="1"/>
    <col min="11" max="11" width="35.109375" bestFit="1" customWidth="1"/>
  </cols>
  <sheetData>
    <row r="1" spans="1:11" x14ac:dyDescent="0.3">
      <c r="A1" s="30" t="s">
        <v>12</v>
      </c>
      <c r="B1" s="30" t="s">
        <v>13</v>
      </c>
      <c r="C1" s="30" t="s">
        <v>14</v>
      </c>
      <c r="D1" s="30" t="s">
        <v>1914</v>
      </c>
      <c r="E1" s="30" t="s">
        <v>15</v>
      </c>
      <c r="F1" s="31" t="s">
        <v>16</v>
      </c>
      <c r="G1" s="31" t="s">
        <v>17</v>
      </c>
      <c r="H1" s="31" t="s">
        <v>18</v>
      </c>
      <c r="I1" s="31" t="s">
        <v>19</v>
      </c>
      <c r="J1" s="31" t="s">
        <v>20</v>
      </c>
      <c r="K1" s="31" t="s">
        <v>1915</v>
      </c>
    </row>
    <row r="2" spans="1:11" x14ac:dyDescent="0.3">
      <c r="A2" s="36" t="s">
        <v>1916</v>
      </c>
      <c r="B2" s="32">
        <v>0.25</v>
      </c>
      <c r="C2" s="32">
        <v>0.58333333333333337</v>
      </c>
      <c r="D2" s="32">
        <v>0.33333333333333331</v>
      </c>
      <c r="E2" s="33">
        <v>1.0416666666666666E-2</v>
      </c>
      <c r="F2" s="33">
        <v>1.0416666666666666E-2</v>
      </c>
      <c r="G2" s="33">
        <v>4.0972222222222222E-2</v>
      </c>
      <c r="H2" s="33">
        <v>4.0972222222222222E-2</v>
      </c>
      <c r="I2" s="33">
        <v>0.33333333333333331</v>
      </c>
      <c r="J2" s="33">
        <v>0.16666666666666666</v>
      </c>
      <c r="K2" s="33" t="s">
        <v>1920</v>
      </c>
    </row>
    <row r="3" spans="1:11" x14ac:dyDescent="0.3">
      <c r="A3" s="36" t="s">
        <v>1917</v>
      </c>
      <c r="B3" s="32">
        <v>0.58333333333333337</v>
      </c>
      <c r="C3" s="32">
        <v>0.91666666666666663</v>
      </c>
      <c r="D3" s="32">
        <v>0.33333333333333331</v>
      </c>
      <c r="E3" s="33">
        <v>1.0416666666666666E-2</v>
      </c>
      <c r="F3" s="33">
        <v>1.0416666666666666E-2</v>
      </c>
      <c r="G3" s="33">
        <v>4.0972222222222222E-2</v>
      </c>
      <c r="H3" s="33">
        <v>4.0972222222222222E-2</v>
      </c>
      <c r="I3" s="33">
        <v>0.33333333333333331</v>
      </c>
      <c r="J3" s="33">
        <v>0.16666666666666666</v>
      </c>
      <c r="K3" s="33" t="s">
        <v>1920</v>
      </c>
    </row>
    <row r="4" spans="1:11" x14ac:dyDescent="0.3">
      <c r="A4" s="36" t="s">
        <v>1918</v>
      </c>
      <c r="B4" s="32">
        <v>0.91666666666666663</v>
      </c>
      <c r="C4" s="32">
        <v>0.25</v>
      </c>
      <c r="D4" s="32">
        <v>0.33333333333333331</v>
      </c>
      <c r="E4" s="33">
        <v>1.0416666666666666E-2</v>
      </c>
      <c r="F4" s="33">
        <v>1.0416666666666666E-2</v>
      </c>
      <c r="G4" s="33">
        <v>4.0972222222222222E-2</v>
      </c>
      <c r="H4" s="33">
        <v>4.0972222222222222E-2</v>
      </c>
      <c r="I4" s="33">
        <v>0.33333333333333331</v>
      </c>
      <c r="J4" s="33">
        <v>0.16666666666666666</v>
      </c>
      <c r="K4" s="33" t="s">
        <v>1920</v>
      </c>
    </row>
    <row r="5" spans="1:11" x14ac:dyDescent="0.3">
      <c r="A5" s="34" t="s">
        <v>1919</v>
      </c>
      <c r="B5" s="32">
        <v>0.375</v>
      </c>
      <c r="C5" s="32">
        <v>0.70833333333333337</v>
      </c>
      <c r="D5" s="32">
        <v>0.33333333333333331</v>
      </c>
      <c r="E5" s="33">
        <v>1.0416666666666666E-2</v>
      </c>
      <c r="F5" s="33">
        <v>1.0416666666666666E-2</v>
      </c>
      <c r="G5" s="33">
        <v>4.0972222222222222E-2</v>
      </c>
      <c r="H5" s="33">
        <v>4.0972222222222222E-2</v>
      </c>
      <c r="I5" s="33">
        <v>0.33333333333333331</v>
      </c>
      <c r="J5" s="33">
        <v>0.16666666666666666</v>
      </c>
      <c r="K5" s="33" t="s">
        <v>1920</v>
      </c>
    </row>
    <row r="6" spans="1:1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MASTER</vt:lpstr>
      <vt:lpstr>Department</vt:lpstr>
      <vt:lpstr>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</dc:creator>
  <cp:lastModifiedBy>KANIKRAJ D</cp:lastModifiedBy>
  <dcterms:created xsi:type="dcterms:W3CDTF">2022-02-14T05:08:55Z</dcterms:created>
  <dcterms:modified xsi:type="dcterms:W3CDTF">2024-08-09T04:44:17Z</dcterms:modified>
</cp:coreProperties>
</file>