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<sst xmlns="http://schemas.openxmlformats.org/spreadsheetml/2006/main" count="13" uniqueCount="12">
  <si>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</si>
  <si>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</si>
  <si>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</si>
  <si>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</si>
  <si>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</si>
  <si>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</si>
  <si>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</si>
  <si>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</si>
  <si>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</si>
  <si>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2018-04-05</t>
  </si>
  <si>
    <t>Various paper supplies</t>
  </si>
  <si>
    <t>2018-04-23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</si>
</sst>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236703</v>
      </c>
      <c r="B2" t="s">
        <v>7</v>
      </c>
      <c r="C2">
        <v>280083</v>
      </c>
      <c r="D2">
        <v>56016.6</v>
      </c>
      <c r="E2">
        <v>336100</v>
      </c>
      <c r="F2" t="s">
        <v>8</v>
      </c>
      <c r="G2" t="s">
        <v>9</v>
      </c>
      <c r="H2">
        <f>SUM(E:E)</f>
        <v>391346.8</v>
      </c>
    </row>
    <row r="3" spans="1:8" x14ac:dyDescent="0.25">
      <c r="A3">
        <v>896223</v>
      </c>
      <c r="B3" t="s">
        <v>10</v>
      </c>
      <c r="C3">
        <v>46039</v>
      </c>
      <c r="D3">
        <v>9207.7999999999993</v>
      </c>
      <c r="E3">
        <v>55246.8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2020-08-08T05:00:40Z</dcterms:modified>
  <cp:category/>
</cp:coreProperties>
</file>