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Excel Project\"/>
    </mc:Choice>
  </mc:AlternateContent>
  <xr:revisionPtr revIDLastSave="0" documentId="8_{DE80C1A7-ED58-4990-8812-8A9D2B30F56E}" xr6:coauthVersionLast="47" xr6:coauthVersionMax="47" xr10:uidLastSave="{00000000-0000-0000-0000-000000000000}"/>
  <bookViews>
    <workbookView xWindow="-108" yWindow="-108" windowWidth="23256" windowHeight="12456" xr2:uid="{266A7B50-A52C-4097-91B4-CF12234AAE9F}"/>
  </bookViews>
  <sheets>
    <sheet name="Sheet4" sheetId="1" r:id="rId1"/>
  </sheets>
  <definedNames>
    <definedName name="Slicer_Coffee_Type">#N/A</definedName>
    <definedName name="Slicer_Country">#N/A</definedName>
    <definedName name="Slicer_Day">#N/A</definedName>
    <definedName name="Slicer_Roast_Type">#N/A</definedName>
    <definedName name="Slicer_Year">#N/A</definedName>
  </definedNames>
  <calcPr calcId="191029"/>
  <extLst>
    <ext xmlns:x14="http://schemas.microsoft.com/office/spreadsheetml/2009/9/main" uri="{876F7934-8845-4945-9796-88D515C7AA90}">
      <x14:pivotCaches>
        <pivotCache cacheId="1" r:id="rId2"/>
        <pivotCache cacheId="0" r:id="rId3"/>
      </x14:pivotCaches>
    </ex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Trebuchet MS"/>
      <family val="2"/>
      <scheme val="minor"/>
    </font>
    <font>
      <sz val="11"/>
      <color rgb="FFFF0000"/>
      <name val="Trebuchet MS"/>
      <family val="2"/>
      <scheme val="minor"/>
    </font>
    <font>
      <b/>
      <sz val="11"/>
      <color rgb="FFFF0000"/>
      <name val="Times New Roman"/>
      <family val="1"/>
    </font>
  </fonts>
  <fills count="3">
    <fill>
      <patternFill patternType="none"/>
    </fill>
    <fill>
      <patternFill patternType="gray125"/>
    </fill>
    <fill>
      <patternFill patternType="solid">
        <fgColor theme="6" tint="-0.49998474074526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2" borderId="0" xfId="0"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2.xml"/><Relationship Id="rId7" Type="http://schemas.microsoft.com/office/2007/relationships/slicerCache" Target="slicerCaches/slicerCache4.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Yearly Sales Over Coffee Type</a:t>
            </a:r>
          </a:p>
          <a:p>
            <a:pPr>
              <a:defRPr/>
            </a:pPr>
            <a:endParaRPr lang="en-IN"/>
          </a:p>
        </c:rich>
      </c:tx>
      <c:layout>
        <c:manualLayout>
          <c:xMode val="edge"/>
          <c:yMode val="edge"/>
          <c:x val="0.16158640366199958"/>
          <c:y val="0.127414305769918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34925" cap="rnd">
            <a:solidFill>
              <a:schemeClr val="accent1"/>
            </a:solidFill>
            <a:round/>
          </a:ln>
          <a:effectLst>
            <a:outerShdw blurRad="38100" dist="25400" dir="5400000" rotWithShape="0">
              <a:srgbClr val="000000">
                <a:alpha val="64000"/>
              </a:srgbClr>
            </a:outerShdw>
          </a:effectLst>
        </c:spPr>
        <c:marker>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w="9525">
              <a:solidFill>
                <a:schemeClr val="accent1"/>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34925" cap="rnd">
            <a:solidFill>
              <a:schemeClr val="accent1"/>
            </a:solidFill>
            <a:round/>
          </a:ln>
          <a:effectLst>
            <a:outerShdw blurRad="38100" dist="25400" dir="5400000" rotWithShape="0">
              <a:srgbClr val="000000">
                <a:alpha val="64000"/>
              </a:srgbClr>
            </a:outerShdw>
          </a:effectLst>
        </c:spPr>
        <c:marker>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w="9525">
              <a:solidFill>
                <a:schemeClr val="accent1"/>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34925" cap="rnd">
            <a:solidFill>
              <a:schemeClr val="accent1"/>
            </a:solidFill>
            <a:round/>
          </a:ln>
          <a:effectLst>
            <a:outerShdw blurRad="38100" dist="25400" dir="5400000" rotWithShape="0">
              <a:srgbClr val="000000">
                <a:alpha val="64000"/>
              </a:srgbClr>
            </a:outerShdw>
          </a:effectLst>
        </c:spPr>
        <c:marker>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w="9525">
              <a:solidFill>
                <a:schemeClr val="accent1"/>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34925" cap="rnd">
            <a:solidFill>
              <a:schemeClr val="accent1"/>
            </a:solidFill>
            <a:round/>
          </a:ln>
          <a:effectLst>
            <a:outerShdw blurRad="38100" dist="25400" dir="5400000" rotWithShape="0">
              <a:srgbClr val="000000">
                <a:alpha val="64000"/>
              </a:srgbClr>
            </a:outerShdw>
          </a:effectLst>
        </c:spPr>
        <c:marker>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w="9525">
              <a:solidFill>
                <a:schemeClr val="accent1"/>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Ara</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4"/>
              <c:pt idx="0">
                <c:v>2019</c:v>
              </c:pt>
              <c:pt idx="1">
                <c:v>2020</c:v>
              </c:pt>
              <c:pt idx="2">
                <c:v>2021</c:v>
              </c:pt>
              <c:pt idx="3">
                <c:v>2022</c:v>
              </c:pt>
            </c:strLit>
          </c:cat>
          <c:val>
            <c:numLit>
              <c:formatCode>General</c:formatCode>
              <c:ptCount val="4"/>
              <c:pt idx="0">
                <c:v>2926.63</c:v>
              </c:pt>
              <c:pt idx="1">
                <c:v>3356.415</c:v>
              </c:pt>
              <c:pt idx="2">
                <c:v>4045.6299999999992</c:v>
              </c:pt>
              <c:pt idx="3">
                <c:v>1439.82</c:v>
              </c:pt>
            </c:numLit>
          </c:val>
          <c:smooth val="0"/>
          <c:extLst>
            <c:ext xmlns:c16="http://schemas.microsoft.com/office/drawing/2014/chart" uri="{C3380CC4-5D6E-409C-BE32-E72D297353CC}">
              <c16:uniqueId val="{00000000-3768-4DFE-9566-84ECB58B251A}"/>
            </c:ext>
          </c:extLst>
        </c:ser>
        <c:ser>
          <c:idx val="1"/>
          <c:order val="1"/>
          <c:tx>
            <c:v>Exc</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4"/>
              <c:pt idx="0">
                <c:v>2019</c:v>
              </c:pt>
              <c:pt idx="1">
                <c:v>2020</c:v>
              </c:pt>
              <c:pt idx="2">
                <c:v>2021</c:v>
              </c:pt>
              <c:pt idx="3">
                <c:v>2022</c:v>
              </c:pt>
            </c:strLit>
          </c:cat>
          <c:val>
            <c:numLit>
              <c:formatCode>General</c:formatCode>
              <c:ptCount val="4"/>
              <c:pt idx="0">
                <c:v>3481.46</c:v>
              </c:pt>
              <c:pt idx="1">
                <c:v>3663.4100000000008</c:v>
              </c:pt>
              <c:pt idx="2">
                <c:v>3469.6399999999994</c:v>
              </c:pt>
              <c:pt idx="3">
                <c:v>1691.9299999999996</c:v>
              </c:pt>
            </c:numLit>
          </c:val>
          <c:smooth val="0"/>
          <c:extLst>
            <c:ext xmlns:c16="http://schemas.microsoft.com/office/drawing/2014/chart" uri="{C3380CC4-5D6E-409C-BE32-E72D297353CC}">
              <c16:uniqueId val="{00000001-3768-4DFE-9566-84ECB58B251A}"/>
            </c:ext>
          </c:extLst>
        </c:ser>
        <c:ser>
          <c:idx val="2"/>
          <c:order val="2"/>
          <c:tx>
            <c:v>Lib</c:v>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Lit>
              <c:ptCount val="4"/>
              <c:pt idx="0">
                <c:v>2019</c:v>
              </c:pt>
              <c:pt idx="1">
                <c:v>2020</c:v>
              </c:pt>
              <c:pt idx="2">
                <c:v>2021</c:v>
              </c:pt>
              <c:pt idx="3">
                <c:v>2022</c:v>
              </c:pt>
            </c:strLit>
          </c:cat>
          <c:val>
            <c:numLit>
              <c:formatCode>General</c:formatCode>
              <c:ptCount val="4"/>
              <c:pt idx="0">
                <c:v>3378.0049999999987</c:v>
              </c:pt>
              <c:pt idx="1">
                <c:v>2604.4550000000004</c:v>
              </c:pt>
              <c:pt idx="2">
                <c:v>3836.6950000000011</c:v>
              </c:pt>
              <c:pt idx="3">
                <c:v>2234.92</c:v>
              </c:pt>
            </c:numLit>
          </c:val>
          <c:smooth val="0"/>
          <c:extLst>
            <c:ext xmlns:c16="http://schemas.microsoft.com/office/drawing/2014/chart" uri="{C3380CC4-5D6E-409C-BE32-E72D297353CC}">
              <c16:uniqueId val="{00000002-3768-4DFE-9566-84ECB58B251A}"/>
            </c:ext>
          </c:extLst>
        </c:ser>
        <c:ser>
          <c:idx val="3"/>
          <c:order val="3"/>
          <c:tx>
            <c:v>Rob</c:v>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Lit>
              <c:ptCount val="4"/>
              <c:pt idx="0">
                <c:v>2019</c:v>
              </c:pt>
              <c:pt idx="1">
                <c:v>2020</c:v>
              </c:pt>
              <c:pt idx="2">
                <c:v>2021</c:v>
              </c:pt>
              <c:pt idx="3">
                <c:v>2022</c:v>
              </c:pt>
            </c:strLit>
          </c:cat>
          <c:val>
            <c:numLit>
              <c:formatCode>General</c:formatCode>
              <c:ptCount val="4"/>
              <c:pt idx="0">
                <c:v>2401.0700000000006</c:v>
              </c:pt>
              <c:pt idx="1">
                <c:v>2493.2649999999994</c:v>
              </c:pt>
              <c:pt idx="2">
                <c:v>2414.1449999999995</c:v>
              </c:pt>
              <c:pt idx="3">
                <c:v>1696.7650000000001</c:v>
              </c:pt>
            </c:numLit>
          </c:val>
          <c:smooth val="0"/>
          <c:extLst>
            <c:ext xmlns:c16="http://schemas.microsoft.com/office/drawing/2014/chart" uri="{C3380CC4-5D6E-409C-BE32-E72D297353CC}">
              <c16:uniqueId val="{00000003-3768-4DFE-9566-84ECB58B251A}"/>
            </c:ext>
          </c:extLst>
        </c:ser>
        <c:dLbls>
          <c:showLegendKey val="0"/>
          <c:showVal val="0"/>
          <c:showCatName val="0"/>
          <c:showSerName val="0"/>
          <c:showPercent val="0"/>
          <c:showBubbleSize val="0"/>
        </c:dLbls>
        <c:marker val="1"/>
        <c:smooth val="0"/>
        <c:axId val="341098543"/>
        <c:axId val="341099503"/>
      </c:lineChart>
      <c:catAx>
        <c:axId val="3410985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1099503"/>
        <c:crosses val="autoZero"/>
        <c:auto val="1"/>
        <c:lblAlgn val="ctr"/>
        <c:lblOffset val="100"/>
        <c:noMultiLvlLbl val="0"/>
      </c:catAx>
      <c:valAx>
        <c:axId val="341099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1098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Distribution by Roast Type</a:t>
            </a:r>
            <a:endParaRPr lang="en-US"/>
          </a:p>
        </c:rich>
      </c:tx>
      <c:layout>
        <c:manualLayout>
          <c:xMode val="edge"/>
          <c:yMode val="edge"/>
          <c:x val="0.28055589730971126"/>
          <c:y val="2.992558622479881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0255064270812304"/>
          <c:w val="0.77669270833333337"/>
          <c:h val="0.58755914439266521"/>
        </c:manualLayout>
      </c:layout>
      <c:pie3D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63F-4F1B-8D5F-D0D3B816515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63F-4F1B-8D5F-D0D3B816515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63F-4F1B-8D5F-D0D3B8165155}"/>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63F-4F1B-8D5F-D0D3B816515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D</c:v>
              </c:pt>
              <c:pt idx="1">
                <c:v>L</c:v>
              </c:pt>
              <c:pt idx="2">
                <c:v>M</c:v>
              </c:pt>
            </c:strLit>
          </c:cat>
          <c:val>
            <c:numLit>
              <c:formatCode>General</c:formatCode>
              <c:ptCount val="3"/>
              <c:pt idx="0">
                <c:v>13179.315000000013</c:v>
              </c:pt>
              <c:pt idx="1">
                <c:v>17354.464999999993</c:v>
              </c:pt>
              <c:pt idx="2">
                <c:v>14600.474999999995</c:v>
              </c:pt>
            </c:numLit>
          </c:val>
          <c:extLst>
            <c:ext xmlns:c16="http://schemas.microsoft.com/office/drawing/2014/chart" uri="{C3380CC4-5D6E-409C-BE32-E72D297353CC}">
              <c16:uniqueId val="{00000008-763F-4F1B-8D5F-D0D3B8165155}"/>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57706135789630075"/>
          <c:y val="0.70138492303846633"/>
          <c:w val="0.36645299145299143"/>
          <c:h val="0.2135338039641596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Sales Across Major Cities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5"/>
              <c:pt idx="0">
                <c:v>Houston</c:v>
              </c:pt>
              <c:pt idx="1">
                <c:v>New York City</c:v>
              </c:pt>
              <c:pt idx="2">
                <c:v>Sacramento</c:v>
              </c:pt>
              <c:pt idx="3">
                <c:v>Toledo</c:v>
              </c:pt>
              <c:pt idx="4">
                <c:v>Washington</c:v>
              </c:pt>
            </c:strLit>
          </c:cat>
          <c:val>
            <c:numLit>
              <c:formatCode>General</c:formatCode>
              <c:ptCount val="5"/>
              <c:pt idx="0">
                <c:v>819.77</c:v>
              </c:pt>
              <c:pt idx="1">
                <c:v>772.7349999999999</c:v>
              </c:pt>
              <c:pt idx="2">
                <c:v>627.74999999999989</c:v>
              </c:pt>
              <c:pt idx="3">
                <c:v>774.18499999999995</c:v>
              </c:pt>
              <c:pt idx="4">
                <c:v>1066.92</c:v>
              </c:pt>
            </c:numLit>
          </c:val>
          <c:extLst>
            <c:ext xmlns:c16="http://schemas.microsoft.com/office/drawing/2014/chart" uri="{C3380CC4-5D6E-409C-BE32-E72D297353CC}">
              <c16:uniqueId val="{00000000-D9BC-4013-9CF1-384E43F62B09}"/>
            </c:ext>
          </c:extLst>
        </c:ser>
        <c:dLbls>
          <c:dLblPos val="inEnd"/>
          <c:showLegendKey val="0"/>
          <c:showVal val="1"/>
          <c:showCatName val="0"/>
          <c:showSerName val="0"/>
          <c:showPercent val="0"/>
          <c:showBubbleSize val="0"/>
        </c:dLbls>
        <c:gapWidth val="182"/>
        <c:overlap val="-50"/>
        <c:axId val="499399807"/>
        <c:axId val="499384927"/>
      </c:barChart>
      <c:catAx>
        <c:axId val="49939980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9384927"/>
        <c:crosses val="autoZero"/>
        <c:auto val="1"/>
        <c:lblAlgn val="ctr"/>
        <c:lblOffset val="100"/>
        <c:noMultiLvlLbl val="0"/>
      </c:catAx>
      <c:valAx>
        <c:axId val="49938492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939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Daily Sales Performance and Quantity Sold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Sales</c:v>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Sun</c:v>
              </c:pt>
              <c:pt idx="1">
                <c:v>Mon</c:v>
              </c:pt>
              <c:pt idx="2">
                <c:v>Tue</c:v>
              </c:pt>
              <c:pt idx="3">
                <c:v>Wed</c:v>
              </c:pt>
              <c:pt idx="4">
                <c:v>Thu</c:v>
              </c:pt>
              <c:pt idx="5">
                <c:v>Fri</c:v>
              </c:pt>
              <c:pt idx="6">
                <c:v>Sat</c:v>
              </c:pt>
            </c:strLit>
          </c:cat>
          <c:val>
            <c:numLit>
              <c:formatCode>General</c:formatCode>
              <c:ptCount val="7"/>
              <c:pt idx="0">
                <c:v>7156.3749999999964</c:v>
              </c:pt>
              <c:pt idx="1">
                <c:v>5968.2900000000045</c:v>
              </c:pt>
              <c:pt idx="2">
                <c:v>5582.9699999999993</c:v>
              </c:pt>
              <c:pt idx="3">
                <c:v>6377.1000000000013</c:v>
              </c:pt>
              <c:pt idx="4">
                <c:v>6541.0650000000005</c:v>
              </c:pt>
              <c:pt idx="5">
                <c:v>7305.7350000000051</c:v>
              </c:pt>
              <c:pt idx="6">
                <c:v>6202.7199999999993</c:v>
              </c:pt>
            </c:numLit>
          </c:val>
          <c:extLst>
            <c:ext xmlns:c16="http://schemas.microsoft.com/office/drawing/2014/chart" uri="{C3380CC4-5D6E-409C-BE32-E72D297353CC}">
              <c16:uniqueId val="{00000000-C5E1-4446-B81C-8B32030842F0}"/>
            </c:ext>
          </c:extLst>
        </c:ser>
        <c:dLbls>
          <c:showLegendKey val="0"/>
          <c:showVal val="0"/>
          <c:showCatName val="0"/>
          <c:showSerName val="0"/>
          <c:showPercent val="0"/>
          <c:showBubbleSize val="0"/>
        </c:dLbls>
        <c:gapWidth val="150"/>
        <c:axId val="213382607"/>
        <c:axId val="213383087"/>
      </c:barChart>
      <c:lineChart>
        <c:grouping val="standard"/>
        <c:varyColors val="0"/>
        <c:ser>
          <c:idx val="1"/>
          <c:order val="1"/>
          <c:tx>
            <c:v>Sum of Quantity</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7"/>
              <c:pt idx="0">
                <c:v>Sun</c:v>
              </c:pt>
              <c:pt idx="1">
                <c:v>Mon</c:v>
              </c:pt>
              <c:pt idx="2">
                <c:v>Tue</c:v>
              </c:pt>
              <c:pt idx="3">
                <c:v>Wed</c:v>
              </c:pt>
              <c:pt idx="4">
                <c:v>Thu</c:v>
              </c:pt>
              <c:pt idx="5">
                <c:v>Fri</c:v>
              </c:pt>
              <c:pt idx="6">
                <c:v>Sat</c:v>
              </c:pt>
            </c:strLit>
          </c:cat>
          <c:val>
            <c:numLit>
              <c:formatCode>General</c:formatCode>
              <c:ptCount val="7"/>
              <c:pt idx="0">
                <c:v>525</c:v>
              </c:pt>
              <c:pt idx="1">
                <c:v>477</c:v>
              </c:pt>
              <c:pt idx="2">
                <c:v>515</c:v>
              </c:pt>
              <c:pt idx="3">
                <c:v>513</c:v>
              </c:pt>
              <c:pt idx="4">
                <c:v>513</c:v>
              </c:pt>
              <c:pt idx="5">
                <c:v>550</c:v>
              </c:pt>
              <c:pt idx="6">
                <c:v>458</c:v>
              </c:pt>
            </c:numLit>
          </c:val>
          <c:smooth val="0"/>
          <c:extLst>
            <c:ext xmlns:c16="http://schemas.microsoft.com/office/drawing/2014/chart" uri="{C3380CC4-5D6E-409C-BE32-E72D297353CC}">
              <c16:uniqueId val="{00000001-C5E1-4446-B81C-8B32030842F0}"/>
            </c:ext>
          </c:extLst>
        </c:ser>
        <c:dLbls>
          <c:showLegendKey val="0"/>
          <c:showVal val="0"/>
          <c:showCatName val="0"/>
          <c:showSerName val="0"/>
          <c:showPercent val="0"/>
          <c:showBubbleSize val="0"/>
        </c:dLbls>
        <c:marker val="1"/>
        <c:smooth val="0"/>
        <c:axId val="499419487"/>
        <c:axId val="499416607"/>
      </c:lineChart>
      <c:catAx>
        <c:axId val="2133826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383087"/>
        <c:crosses val="autoZero"/>
        <c:auto val="1"/>
        <c:lblAlgn val="ctr"/>
        <c:lblOffset val="100"/>
        <c:noMultiLvlLbl val="0"/>
      </c:catAx>
      <c:valAx>
        <c:axId val="2133830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382607"/>
        <c:crosses val="autoZero"/>
        <c:crossBetween val="between"/>
      </c:valAx>
      <c:valAx>
        <c:axId val="49941660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419487"/>
        <c:crosses val="max"/>
        <c:crossBetween val="between"/>
      </c:valAx>
      <c:catAx>
        <c:axId val="499419487"/>
        <c:scaling>
          <c:orientation val="minMax"/>
        </c:scaling>
        <c:delete val="1"/>
        <c:axPos val="b"/>
        <c:numFmt formatCode="General" sourceLinked="1"/>
        <c:majorTickMark val="none"/>
        <c:minorTickMark val="none"/>
        <c:tickLblPos val="nextTo"/>
        <c:crossAx val="4994166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Sales Performance Across Countries on Coffee Types</a:t>
            </a:r>
            <a:endParaRPr lang="en-IN"/>
          </a:p>
        </c:rich>
      </c:tx>
      <c:layout>
        <c:manualLayout>
          <c:xMode val="edge"/>
          <c:yMode val="edge"/>
          <c:x val="0.21282937059338169"/>
          <c:y val="3.67099873761454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00046317739691"/>
          <c:y val="0.33013695519893921"/>
          <c:w val="0.74370911969337161"/>
          <c:h val="0.52644757946923304"/>
        </c:manualLayout>
      </c:layout>
      <c:barChart>
        <c:barDir val="col"/>
        <c:grouping val="clustered"/>
        <c:varyColors val="0"/>
        <c:ser>
          <c:idx val="0"/>
          <c:order val="0"/>
          <c:tx>
            <c:v>Ara</c:v>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Ireland</c:v>
              </c:pt>
              <c:pt idx="1">
                <c:v>United Kingdom</c:v>
              </c:pt>
              <c:pt idx="2">
                <c:v>United States</c:v>
              </c:pt>
            </c:strLit>
          </c:cat>
          <c:val>
            <c:numLit>
              <c:formatCode>General</c:formatCode>
              <c:ptCount val="3"/>
              <c:pt idx="0">
                <c:v>1360.3050000000001</c:v>
              </c:pt>
              <c:pt idx="1">
                <c:v>267.18</c:v>
              </c:pt>
              <c:pt idx="2">
                <c:v>10141.009999999997</c:v>
              </c:pt>
            </c:numLit>
          </c:val>
          <c:extLst>
            <c:ext xmlns:c16="http://schemas.microsoft.com/office/drawing/2014/chart" uri="{C3380CC4-5D6E-409C-BE32-E72D297353CC}">
              <c16:uniqueId val="{00000000-1802-4910-8691-8330BFC777F9}"/>
            </c:ext>
          </c:extLst>
        </c:ser>
        <c:ser>
          <c:idx val="1"/>
          <c:order val="1"/>
          <c:tx>
            <c:v>Exc</c:v>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Ireland</c:v>
              </c:pt>
              <c:pt idx="1">
                <c:v>United Kingdom</c:v>
              </c:pt>
              <c:pt idx="2">
                <c:v>United States</c:v>
              </c:pt>
            </c:strLit>
          </c:cat>
          <c:val>
            <c:numLit>
              <c:formatCode>General</c:formatCode>
              <c:ptCount val="3"/>
              <c:pt idx="0">
                <c:v>1533.35</c:v>
              </c:pt>
              <c:pt idx="1">
                <c:v>949.58</c:v>
              </c:pt>
              <c:pt idx="2">
                <c:v>9823.5099999999966</c:v>
              </c:pt>
            </c:numLit>
          </c:val>
          <c:extLst>
            <c:ext xmlns:c16="http://schemas.microsoft.com/office/drawing/2014/chart" uri="{C3380CC4-5D6E-409C-BE32-E72D297353CC}">
              <c16:uniqueId val="{00000001-1802-4910-8691-8330BFC777F9}"/>
            </c:ext>
          </c:extLst>
        </c:ser>
        <c:ser>
          <c:idx val="2"/>
          <c:order val="2"/>
          <c:tx>
            <c:v>Lib</c:v>
          </c:tx>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Ireland</c:v>
              </c:pt>
              <c:pt idx="1">
                <c:v>United Kingdom</c:v>
              </c:pt>
              <c:pt idx="2">
                <c:v>United States</c:v>
              </c:pt>
            </c:strLit>
          </c:cat>
          <c:val>
            <c:numLit>
              <c:formatCode>General</c:formatCode>
              <c:ptCount val="3"/>
              <c:pt idx="0">
                <c:v>2166.5850000000005</c:v>
              </c:pt>
              <c:pt idx="1">
                <c:v>877.14499999999998</c:v>
              </c:pt>
              <c:pt idx="2">
                <c:v>9010.3449999999993</c:v>
              </c:pt>
            </c:numLit>
          </c:val>
          <c:extLst>
            <c:ext xmlns:c16="http://schemas.microsoft.com/office/drawing/2014/chart" uri="{C3380CC4-5D6E-409C-BE32-E72D297353CC}">
              <c16:uniqueId val="{00000002-1802-4910-8691-8330BFC777F9}"/>
            </c:ext>
          </c:extLst>
        </c:ser>
        <c:ser>
          <c:idx val="3"/>
          <c:order val="3"/>
          <c:tx>
            <c:v>Rob</c:v>
          </c:tx>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Ireland</c:v>
              </c:pt>
              <c:pt idx="1">
                <c:v>United Kingdom</c:v>
              </c:pt>
              <c:pt idx="2">
                <c:v>United States</c:v>
              </c:pt>
            </c:strLit>
          </c:cat>
          <c:val>
            <c:numLit>
              <c:formatCode>General</c:formatCode>
              <c:ptCount val="3"/>
              <c:pt idx="0">
                <c:v>1636.6249999999993</c:v>
              </c:pt>
              <c:pt idx="1">
                <c:v>704.59999999999991</c:v>
              </c:pt>
              <c:pt idx="2">
                <c:v>6664.020000000005</c:v>
              </c:pt>
            </c:numLit>
          </c:val>
          <c:extLst>
            <c:ext xmlns:c16="http://schemas.microsoft.com/office/drawing/2014/chart" uri="{C3380CC4-5D6E-409C-BE32-E72D297353CC}">
              <c16:uniqueId val="{00000003-1802-4910-8691-8330BFC777F9}"/>
            </c:ext>
          </c:extLst>
        </c:ser>
        <c:dLbls>
          <c:showLegendKey val="0"/>
          <c:showVal val="0"/>
          <c:showCatName val="0"/>
          <c:showSerName val="0"/>
          <c:showPercent val="0"/>
          <c:showBubbleSize val="0"/>
        </c:dLbls>
        <c:gapWidth val="100"/>
        <c:overlap val="-24"/>
        <c:axId val="499447807"/>
        <c:axId val="499448767"/>
      </c:barChart>
      <c:catAx>
        <c:axId val="499447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448767"/>
        <c:crosses val="autoZero"/>
        <c:auto val="1"/>
        <c:lblAlgn val="ctr"/>
        <c:lblOffset val="100"/>
        <c:noMultiLvlLbl val="0"/>
      </c:catAx>
      <c:valAx>
        <c:axId val="499448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447807"/>
        <c:crosses val="autoZero"/>
        <c:crossBetween val="between"/>
      </c:valAx>
      <c:spPr>
        <a:noFill/>
        <a:ln>
          <a:noFill/>
        </a:ln>
        <a:effectLst/>
      </c:spPr>
    </c:plotArea>
    <c:legend>
      <c:legendPos val="r"/>
      <c:layout>
        <c:manualLayout>
          <c:xMode val="edge"/>
          <c:yMode val="edge"/>
          <c:x val="0.83855823690054943"/>
          <c:y val="0.20610788137464123"/>
          <c:w val="0.1388888888888889"/>
          <c:h val="0.34802699896157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53340</xdr:rowOff>
    </xdr:from>
    <xdr:to>
      <xdr:col>7</xdr:col>
      <xdr:colOff>167640</xdr:colOff>
      <xdr:row>13</xdr:row>
      <xdr:rowOff>114300</xdr:rowOff>
    </xdr:to>
    <xdr:graphicFrame macro="">
      <xdr:nvGraphicFramePr>
        <xdr:cNvPr id="2" name="Chart 1">
          <a:extLst>
            <a:ext uri="{FF2B5EF4-FFF2-40B4-BE49-F238E27FC236}">
              <a16:creationId xmlns:a16="http://schemas.microsoft.com/office/drawing/2014/main" id="{59532380-1360-4EAB-8649-E569AB0B4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91440</xdr:colOff>
      <xdr:row>14</xdr:row>
      <xdr:rowOff>0</xdr:rowOff>
    </xdr:from>
    <xdr:to>
      <xdr:col>5</xdr:col>
      <xdr:colOff>274320</xdr:colOff>
      <xdr:row>25</xdr:row>
      <xdr:rowOff>68580</xdr:rowOff>
    </xdr:to>
    <xdr:graphicFrame macro="">
      <xdr:nvGraphicFramePr>
        <xdr:cNvPr id="3" name="Chart 2">
          <a:extLst>
            <a:ext uri="{FF2B5EF4-FFF2-40B4-BE49-F238E27FC236}">
              <a16:creationId xmlns:a16="http://schemas.microsoft.com/office/drawing/2014/main" id="{11FAE0ED-2598-40A9-93D9-9A306A708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190500</xdr:colOff>
      <xdr:row>0</xdr:row>
      <xdr:rowOff>15240</xdr:rowOff>
    </xdr:from>
    <xdr:to>
      <xdr:col>15</xdr:col>
      <xdr:colOff>251460</xdr:colOff>
      <xdr:row>11</xdr:row>
      <xdr:rowOff>76200</xdr:rowOff>
    </xdr:to>
    <xdr:graphicFrame macro="">
      <xdr:nvGraphicFramePr>
        <xdr:cNvPr id="4" name="Chart 3">
          <a:extLst>
            <a:ext uri="{FF2B5EF4-FFF2-40B4-BE49-F238E27FC236}">
              <a16:creationId xmlns:a16="http://schemas.microsoft.com/office/drawing/2014/main" id="{36C50441-34DA-475E-8BFD-78C29031D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274320</xdr:colOff>
      <xdr:row>14</xdr:row>
      <xdr:rowOff>106680</xdr:rowOff>
    </xdr:from>
    <xdr:to>
      <xdr:col>19</xdr:col>
      <xdr:colOff>579120</xdr:colOff>
      <xdr:row>26</xdr:row>
      <xdr:rowOff>83820</xdr:rowOff>
    </xdr:to>
    <xdr:graphicFrame macro="">
      <xdr:nvGraphicFramePr>
        <xdr:cNvPr id="5" name="Chart 4">
          <a:extLst>
            <a:ext uri="{FF2B5EF4-FFF2-40B4-BE49-F238E27FC236}">
              <a16:creationId xmlns:a16="http://schemas.microsoft.com/office/drawing/2014/main" id="{06ACF6D5-4A13-42DE-ADE6-DB854C665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373380</xdr:colOff>
      <xdr:row>14</xdr:row>
      <xdr:rowOff>76200</xdr:rowOff>
    </xdr:from>
    <xdr:to>
      <xdr:col>13</xdr:col>
      <xdr:colOff>160020</xdr:colOff>
      <xdr:row>26</xdr:row>
      <xdr:rowOff>83820</xdr:rowOff>
    </xdr:to>
    <xdr:graphicFrame macro="">
      <xdr:nvGraphicFramePr>
        <xdr:cNvPr id="6" name="Chart 5">
          <a:extLst>
            <a:ext uri="{FF2B5EF4-FFF2-40B4-BE49-F238E27FC236}">
              <a16:creationId xmlns:a16="http://schemas.microsoft.com/office/drawing/2014/main" id="{5E306A35-6BFF-4EFB-858E-8E633D1D5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160020</xdr:colOff>
      <xdr:row>0</xdr:row>
      <xdr:rowOff>38100</xdr:rowOff>
    </xdr:from>
    <xdr:to>
      <xdr:col>22</xdr:col>
      <xdr:colOff>327660</xdr:colOff>
      <xdr:row>6</xdr:row>
      <xdr:rowOff>114300</xdr:rowOff>
    </xdr:to>
    <mc:AlternateContent xmlns:mc="http://schemas.openxmlformats.org/markup-compatibility/2006">
      <mc:Choice xmlns:a14="http://schemas.microsoft.com/office/drawing/2010/main" Requires="a14">
        <xdr:graphicFrame macro="">
          <xdr:nvGraphicFramePr>
            <xdr:cNvPr id="7" name="Country">
              <a:extLst>
                <a:ext uri="{FF2B5EF4-FFF2-40B4-BE49-F238E27FC236}">
                  <a16:creationId xmlns:a16="http://schemas.microsoft.com/office/drawing/2014/main" id="{2F89F977-5500-4554-8947-BFEF590198A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352020" y="38100"/>
              <a:ext cx="138684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76200</xdr:colOff>
      <xdr:row>0</xdr:row>
      <xdr:rowOff>76200</xdr:rowOff>
    </xdr:from>
    <xdr:to>
      <xdr:col>20</xdr:col>
      <xdr:colOff>53340</xdr:colOff>
      <xdr:row>13</xdr:row>
      <xdr:rowOff>165735</xdr:rowOff>
    </xdr:to>
    <mc:AlternateContent xmlns:mc="http://schemas.openxmlformats.org/markup-compatibility/2006">
      <mc:Choice xmlns:a14="http://schemas.microsoft.com/office/drawing/2010/main" Requires="a14">
        <xdr:graphicFrame macro="">
          <xdr:nvGraphicFramePr>
            <xdr:cNvPr id="8" name="Day">
              <a:extLst>
                <a:ext uri="{FF2B5EF4-FFF2-40B4-BE49-F238E27FC236}">
                  <a16:creationId xmlns:a16="http://schemas.microsoft.com/office/drawing/2014/main" id="{494AD9A7-0F79-49E3-BA5C-B59B8F26277A}"/>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11049000" y="76200"/>
              <a:ext cx="119634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281940</xdr:colOff>
      <xdr:row>6</xdr:row>
      <xdr:rowOff>45720</xdr:rowOff>
    </xdr:from>
    <xdr:to>
      <xdr:col>17</xdr:col>
      <xdr:colOff>586740</xdr:colOff>
      <xdr:row>14</xdr:row>
      <xdr:rowOff>45720</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055E86A2-8B3B-46AC-976F-3C89310249D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425940" y="1143000"/>
              <a:ext cx="15240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121920</xdr:colOff>
      <xdr:row>8</xdr:row>
      <xdr:rowOff>15241</xdr:rowOff>
    </xdr:from>
    <xdr:to>
      <xdr:col>23</xdr:col>
      <xdr:colOff>30480</xdr:colOff>
      <xdr:row>15</xdr:row>
      <xdr:rowOff>152400</xdr:rowOff>
    </xdr:to>
    <mc:AlternateContent xmlns:mc="http://schemas.openxmlformats.org/markup-compatibility/2006">
      <mc:Choice xmlns:a14="http://schemas.microsoft.com/office/drawing/2010/main" Requires="a14">
        <xdr:graphicFrame macro="">
          <xdr:nvGraphicFramePr>
            <xdr:cNvPr id="10" name="Coffee Type">
              <a:extLst>
                <a:ext uri="{FF2B5EF4-FFF2-40B4-BE49-F238E27FC236}">
                  <a16:creationId xmlns:a16="http://schemas.microsoft.com/office/drawing/2014/main" id="{136C3936-0148-4972-B8B8-20DEC602EDB1}"/>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dr:sp macro="" textlink="">
          <xdr:nvSpPr>
            <xdr:cNvPr id="0" name=""/>
            <xdr:cNvSpPr>
              <a:spLocks noTextEdit="1"/>
            </xdr:cNvSpPr>
          </xdr:nvSpPr>
          <xdr:spPr>
            <a:xfrm>
              <a:off x="12313920" y="1478281"/>
              <a:ext cx="1737360" cy="1417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251460</xdr:colOff>
      <xdr:row>11</xdr:row>
      <xdr:rowOff>137160</xdr:rowOff>
    </xdr:from>
    <xdr:to>
      <xdr:col>14</xdr:col>
      <xdr:colOff>373380</xdr:colOff>
      <xdr:row>13</xdr:row>
      <xdr:rowOff>121920</xdr:rowOff>
    </xdr:to>
    <xdr:sp macro="" textlink="">
      <xdr:nvSpPr>
        <xdr:cNvPr id="11" name="TextBox 10">
          <a:extLst>
            <a:ext uri="{FF2B5EF4-FFF2-40B4-BE49-F238E27FC236}">
              <a16:creationId xmlns:a16="http://schemas.microsoft.com/office/drawing/2014/main" id="{96A98A56-0DDE-49C0-90A1-53CAF60A8C27}"/>
            </a:ext>
          </a:extLst>
        </xdr:cNvPr>
        <xdr:cNvSpPr txBox="1"/>
      </xdr:nvSpPr>
      <xdr:spPr>
        <a:xfrm>
          <a:off x="4518660" y="2148840"/>
          <a:ext cx="4389120" cy="350520"/>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200" b="1">
              <a:solidFill>
                <a:srgbClr val="FF0000"/>
              </a:solidFill>
              <a:effectLst/>
              <a:latin typeface="Times New Roman" panose="02020603050405020304" pitchFamily="18" charset="0"/>
              <a:ea typeface="+mn-ea"/>
              <a:cs typeface="Times New Roman" panose="02020603050405020304" pitchFamily="18" charset="0"/>
            </a:rPr>
            <a:t>Coffee sales Analysis Dashboard </a:t>
          </a:r>
          <a:endParaRPr lang="en-IN" sz="2200">
            <a:solidFill>
              <a:srgbClr val="FF0000"/>
            </a:solidFill>
            <a:effectLst/>
            <a:latin typeface="Times New Roman" panose="02020603050405020304" pitchFamily="18" charset="0"/>
            <a:cs typeface="Times New Roman" panose="02020603050405020304" pitchFamily="18" charset="0"/>
          </a:endParaRPr>
        </a:p>
        <a:p>
          <a:endParaRPr lang="en-IN" sz="2400" b="1">
            <a:solidFill>
              <a:schemeClr val="tx1"/>
            </a:solidFill>
          </a:endParaRPr>
        </a:p>
      </xdr:txBody>
    </xdr:sp>
    <xdr:clientData/>
  </xdr:twoCellAnchor>
  <xdr:twoCellAnchor editAs="oneCell">
    <xdr:from>
      <xdr:col>20</xdr:col>
      <xdr:colOff>152400</xdr:colOff>
      <xdr:row>17</xdr:row>
      <xdr:rowOff>30481</xdr:rowOff>
    </xdr:from>
    <xdr:to>
      <xdr:col>22</xdr:col>
      <xdr:colOff>556260</xdr:colOff>
      <xdr:row>23</xdr:row>
      <xdr:rowOff>53340</xdr:rowOff>
    </xdr:to>
    <mc:AlternateContent xmlns:mc="http://schemas.openxmlformats.org/markup-compatibility/2006">
      <mc:Choice xmlns:a14="http://schemas.microsoft.com/office/drawing/2010/main" Requires="a14">
        <xdr:graphicFrame macro="">
          <xdr:nvGraphicFramePr>
            <xdr:cNvPr id="12" name="Roast Type">
              <a:extLst>
                <a:ext uri="{FF2B5EF4-FFF2-40B4-BE49-F238E27FC236}">
                  <a16:creationId xmlns:a16="http://schemas.microsoft.com/office/drawing/2014/main" id="{0464A631-20EC-46AA-A985-8AE1AFEDBC95}"/>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12344400" y="3139441"/>
              <a:ext cx="1623060" cy="1120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358140</xdr:colOff>
      <xdr:row>0</xdr:row>
      <xdr:rowOff>38100</xdr:rowOff>
    </xdr:from>
    <xdr:to>
      <xdr:col>17</xdr:col>
      <xdr:colOff>457200</xdr:colOff>
      <xdr:row>5</xdr:row>
      <xdr:rowOff>175260</xdr:rowOff>
    </xdr:to>
    <xdr:pic>
      <xdr:nvPicPr>
        <xdr:cNvPr id="13" name="Picture 12" descr="Coffee cup icon 6 stock image ...">
          <a:extLst>
            <a:ext uri="{FF2B5EF4-FFF2-40B4-BE49-F238E27FC236}">
              <a16:creationId xmlns:a16="http://schemas.microsoft.com/office/drawing/2014/main" id="{693A395F-AB5E-4008-BA44-43C42C3B3C9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02140" y="38100"/>
          <a:ext cx="1318260" cy="1051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AJAY\Downloads\Coffee%20Analysis%20Raw%20Data%20(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AJAY\Downloads\Coffee%20Analysis%20Raw%20Data%20(1).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refreshedDate="45944.664199537037" createdVersion="8" refreshedVersion="8" minRefreshableVersion="3" recordCount="1000" xr:uid="{B4C60A5E-FFF6-4B73-84D5-A623E8213DC5}">
  <cacheSource type="worksheet">
    <worksheetSource name="Table1" r:id="rId2"/>
  </cacheSource>
  <cacheFields count="13">
    <cacheField name="Quantity" numFmtId="0">
      <sharedItems containsSemiMixedTypes="0" containsString="0" containsNumber="1" containsInteger="1" minValue="1" maxValue="6"/>
    </cacheField>
    <cacheField name="Customer name" numFmtId="0">
      <sharedItems/>
    </cacheField>
    <cacheField name="Email" numFmtId="0">
      <sharedItems containsMixedTypes="1" containsNumber="1" containsInteger="1" minValue="0" maxValue="0"/>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2">
      <sharedItems containsSemiMixedTypes="0" containsString="0" containsNumber="1" minValue="0.2" maxValue="2.5"/>
    </cacheField>
    <cacheField name="Unit Price" numFmtId="2">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Month" numFmtId="0">
      <sharedItems count="12">
        <s v="September"/>
        <s v="June"/>
        <s v="July"/>
        <s v="August"/>
        <s v="January"/>
        <s v="May"/>
        <s v="March"/>
        <s v="October"/>
        <s v="April"/>
        <s v="December"/>
        <s v="February"/>
        <s v="November"/>
      </sharedItems>
    </cacheField>
    <cacheField name="Year" numFmtId="0">
      <sharedItems containsSemiMixedTypes="0" containsString="0" containsNumber="1" containsInteger="1" minValue="2019" maxValue="2022" count="4">
        <n v="2019"/>
        <n v="2021"/>
        <n v="2022"/>
        <n v="2020"/>
      </sharedItems>
    </cacheField>
    <cacheField name="Day" numFmtId="0">
      <sharedItems count="14">
        <s v="Thu"/>
        <s v="Wed"/>
        <s v="Fri"/>
        <s v="Mon"/>
        <s v="Sat"/>
        <s v="Tue"/>
        <s v="Sun"/>
        <s v="Thursday" u="1"/>
        <s v="Wednesday" u="1"/>
        <s v="Friday" u="1"/>
        <s v="Monday" u="1"/>
        <s v="Saturday" u="1"/>
        <s v="Tuesday" u="1"/>
        <s v="Sunday" u="1"/>
      </sharedItems>
    </cacheField>
    <cacheField name="City" numFmtId="0">
      <sharedItems count="376">
        <s v="Paterson"/>
        <s v="San Antonio"/>
        <s v="Cill Airne"/>
        <s v="Scranton"/>
        <s v="Dayton"/>
        <s v="Kill"/>
        <s v="Los Angeles"/>
        <s v="San Jose"/>
        <s v="Richmond"/>
        <s v="Migrate"/>
        <s v="Saint Louis"/>
        <s v="Philadelphia"/>
        <s v="Portland"/>
        <s v="Houston"/>
        <s v="Caherconlish"/>
        <s v="New York City"/>
        <s v="Grand Rapids"/>
        <s v="Punta Gorda"/>
        <s v="Vancouver"/>
        <s v="Englewood"/>
        <s v="Petaluma"/>
        <s v="Tralee"/>
        <s v="Clonskeagh"/>
        <s v="Rathwire"/>
        <s v="Aurora"/>
        <s v="Grand Forks"/>
        <s v="Upton"/>
        <s v="Charleston"/>
        <s v="Little Rock"/>
        <s v="Denver"/>
        <s v="Minneapolis"/>
        <s v="Tucson"/>
        <s v="New Orleans"/>
        <s v="Hartford"/>
        <s v="Ogden"/>
        <s v="Boston"/>
        <s v="Rochester"/>
        <s v="Bronx"/>
        <s v="Birmingham"/>
        <s v="San Bernardino"/>
        <s v="Norfolk"/>
        <s v="Washington"/>
        <s v="Fort Lauderdale"/>
        <s v="Crumlin"/>
        <s v="Kinloch"/>
        <s v="Toledo"/>
        <s v="Trenton"/>
        <s v="Tampa"/>
        <s v="Pensacola"/>
        <s v="Zephyrhills"/>
        <s v="Saint Paul"/>
        <s v="Fort Wayne"/>
        <s v="Wootton"/>
        <s v="Naples"/>
        <s v="Chicago"/>
        <s v="Newark"/>
        <s v="Vienna"/>
        <s v="Fort Worth"/>
        <s v="Burbank"/>
        <s v="Kingsport"/>
        <s v="Liverpool"/>
        <s v="Columbus"/>
        <s v="Newmarket on Fergus"/>
        <s v="Charlotte"/>
        <s v="Springfield"/>
        <s v="Listowel"/>
        <s v="Moycullen"/>
        <s v="Midland"/>
        <s v="Dallas"/>
        <s v="Dulles"/>
        <s v="Oakland"/>
        <s v="Colorado Springs"/>
        <s v="Adare"/>
        <s v="Buffalo"/>
        <s v="Fresno"/>
        <s v="Beaumont"/>
        <s v="Reno"/>
        <s v="Kansas City"/>
        <s v="Corona"/>
        <s v="Austin"/>
        <s v="Normanton"/>
        <s v="Charlesland"/>
        <s v="Confey"/>
        <s v="Stockton"/>
        <s v="Edgeworthstown"/>
        <s v="Leixlip"/>
        <s v="Tuscaloosa"/>
        <s v="El Paso"/>
        <s v="Port Washington"/>
        <s v="Cherryville"/>
        <s v="Huntington"/>
        <s v="Killorglin"/>
        <s v="Anchorage"/>
        <s v="Nashville"/>
        <s v="Stamford"/>
        <s v="Newport News"/>
        <s v="Drumcondra"/>
        <s v="Fargo"/>
        <s v="Evansville"/>
        <s v="Huntsville"/>
        <s v="Santa Ana"/>
        <s v="Oklahoma City"/>
        <s v="Bailieborough"/>
        <s v="Honolulu"/>
        <s v="Ballivor"/>
        <s v="Portumna"/>
        <s v="Orange"/>
        <s v="Carson City"/>
        <s v="Provo"/>
        <s v="Boca Raton"/>
        <s v="Roanoke"/>
        <s v="Des Moines"/>
        <s v="Norwalk"/>
        <s v="Arlington"/>
        <s v="Ashford"/>
        <s v="Chattanooga"/>
        <s v="Greensboro"/>
        <s v="Alexandria"/>
        <s v="Castlebridge"/>
        <s v="Racine"/>
        <s v="Clearwater"/>
        <s v="Castlebellingham"/>
        <s v="Craigavon"/>
        <s v="Eadestown"/>
        <s v="Montgomery"/>
        <s v="Sparks"/>
        <s v="Macon"/>
        <s v="Whittier"/>
        <s v="Johnson City"/>
        <s v="Portarlington"/>
        <s v="Brooklyn"/>
        <s v="Charlottesville"/>
        <s v="Garland"/>
        <s v="Lansing"/>
        <s v="Tulsa"/>
        <s v="Detroit"/>
        <s v="Nenagh"/>
        <s v="Mesa"/>
        <s v="Warren"/>
        <s v="Memphis"/>
        <s v="Albany"/>
        <s v="Spartanburg"/>
        <s v="Staten Island"/>
        <s v="Lubbock"/>
        <s v="Fermoy"/>
        <s v="Whitwell"/>
        <s v="Balally"/>
        <s v="Salt Lake City"/>
        <s v="Pasadena"/>
        <s v="Kinsale"/>
        <s v="Lees Summit"/>
        <s v="Irvine"/>
        <s v="Hicksville"/>
        <s v="Shawnee Mission"/>
        <s v="Edinburgh"/>
        <s v="Sacramento"/>
        <s v="Wilkes Barre"/>
        <s v="Ballinroad"/>
        <s v="D煤n Laoghaire"/>
        <s v="Cincinnati"/>
        <s v="Cheyenne"/>
        <s v="Atlanta"/>
        <s v="Duluth"/>
        <s v="Baton Rouge"/>
        <s v="Newbiggin"/>
        <s v="Kilkenny"/>
        <s v="Milwaukee"/>
        <s v="Phoenix"/>
        <s v="Jamaica"/>
        <s v="Champaign"/>
        <s v="Swindon"/>
        <s v="Pompano Beach"/>
        <s v="Sheffield"/>
        <s v="Erie"/>
        <s v="Tacoma"/>
        <s v="Kinsealy-Drinan"/>
        <s v="Newton"/>
        <s v="Denton"/>
        <s v="Tullamore"/>
        <s v="Raleigh"/>
        <s v="Shankill"/>
        <s v="Castleblayney"/>
        <s v="Columbia"/>
        <s v="Boulder"/>
        <s v="Norton"/>
        <s v="Louisville"/>
        <s v="Canton"/>
        <s v="Kinlough"/>
        <s v="Lynchburg"/>
        <s v="Danbury"/>
        <s v="Miami Beach"/>
        <s v="Corpus Christi"/>
        <s v="Baltimore"/>
        <s v="Lexington"/>
        <s v="Eaton"/>
        <s v="Lincoln"/>
        <s v="West Hartford"/>
        <s v="Belfast"/>
        <s v="Las Vegas"/>
        <s v="Akron"/>
        <s v="West Palm Beach"/>
        <s v="Sandyford"/>
        <s v="Dublin"/>
        <s v="Knoxville"/>
        <s v="San Francisco"/>
        <s v="Boynton Beach"/>
        <s v="Church End"/>
        <s v="Indianapolis"/>
        <s v="Seattle"/>
        <s v="Dunmanway"/>
        <s v="Topeka"/>
        <s v="Tyler"/>
        <s v="Shreveport"/>
        <s v="Boise"/>
        <s v="Fort Pierce"/>
        <s v="Round Rock"/>
        <s v="Reston"/>
        <s v="Charlton"/>
        <s v="Miami"/>
        <s v="Anaheim"/>
        <s v="Odessa"/>
        <s v="Castleknock"/>
        <s v="Irving"/>
        <s v="Tullyallen"/>
        <s v="Sutton"/>
        <s v="Harrisburg"/>
        <s v="New Haven"/>
        <s v="Lawrenceville"/>
        <s v="Asheville"/>
        <s v="Preston"/>
        <s v="Whitegate"/>
        <s v="Chico"/>
        <s v="Balrothery"/>
        <s v="New Brunswick"/>
        <s v="Valleymount"/>
        <s v="Lafayette"/>
        <s v="San Diego"/>
        <s v="Alhambra"/>
        <s v="Madison"/>
        <s v="Longwood"/>
        <s v="Jackson"/>
        <s v="Kildare"/>
        <s v="Bethlehem"/>
        <s v="Watergrasshill"/>
        <s v="Monasterevin"/>
        <s v="Longford"/>
        <s v="Ballylinan"/>
        <s v="Ballyboden"/>
        <s v="Bagenalstown"/>
        <s v="Ashbourne"/>
        <s v="Bristol"/>
        <s v="Farranacoush"/>
        <s v="East End"/>
        <s v="Saginaw"/>
        <s v="Saint Augustine"/>
        <s v="San Rafael"/>
        <s v="Flushing"/>
        <s v="Kissimmee"/>
        <s v="Seaton"/>
        <s v="Tr谩 Mh贸r"/>
        <s v="Coolock"/>
        <s v="Kinnegad"/>
        <s v="Milltown"/>
        <s v="Virginia"/>
        <s v="High Point"/>
        <s v="Cleveland"/>
        <s v="Ballymahon"/>
        <s v="Saint Cloud"/>
        <s v="Schenectady"/>
        <s v="Lakeland"/>
        <s v="Melbourne"/>
        <s v="Lucan"/>
        <s v="Camden"/>
        <s v="Waco"/>
        <s v="Winter Haven"/>
        <s v="Naperville"/>
        <s v="Boyle"/>
        <s v="Manorhamilton"/>
        <s v="Bantry"/>
        <s v="Amarillo"/>
        <s v="Daingean"/>
        <s v="Halton"/>
        <s v="London"/>
        <s v="Hyattsville"/>
        <s v="Ashley"/>
        <s v="Durham"/>
        <s v="Loughrea"/>
        <s v="Sterling"/>
        <s v="Decatur"/>
        <s v="Huntington Beach"/>
        <s v="Manchester"/>
        <s v="Pittsburgh"/>
        <s v="Middleton"/>
        <s v="Seminole"/>
        <s v="Merton"/>
        <s v="Ballybofey"/>
        <s v="Castlerea"/>
        <s v="Ballisodare"/>
        <s v="Ford"/>
        <s v="San Angelo"/>
        <s v="Thorpe"/>
        <s v="Carlton"/>
        <s v="Ballinteer"/>
        <s v="Cedar Rapids"/>
        <s v="Sunnyvale"/>
        <s v="Cluain Meala"/>
        <s v="Murfreesboro"/>
        <s v="Gorey"/>
        <s v="Florence"/>
        <s v="Syracuse"/>
        <s v="Bradenton"/>
        <s v="Allentown"/>
        <s v="Hampton"/>
        <s v="Wichita"/>
        <s v="Jacksonville"/>
        <s v="Tallaght"/>
        <s v="Yonkers"/>
        <s v="Bayside"/>
        <s v="Bakersfield"/>
        <s v="Dungarvan"/>
        <s v="Young America"/>
        <s v="Fort Smith"/>
        <s v="Navan"/>
        <s v="Long Beach"/>
        <s v="Lusk"/>
        <s v="Wilmington"/>
        <s v="Garden Grove"/>
        <s v="Orlando"/>
        <s v="Clones"/>
        <s v="Stradbally"/>
        <s v="Ballina"/>
        <s v="Glasnevin"/>
        <s v="Billings"/>
        <s v="Independence"/>
        <s v="Monroe"/>
        <s v="Littleton"/>
        <s v="Joliet"/>
        <s v="Malahide"/>
        <s v="Arklow"/>
        <s v="Olympia"/>
        <s v="Twyford"/>
        <s v="New Hyde Park"/>
        <s v="Mesquite"/>
        <s v="Monticello"/>
        <s v="Largo"/>
        <s v="Foxrock"/>
        <s v="Savannah"/>
        <s v="Albuquerque"/>
        <s v="Port Saint Lucie"/>
        <s v="Omaha"/>
        <s v="Salinas"/>
        <s v="Mobile"/>
        <s v="Hollywood"/>
        <s v="Greystones"/>
        <s v="Monaghan"/>
        <s v="Kirkton"/>
        <s v="Rockford"/>
        <s v="Mullagh"/>
        <s v="Cavan"/>
        <s v="Battle Creek"/>
        <s v="Ballymun"/>
        <s v="Fairbanks"/>
        <s v="Muskegon"/>
        <s v="Sallins"/>
        <s v="Castlemartyr"/>
        <s v="Hagerstown"/>
        <s v="Crossmolina"/>
        <s v="Booterstown"/>
        <s v="Gainesville"/>
        <s v="Rathnew"/>
        <s v="Silver Spring"/>
        <s v="Conroe"/>
        <s v="Bundoran"/>
        <s v="Daytona Beach"/>
        <s v="Wirral"/>
        <e v="#N/A" u="1"/>
      </sharedItems>
    </cacheField>
  </cacheFields>
  <extLst>
    <ext xmlns:x14="http://schemas.microsoft.com/office/spreadsheetml/2009/9/main" uri="{725AE2AE-9491-48be-B2B4-4EB974FC3084}">
      <x14:pivotCacheDefinition pivotCacheId="14218665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refreshedDate="45944.664198495368" createdVersion="8" refreshedVersion="8" minRefreshableVersion="3" recordCount="1000" xr:uid="{75F66C0E-4448-4DFA-9F70-6EEECAB0006D}">
  <cacheSource type="worksheet">
    <worksheetSource ref="B1:Q1001" sheet="orders" r:id="rId2"/>
  </cacheSource>
  <cacheFields count="19">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ontainsMixedTypes="1" containsNumber="1" containsInteger="1" minValue="0" maxValue="0"/>
    </cacheField>
    <cacheField name="Country" numFmtId="0">
      <sharedItems/>
    </cacheField>
    <cacheField name="Coffee Type" numFmtId="0">
      <sharedItems count="4">
        <s v="Rob"/>
        <s v="Exc"/>
        <s v="Ara"/>
        <s v="Lib"/>
      </sharedItems>
    </cacheField>
    <cacheField name="Roast Type" numFmtId="0">
      <sharedItems count="3">
        <s v="M"/>
        <s v="L"/>
        <s v="D"/>
      </sharedItems>
    </cacheField>
    <cacheField name="Size" numFmtId="2">
      <sharedItems containsSemiMixedTypes="0" containsString="0" containsNumber="1" minValue="0.2" maxValue="2.5"/>
    </cacheField>
    <cacheField name="Unit Price" numFmtId="2">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Month" numFmtId="0">
      <sharedItems containsMixedTypes="1" containsNumber="1" containsInteger="1" minValue="1" maxValue="12" count="24">
        <s v="September"/>
        <s v="June"/>
        <s v="July"/>
        <s v="August"/>
        <s v="January"/>
        <s v="May"/>
        <s v="March"/>
        <s v="October"/>
        <s v="April"/>
        <s v="December"/>
        <s v="February"/>
        <s v="November"/>
        <n v="9" u="1"/>
        <n v="6" u="1"/>
        <n v="7" u="1"/>
        <n v="8" u="1"/>
        <n v="1" u="1"/>
        <n v="5" u="1"/>
        <n v="3" u="1"/>
        <n v="10" u="1"/>
        <n v="4" u="1"/>
        <n v="12" u="1"/>
        <n v="2" u="1"/>
        <n v="11" u="1"/>
      </sharedItems>
    </cacheField>
    <cacheField name="Year" numFmtId="0">
      <sharedItems containsSemiMixedTypes="0" containsString="0" containsNumber="1" containsInteger="1" minValue="2019" maxValue="2022" count="4">
        <n v="2019"/>
        <n v="2021"/>
        <n v="2022"/>
        <n v="2020"/>
      </sharedItems>
    </cacheField>
    <cacheField name="Day" numFmtId="0">
      <sharedItems/>
    </cacheField>
    <cacheField name="City" numFmtId="0">
      <sharedItems count="375">
        <s v="Paterson"/>
        <s v="San Antonio"/>
        <s v="Cill Airne"/>
        <s v="Scranton"/>
        <s v="Dayton"/>
        <s v="Kill"/>
        <s v="Los Angeles"/>
        <s v="San Jose"/>
        <s v="Richmond"/>
        <s v="Migrate"/>
        <s v="Saint Louis"/>
        <s v="Philadelphia"/>
        <s v="Portland"/>
        <s v="Houston"/>
        <s v="Caherconlish"/>
        <s v="New York City"/>
        <s v="Grand Rapids"/>
        <s v="Punta Gorda"/>
        <s v="Vancouver"/>
        <s v="Englewood"/>
        <s v="Petaluma"/>
        <s v="Tralee"/>
        <s v="Clonskeagh"/>
        <s v="Rathwire"/>
        <s v="Aurora"/>
        <s v="Grand Forks"/>
        <s v="Upton"/>
        <s v="Charleston"/>
        <s v="Little Rock"/>
        <s v="Denver"/>
        <s v="Minneapolis"/>
        <s v="Tucson"/>
        <s v="New Orleans"/>
        <s v="Hartford"/>
        <s v="Ogden"/>
        <s v="Boston"/>
        <s v="Rochester"/>
        <s v="Bronx"/>
        <s v="Birmingham"/>
        <s v="San Bernardino"/>
        <s v="Norfolk"/>
        <s v="Washington"/>
        <s v="Fort Lauderdale"/>
        <s v="Crumlin"/>
        <s v="Kinloch"/>
        <s v="Toledo"/>
        <s v="Trenton"/>
        <s v="Tampa"/>
        <s v="Pensacola"/>
        <s v="Zephyrhills"/>
        <s v="Saint Paul"/>
        <s v="Fort Wayne"/>
        <s v="Wootton"/>
        <s v="Naples"/>
        <s v="Chicago"/>
        <s v="Newark"/>
        <s v="Vienna"/>
        <s v="Fort Worth"/>
        <s v="Burbank"/>
        <s v="Kingsport"/>
        <s v="Liverpool"/>
        <s v="Columbus"/>
        <s v="Newmarket on Fergus"/>
        <s v="Charlotte"/>
        <s v="Springfield"/>
        <s v="Listowel"/>
        <s v="Moycullen"/>
        <s v="Midland"/>
        <s v="Dallas"/>
        <s v="Dulles"/>
        <s v="Oakland"/>
        <s v="Colorado Springs"/>
        <s v="Adare"/>
        <s v="Buffalo"/>
        <s v="Fresno"/>
        <s v="Beaumont"/>
        <s v="Reno"/>
        <s v="Kansas City"/>
        <s v="Corona"/>
        <s v="Austin"/>
        <s v="Normanton"/>
        <s v="Charlesland"/>
        <s v="Confey"/>
        <s v="Stockton"/>
        <s v="Edgeworthstown"/>
        <s v="Leixlip"/>
        <s v="Tuscaloosa"/>
        <s v="El Paso"/>
        <s v="Port Washington"/>
        <s v="Cherryville"/>
        <s v="Huntington"/>
        <s v="Killorglin"/>
        <s v="Anchorage"/>
        <s v="Nashville"/>
        <s v="Stamford"/>
        <s v="Newport News"/>
        <s v="Drumcondra"/>
        <s v="Fargo"/>
        <s v="Evansville"/>
        <s v="Huntsville"/>
        <s v="Santa Ana"/>
        <s v="Oklahoma City"/>
        <s v="Bailieborough"/>
        <s v="Honolulu"/>
        <s v="Ballivor"/>
        <s v="Portumna"/>
        <s v="Orange"/>
        <s v="Carson City"/>
        <s v="Provo"/>
        <s v="Boca Raton"/>
        <s v="Roanoke"/>
        <s v="Des Moines"/>
        <s v="Norwalk"/>
        <s v="Arlington"/>
        <s v="Ashford"/>
        <s v="Chattanooga"/>
        <s v="Greensboro"/>
        <s v="Alexandria"/>
        <s v="Castlebridge"/>
        <s v="Racine"/>
        <s v="Clearwater"/>
        <s v="Castlebellingham"/>
        <s v="Craigavon"/>
        <s v="Eadestown"/>
        <s v="Montgomery"/>
        <s v="Sparks"/>
        <s v="Macon"/>
        <s v="Whittier"/>
        <s v="Johnson City"/>
        <s v="Portarlington"/>
        <s v="Brooklyn"/>
        <s v="Charlottesville"/>
        <s v="Garland"/>
        <s v="Lansing"/>
        <s v="Tulsa"/>
        <s v="Detroit"/>
        <s v="Nenagh"/>
        <s v="Mesa"/>
        <s v="Warren"/>
        <s v="Memphis"/>
        <s v="Albany"/>
        <s v="Spartanburg"/>
        <s v="Staten Island"/>
        <s v="Lubbock"/>
        <s v="Fermoy"/>
        <s v="Whitwell"/>
        <s v="Balally"/>
        <s v="Salt Lake City"/>
        <s v="Pasadena"/>
        <s v="Kinsale"/>
        <s v="Lees Summit"/>
        <s v="Irvine"/>
        <s v="Hicksville"/>
        <s v="Shawnee Mission"/>
        <s v="Edinburgh"/>
        <s v="Sacramento"/>
        <s v="Wilkes Barre"/>
        <s v="Ballinroad"/>
        <s v="D煤n Laoghaire"/>
        <s v="Cincinnati"/>
        <s v="Cheyenne"/>
        <s v="Atlanta"/>
        <s v="Duluth"/>
        <s v="Baton Rouge"/>
        <s v="Newbiggin"/>
        <s v="Kilkenny"/>
        <s v="Milwaukee"/>
        <s v="Phoenix"/>
        <s v="Jamaica"/>
        <s v="Champaign"/>
        <s v="Swindon"/>
        <s v="Pompano Beach"/>
        <s v="Sheffield"/>
        <s v="Erie"/>
        <s v="Tacoma"/>
        <s v="Kinsealy-Drinan"/>
        <s v="Newton"/>
        <s v="Denton"/>
        <s v="Tullamore"/>
        <s v="Raleigh"/>
        <s v="Shankill"/>
        <s v="Castleblayney"/>
        <s v="Columbia"/>
        <s v="Boulder"/>
        <s v="Norton"/>
        <s v="Louisville"/>
        <s v="Canton"/>
        <s v="Kinlough"/>
        <s v="Lynchburg"/>
        <s v="Danbury"/>
        <s v="Miami Beach"/>
        <s v="Corpus Christi"/>
        <s v="Baltimore"/>
        <s v="Lexington"/>
        <s v="Eaton"/>
        <s v="Lincoln"/>
        <s v="West Hartford"/>
        <s v="Belfast"/>
        <s v="Las Vegas"/>
        <s v="Akron"/>
        <s v="West Palm Beach"/>
        <s v="Sandyford"/>
        <s v="Dublin"/>
        <s v="Knoxville"/>
        <s v="San Francisco"/>
        <s v="Boynton Beach"/>
        <s v="Church End"/>
        <s v="Indianapolis"/>
        <s v="Seattle"/>
        <s v="Dunmanway"/>
        <s v="Topeka"/>
        <s v="Tyler"/>
        <s v="Shreveport"/>
        <s v="Boise"/>
        <s v="Fort Pierce"/>
        <s v="Round Rock"/>
        <s v="Reston"/>
        <s v="Charlton"/>
        <s v="Miami"/>
        <s v="Anaheim"/>
        <s v="Odessa"/>
        <s v="Castleknock"/>
        <s v="Irving"/>
        <s v="Tullyallen"/>
        <s v="Sutton"/>
        <s v="Harrisburg"/>
        <s v="New Haven"/>
        <s v="Lawrenceville"/>
        <s v="Asheville"/>
        <s v="Preston"/>
        <s v="Whitegate"/>
        <s v="Chico"/>
        <s v="Balrothery"/>
        <s v="New Brunswick"/>
        <s v="Valleymount"/>
        <s v="Lafayette"/>
        <s v="San Diego"/>
        <s v="Alhambra"/>
        <s v="Madison"/>
        <s v="Longwood"/>
        <s v="Jackson"/>
        <s v="Kildare"/>
        <s v="Bethlehem"/>
        <s v="Watergrasshill"/>
        <s v="Monasterevin"/>
        <s v="Longford"/>
        <s v="Ballylinan"/>
        <s v="Ballyboden"/>
        <s v="Bagenalstown"/>
        <s v="Ashbourne"/>
        <s v="Bristol"/>
        <s v="Farranacoush"/>
        <s v="East End"/>
        <s v="Saginaw"/>
        <s v="Saint Augustine"/>
        <s v="San Rafael"/>
        <s v="Flushing"/>
        <s v="Kissimmee"/>
        <s v="Seaton"/>
        <s v="Tr谩 Mh贸r"/>
        <s v="Coolock"/>
        <s v="Kinnegad"/>
        <s v="Milltown"/>
        <s v="Virginia"/>
        <s v="High Point"/>
        <s v="Cleveland"/>
        <s v="Ballymahon"/>
        <s v="Saint Cloud"/>
        <s v="Schenectady"/>
        <s v="Lakeland"/>
        <s v="Melbourne"/>
        <s v="Lucan"/>
        <s v="Camden"/>
        <s v="Waco"/>
        <s v="Winter Haven"/>
        <s v="Naperville"/>
        <s v="Boyle"/>
        <s v="Manorhamilton"/>
        <s v="Bantry"/>
        <s v="Amarillo"/>
        <s v="Daingean"/>
        <s v="Halton"/>
        <s v="London"/>
        <s v="Hyattsville"/>
        <s v="Ashley"/>
        <s v="Durham"/>
        <s v="Loughrea"/>
        <s v="Sterling"/>
        <s v="Decatur"/>
        <s v="Huntington Beach"/>
        <s v="Manchester"/>
        <s v="Pittsburgh"/>
        <s v="Middleton"/>
        <s v="Seminole"/>
        <s v="Merton"/>
        <s v="Ballybofey"/>
        <s v="Castlerea"/>
        <s v="Ballisodare"/>
        <s v="Ford"/>
        <s v="San Angelo"/>
        <s v="Thorpe"/>
        <s v="Carlton"/>
        <s v="Ballinteer"/>
        <s v="Cedar Rapids"/>
        <s v="Sunnyvale"/>
        <s v="Cluain Meala"/>
        <s v="Murfreesboro"/>
        <s v="Gorey"/>
        <s v="Florence"/>
        <s v="Syracuse"/>
        <s v="Bradenton"/>
        <s v="Allentown"/>
        <s v="Hampton"/>
        <s v="Wichita"/>
        <s v="Jacksonville"/>
        <s v="Tallaght"/>
        <s v="Yonkers"/>
        <s v="Bayside"/>
        <s v="Bakersfield"/>
        <s v="Dungarvan"/>
        <s v="Young America"/>
        <s v="Fort Smith"/>
        <s v="Navan"/>
        <s v="Long Beach"/>
        <s v="Lusk"/>
        <s v="Wilmington"/>
        <s v="Garden Grove"/>
        <s v="Orlando"/>
        <s v="Clones"/>
        <s v="Stradbally"/>
        <s v="Ballina"/>
        <s v="Glasnevin"/>
        <s v="Billings"/>
        <s v="Independence"/>
        <s v="Monroe"/>
        <s v="Littleton"/>
        <s v="Joliet"/>
        <s v="Malahide"/>
        <s v="Arklow"/>
        <s v="Olympia"/>
        <s v="Twyford"/>
        <s v="New Hyde Park"/>
        <s v="Mesquite"/>
        <s v="Monticello"/>
        <s v="Largo"/>
        <s v="Foxrock"/>
        <s v="Savannah"/>
        <s v="Albuquerque"/>
        <s v="Port Saint Lucie"/>
        <s v="Omaha"/>
        <s v="Salinas"/>
        <s v="Mobile"/>
        <s v="Hollywood"/>
        <s v="Greystones"/>
        <s v="Monaghan"/>
        <s v="Kirkton"/>
        <s v="Rockford"/>
        <s v="Mullagh"/>
        <s v="Cavan"/>
        <s v="Battle Creek"/>
        <s v="Ballymun"/>
        <s v="Fairbanks"/>
        <s v="Muskegon"/>
        <s v="Sallins"/>
        <s v="Castlemartyr"/>
        <s v="Hagerstown"/>
        <s v="Crossmolina"/>
        <s v="Booterstown"/>
        <s v="Gainesville"/>
        <s v="Rathnew"/>
        <s v="Silver Spring"/>
        <s v="Conroe"/>
        <s v="Bundoran"/>
        <s v="Daytona Beach"/>
        <s v="Wirral"/>
      </sharedItems>
    </cacheField>
    <cacheField name="Months (Order Date)" numFmtId="0" databaseField="0">
      <fieldGroup base="0">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0">
        <rangePr groupBy="quarters" startDate="2019-01-02T00:00:00" endDate="2022-08-20T00:00:00"/>
        <groupItems count="6">
          <s v="&lt;02-01-2019"/>
          <s v="Qtr1"/>
          <s v="Qtr2"/>
          <s v="Qtr3"/>
          <s v="Qtr4"/>
          <s v="&gt;20-08-2022"/>
        </groupItems>
      </fieldGroup>
    </cacheField>
    <cacheField name="Years (Order Date)" numFmtId="0" databaseField="0">
      <fieldGroup base="0">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7734360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
    <s v="Aloisia Allner"/>
    <s v="aallner0@lulu.com"/>
    <x v="0"/>
    <x v="0"/>
    <x v="0"/>
    <n v="1"/>
    <n v="9.9499999999999993"/>
    <n v="19.899999999999999"/>
    <x v="0"/>
    <x v="0"/>
    <x v="0"/>
    <x v="0"/>
  </r>
  <r>
    <n v="5"/>
    <s v="Aloisia Allner"/>
    <s v="aallner0@lulu.com"/>
    <x v="0"/>
    <x v="1"/>
    <x v="0"/>
    <n v="0.5"/>
    <n v="8.25"/>
    <n v="41.25"/>
    <x v="0"/>
    <x v="0"/>
    <x v="0"/>
    <x v="0"/>
  </r>
  <r>
    <n v="1"/>
    <s v="Jami Redholes"/>
    <s v="jredholes2@tmall.com"/>
    <x v="0"/>
    <x v="2"/>
    <x v="1"/>
    <n v="1"/>
    <n v="12.95"/>
    <n v="12.95"/>
    <x v="1"/>
    <x v="1"/>
    <x v="0"/>
    <x v="1"/>
  </r>
  <r>
    <n v="2"/>
    <s v="Christoffer O' Shea"/>
    <n v="0"/>
    <x v="1"/>
    <x v="1"/>
    <x v="0"/>
    <n v="1"/>
    <n v="13.75"/>
    <n v="27.5"/>
    <x v="2"/>
    <x v="1"/>
    <x v="0"/>
    <x v="2"/>
  </r>
  <r>
    <n v="2"/>
    <s v="Christoffer O' Shea"/>
    <n v="0"/>
    <x v="1"/>
    <x v="0"/>
    <x v="1"/>
    <n v="2.5"/>
    <n v="27.484999999999996"/>
    <n v="54.969999999999992"/>
    <x v="2"/>
    <x v="1"/>
    <x v="0"/>
    <x v="2"/>
  </r>
  <r>
    <n v="3"/>
    <s v="Beryle Cottier"/>
    <n v="0"/>
    <x v="0"/>
    <x v="3"/>
    <x v="2"/>
    <n v="1"/>
    <n v="12.95"/>
    <n v="38.849999999999994"/>
    <x v="3"/>
    <x v="1"/>
    <x v="1"/>
    <x v="3"/>
  </r>
  <r>
    <n v="3"/>
    <s v="Shaylynn Lobe"/>
    <s v="slobe6@nifty.com"/>
    <x v="0"/>
    <x v="1"/>
    <x v="2"/>
    <n v="0.5"/>
    <n v="7.29"/>
    <n v="21.87"/>
    <x v="4"/>
    <x v="2"/>
    <x v="2"/>
    <x v="4"/>
  </r>
  <r>
    <n v="1"/>
    <s v="Melvin Wharfe"/>
    <n v="0"/>
    <x v="1"/>
    <x v="3"/>
    <x v="1"/>
    <n v="0.2"/>
    <n v="4.7549999999999999"/>
    <n v="4.7549999999999999"/>
    <x v="5"/>
    <x v="2"/>
    <x v="2"/>
    <x v="5"/>
  </r>
  <r>
    <n v="3"/>
    <s v="Guthrey Petracci"/>
    <s v="gpetracci8@livejournal.com"/>
    <x v="0"/>
    <x v="0"/>
    <x v="0"/>
    <n v="0.5"/>
    <n v="5.97"/>
    <n v="17.91"/>
    <x v="4"/>
    <x v="0"/>
    <x v="1"/>
    <x v="6"/>
  </r>
  <r>
    <n v="1"/>
    <s v="Rodger Raven"/>
    <s v="rraven9@ed.gov"/>
    <x v="0"/>
    <x v="0"/>
    <x v="0"/>
    <n v="0.5"/>
    <n v="5.97"/>
    <n v="5.97"/>
    <x v="0"/>
    <x v="0"/>
    <x v="0"/>
    <x v="6"/>
  </r>
  <r>
    <n v="4"/>
    <s v="Ferrell Ferber"/>
    <s v="fferbera@businesswire.com"/>
    <x v="0"/>
    <x v="2"/>
    <x v="2"/>
    <n v="1"/>
    <n v="9.9499999999999993"/>
    <n v="39.799999999999997"/>
    <x v="6"/>
    <x v="1"/>
    <x v="3"/>
    <x v="7"/>
  </r>
  <r>
    <n v="5"/>
    <s v="Duky Phizackerly"/>
    <s v="dphizackerlyb@utexas.edu"/>
    <x v="0"/>
    <x v="1"/>
    <x v="1"/>
    <n v="2.5"/>
    <n v="34.154999999999994"/>
    <n v="170.77499999999998"/>
    <x v="7"/>
    <x v="3"/>
    <x v="1"/>
    <x v="7"/>
  </r>
  <r>
    <n v="5"/>
    <s v="Rosaleen Scholar"/>
    <s v="rscholarc@nyu.edu"/>
    <x v="0"/>
    <x v="0"/>
    <x v="0"/>
    <n v="1"/>
    <n v="9.9499999999999993"/>
    <n v="49.75"/>
    <x v="2"/>
    <x v="2"/>
    <x v="4"/>
    <x v="8"/>
  </r>
  <r>
    <n v="2"/>
    <s v="Terence Vanyutin"/>
    <s v="tvanyutind@wix.com"/>
    <x v="0"/>
    <x v="0"/>
    <x v="2"/>
    <n v="2.5"/>
    <n v="20.584999999999997"/>
    <n v="41.169999999999995"/>
    <x v="5"/>
    <x v="3"/>
    <x v="2"/>
    <x v="9"/>
  </r>
  <r>
    <n v="3"/>
    <s v="Patrice Trobe"/>
    <s v="ptrobee@wunderground.com"/>
    <x v="0"/>
    <x v="3"/>
    <x v="2"/>
    <n v="0.2"/>
    <n v="3.8849999999999998"/>
    <n v="11.654999999999999"/>
    <x v="8"/>
    <x v="2"/>
    <x v="5"/>
    <x v="10"/>
  </r>
  <r>
    <n v="5"/>
    <s v="Llywellyn Oscroft"/>
    <s v="loscroftf@ebay.co.uk"/>
    <x v="0"/>
    <x v="0"/>
    <x v="0"/>
    <n v="2.5"/>
    <n v="22.884999999999998"/>
    <n v="114.42499999999998"/>
    <x v="1"/>
    <x v="2"/>
    <x v="5"/>
    <x v="11"/>
  </r>
  <r>
    <n v="6"/>
    <s v="Minni Alabaster"/>
    <s v="malabasterg@hexun.com"/>
    <x v="0"/>
    <x v="2"/>
    <x v="0"/>
    <n v="0.2"/>
    <n v="3.375"/>
    <n v="20.25"/>
    <x v="6"/>
    <x v="0"/>
    <x v="1"/>
    <x v="12"/>
  </r>
  <r>
    <n v="6"/>
    <s v="Rhianon Broxup"/>
    <s v="rbroxuph@jimdo.com"/>
    <x v="0"/>
    <x v="2"/>
    <x v="1"/>
    <n v="1"/>
    <n v="12.95"/>
    <n v="77.699999999999989"/>
    <x v="7"/>
    <x v="0"/>
    <x v="4"/>
    <x v="13"/>
  </r>
  <r>
    <n v="4"/>
    <s v="Pall Redford"/>
    <s v="predfordi@ow.ly"/>
    <x v="1"/>
    <x v="0"/>
    <x v="2"/>
    <n v="2.5"/>
    <n v="20.584999999999997"/>
    <n v="82.339999999999989"/>
    <x v="1"/>
    <x v="0"/>
    <x v="0"/>
    <x v="14"/>
  </r>
  <r>
    <n v="5"/>
    <s v="Aurea Corradino"/>
    <s v="acorradinoj@harvard.edu"/>
    <x v="0"/>
    <x v="2"/>
    <x v="0"/>
    <n v="0.2"/>
    <n v="3.375"/>
    <n v="16.875"/>
    <x v="9"/>
    <x v="3"/>
    <x v="2"/>
    <x v="15"/>
  </r>
  <r>
    <n v="4"/>
    <s v="Aurea Corradino"/>
    <s v="acorradinoj@harvard.edu"/>
    <x v="0"/>
    <x v="1"/>
    <x v="2"/>
    <n v="0.2"/>
    <n v="3.645"/>
    <n v="14.58"/>
    <x v="9"/>
    <x v="3"/>
    <x v="2"/>
    <x v="15"/>
  </r>
  <r>
    <n v="6"/>
    <s v="Avrit Davidowsky"/>
    <s v="adavidowskyl@netvibes.com"/>
    <x v="0"/>
    <x v="2"/>
    <x v="2"/>
    <n v="0.2"/>
    <n v="2.9849999999999999"/>
    <n v="17.91"/>
    <x v="9"/>
    <x v="3"/>
    <x v="2"/>
    <x v="16"/>
  </r>
  <r>
    <n v="4"/>
    <s v="Annabel Antuk"/>
    <s v="aantukm@kickstarter.com"/>
    <x v="0"/>
    <x v="0"/>
    <x v="0"/>
    <n v="2.5"/>
    <n v="22.884999999999998"/>
    <n v="91.539999999999992"/>
    <x v="4"/>
    <x v="1"/>
    <x v="2"/>
    <x v="17"/>
  </r>
  <r>
    <n v="4"/>
    <s v="Iorgo Kleinert"/>
    <s v="ikleinertn@timesonline.co.uk"/>
    <x v="0"/>
    <x v="2"/>
    <x v="2"/>
    <n v="0.2"/>
    <n v="2.9849999999999999"/>
    <n v="11.94"/>
    <x v="10"/>
    <x v="2"/>
    <x v="2"/>
    <x v="18"/>
  </r>
  <r>
    <n v="1"/>
    <s v="Chrisy Blofeld"/>
    <s v="cblofeldo@amazon.co.uk"/>
    <x v="0"/>
    <x v="2"/>
    <x v="0"/>
    <n v="1"/>
    <n v="11.25"/>
    <n v="11.25"/>
    <x v="0"/>
    <x v="1"/>
    <x v="1"/>
    <x v="19"/>
  </r>
  <r>
    <n v="3"/>
    <s v="Culley Farris"/>
    <n v="0"/>
    <x v="0"/>
    <x v="1"/>
    <x v="0"/>
    <n v="0.2"/>
    <n v="4.125"/>
    <n v="12.375"/>
    <x v="7"/>
    <x v="3"/>
    <x v="4"/>
    <x v="17"/>
  </r>
  <r>
    <n v="4"/>
    <s v="Selene Shales"/>
    <s v="sshalesq@umich.edu"/>
    <x v="0"/>
    <x v="2"/>
    <x v="0"/>
    <n v="0.5"/>
    <n v="6.75"/>
    <n v="27"/>
    <x v="10"/>
    <x v="0"/>
    <x v="1"/>
    <x v="20"/>
  </r>
  <r>
    <n v="5"/>
    <s v="Vivie Danneil"/>
    <s v="vdanneilr@mtv.com"/>
    <x v="1"/>
    <x v="2"/>
    <x v="0"/>
    <n v="0.2"/>
    <n v="3.375"/>
    <n v="16.875"/>
    <x v="7"/>
    <x v="0"/>
    <x v="5"/>
    <x v="21"/>
  </r>
  <r>
    <n v="3"/>
    <s v="Theresita Newbury"/>
    <s v="tnewburys@usda.gov"/>
    <x v="1"/>
    <x v="2"/>
    <x v="2"/>
    <n v="0.5"/>
    <n v="5.97"/>
    <n v="17.91"/>
    <x v="3"/>
    <x v="2"/>
    <x v="5"/>
    <x v="22"/>
  </r>
  <r>
    <n v="4"/>
    <s v="Mozelle Calcutt"/>
    <s v="mcalcuttt@baidu.com"/>
    <x v="1"/>
    <x v="2"/>
    <x v="2"/>
    <n v="1"/>
    <n v="9.9499999999999993"/>
    <n v="39.799999999999997"/>
    <x v="10"/>
    <x v="0"/>
    <x v="1"/>
    <x v="23"/>
  </r>
  <r>
    <n v="5"/>
    <s v="Adrian Swaine"/>
    <n v="0"/>
    <x v="0"/>
    <x v="3"/>
    <x v="0"/>
    <n v="0.2"/>
    <n v="4.3650000000000002"/>
    <n v="21.825000000000003"/>
    <x v="0"/>
    <x v="1"/>
    <x v="4"/>
    <x v="24"/>
  </r>
  <r>
    <n v="6"/>
    <s v="Adrian Swaine"/>
    <n v="0"/>
    <x v="0"/>
    <x v="2"/>
    <x v="2"/>
    <n v="0.5"/>
    <n v="5.97"/>
    <n v="35.82"/>
    <x v="0"/>
    <x v="1"/>
    <x v="4"/>
    <x v="24"/>
  </r>
  <r>
    <n v="6"/>
    <s v="Adrian Swaine"/>
    <n v="0"/>
    <x v="0"/>
    <x v="3"/>
    <x v="0"/>
    <n v="0.5"/>
    <n v="8.73"/>
    <n v="52.38"/>
    <x v="0"/>
    <x v="1"/>
    <x v="4"/>
    <x v="24"/>
  </r>
  <r>
    <n v="5"/>
    <s v="Gallard Gatheral"/>
    <s v="ggatheralx@123-reg.co.uk"/>
    <x v="0"/>
    <x v="3"/>
    <x v="1"/>
    <n v="0.2"/>
    <n v="4.7549999999999999"/>
    <n v="23.774999999999999"/>
    <x v="2"/>
    <x v="1"/>
    <x v="4"/>
    <x v="25"/>
  </r>
  <r>
    <n v="6"/>
    <s v="Una Welberry"/>
    <s v="uwelberryy@ebay.co.uk"/>
    <x v="2"/>
    <x v="3"/>
    <x v="1"/>
    <n v="0.5"/>
    <n v="9.51"/>
    <n v="57.06"/>
    <x v="1"/>
    <x v="3"/>
    <x v="3"/>
    <x v="26"/>
  </r>
  <r>
    <n v="6"/>
    <s v="Faber Eilhart"/>
    <s v="feilhartz@who.int"/>
    <x v="0"/>
    <x v="2"/>
    <x v="2"/>
    <n v="0.5"/>
    <n v="5.97"/>
    <n v="35.82"/>
    <x v="1"/>
    <x v="1"/>
    <x v="5"/>
    <x v="27"/>
  </r>
  <r>
    <n v="2"/>
    <s v="Zorina Ponting"/>
    <s v="zponting10@altervista.org"/>
    <x v="0"/>
    <x v="3"/>
    <x v="0"/>
    <n v="0.2"/>
    <n v="4.3650000000000002"/>
    <n v="8.73"/>
    <x v="10"/>
    <x v="1"/>
    <x v="4"/>
    <x v="28"/>
  </r>
  <r>
    <n v="3"/>
    <s v="Silvio Strase"/>
    <s v="sstrase11@booking.com"/>
    <x v="0"/>
    <x v="3"/>
    <x v="1"/>
    <n v="0.5"/>
    <n v="9.51"/>
    <n v="28.53"/>
    <x v="8"/>
    <x v="0"/>
    <x v="0"/>
    <x v="29"/>
  </r>
  <r>
    <n v="5"/>
    <s v="Dorie de la Tremoille"/>
    <s v="dde12@unesco.org"/>
    <x v="0"/>
    <x v="0"/>
    <x v="0"/>
    <n v="2.5"/>
    <n v="22.884999999999998"/>
    <n v="114.42499999999998"/>
    <x v="8"/>
    <x v="3"/>
    <x v="4"/>
    <x v="30"/>
  </r>
  <r>
    <n v="6"/>
    <s v="Hy Zanetto"/>
    <n v="0"/>
    <x v="0"/>
    <x v="0"/>
    <x v="0"/>
    <n v="1"/>
    <n v="9.9499999999999993"/>
    <n v="59.699999999999996"/>
    <x v="11"/>
    <x v="1"/>
    <x v="1"/>
    <x v="31"/>
  </r>
  <r>
    <n v="3"/>
    <s v="Jessica McNess"/>
    <n v="0"/>
    <x v="0"/>
    <x v="3"/>
    <x v="0"/>
    <n v="1"/>
    <n v="14.55"/>
    <n v="43.650000000000006"/>
    <x v="8"/>
    <x v="1"/>
    <x v="3"/>
    <x v="32"/>
  </r>
  <r>
    <n v="2"/>
    <s v="Lorenzo Yeoland"/>
    <s v="lyeoland15@pbs.org"/>
    <x v="0"/>
    <x v="1"/>
    <x v="2"/>
    <n v="0.2"/>
    <n v="3.645"/>
    <n v="7.29"/>
    <x v="2"/>
    <x v="2"/>
    <x v="0"/>
    <x v="33"/>
  </r>
  <r>
    <n v="3"/>
    <s v="Abigail Tolworthy"/>
    <s v="atolworthy16@toplist.cz"/>
    <x v="0"/>
    <x v="0"/>
    <x v="2"/>
    <n v="0.2"/>
    <n v="2.6849999999999996"/>
    <n v="8.0549999999999997"/>
    <x v="5"/>
    <x v="0"/>
    <x v="1"/>
    <x v="34"/>
  </r>
  <r>
    <n v="2"/>
    <s v="Maurie Bartol"/>
    <n v="0"/>
    <x v="0"/>
    <x v="3"/>
    <x v="1"/>
    <n v="2.5"/>
    <n v="36.454999999999998"/>
    <n v="72.91"/>
    <x v="7"/>
    <x v="1"/>
    <x v="3"/>
    <x v="35"/>
  </r>
  <r>
    <n v="2"/>
    <s v="Olag Baudassi"/>
    <s v="obaudassi18@seesaa.net"/>
    <x v="0"/>
    <x v="1"/>
    <x v="0"/>
    <n v="0.5"/>
    <n v="8.25"/>
    <n v="16.5"/>
    <x v="8"/>
    <x v="3"/>
    <x v="4"/>
    <x v="36"/>
  </r>
  <r>
    <n v="6"/>
    <s v="Petey Kingsbury"/>
    <s v="pkingsbury19@comcast.net"/>
    <x v="0"/>
    <x v="3"/>
    <x v="2"/>
    <n v="2.5"/>
    <n v="29.784999999999997"/>
    <n v="178.70999999999998"/>
    <x v="4"/>
    <x v="2"/>
    <x v="3"/>
    <x v="37"/>
  </r>
  <r>
    <n v="2"/>
    <s v="Donna Baskeyfied"/>
    <n v="0"/>
    <x v="0"/>
    <x v="1"/>
    <x v="0"/>
    <n v="2.5"/>
    <n v="31.624999999999996"/>
    <n v="63.249999999999993"/>
    <x v="11"/>
    <x v="0"/>
    <x v="0"/>
    <x v="38"/>
  </r>
  <r>
    <n v="2"/>
    <s v="Arda Curley"/>
    <s v="acurley1b@hao123.com"/>
    <x v="0"/>
    <x v="2"/>
    <x v="1"/>
    <n v="0.2"/>
    <n v="3.8849999999999998"/>
    <n v="7.77"/>
    <x v="1"/>
    <x v="0"/>
    <x v="2"/>
    <x v="39"/>
  </r>
  <r>
    <n v="4"/>
    <s v="Raynor McGilvary"/>
    <s v="rmcgilvary1c@tamu.edu"/>
    <x v="0"/>
    <x v="2"/>
    <x v="2"/>
    <n v="2.5"/>
    <n v="22.884999999999998"/>
    <n v="91.539999999999992"/>
    <x v="0"/>
    <x v="3"/>
    <x v="2"/>
    <x v="40"/>
  </r>
  <r>
    <n v="3"/>
    <s v="Isis Pikett"/>
    <s v="ipikett1d@xinhuanet.com"/>
    <x v="0"/>
    <x v="2"/>
    <x v="1"/>
    <n v="1"/>
    <n v="12.95"/>
    <n v="38.849999999999994"/>
    <x v="3"/>
    <x v="2"/>
    <x v="1"/>
    <x v="41"/>
  </r>
  <r>
    <n v="2"/>
    <s v="Inger Bouldon"/>
    <s v="ibouldon1e@gizmodo.com"/>
    <x v="0"/>
    <x v="3"/>
    <x v="2"/>
    <n v="0.5"/>
    <n v="7.77"/>
    <n v="15.54"/>
    <x v="3"/>
    <x v="2"/>
    <x v="2"/>
    <x v="42"/>
  </r>
  <r>
    <n v="4"/>
    <s v="Karry Flanders"/>
    <s v="kflanders1f@over-blog.com"/>
    <x v="1"/>
    <x v="3"/>
    <x v="1"/>
    <n v="2.5"/>
    <n v="36.454999999999998"/>
    <n v="145.82"/>
    <x v="5"/>
    <x v="0"/>
    <x v="1"/>
    <x v="43"/>
  </r>
  <r>
    <n v="5"/>
    <s v="Hartley Mattioli"/>
    <s v="hmattioli1g@webmd.com"/>
    <x v="2"/>
    <x v="0"/>
    <x v="0"/>
    <n v="0.5"/>
    <n v="5.97"/>
    <n v="29.849999999999998"/>
    <x v="0"/>
    <x v="0"/>
    <x v="1"/>
    <x v="44"/>
  </r>
  <r>
    <n v="2"/>
    <s v="Hartley Mattioli"/>
    <s v="hmattioli1g@webmd.com"/>
    <x v="2"/>
    <x v="3"/>
    <x v="1"/>
    <n v="2.5"/>
    <n v="36.454999999999998"/>
    <n v="72.91"/>
    <x v="0"/>
    <x v="0"/>
    <x v="1"/>
    <x v="44"/>
  </r>
  <r>
    <n v="5"/>
    <s v="Archambault Gillard"/>
    <s v="agillard1i@issuu.com"/>
    <x v="0"/>
    <x v="3"/>
    <x v="0"/>
    <n v="1"/>
    <n v="14.55"/>
    <n v="72.75"/>
    <x v="6"/>
    <x v="1"/>
    <x v="5"/>
    <x v="45"/>
  </r>
  <r>
    <n v="3"/>
    <s v="Salomo Cushworth"/>
    <n v="0"/>
    <x v="0"/>
    <x v="3"/>
    <x v="1"/>
    <n v="1"/>
    <n v="15.85"/>
    <n v="47.55"/>
    <x v="9"/>
    <x v="3"/>
    <x v="0"/>
    <x v="46"/>
  </r>
  <r>
    <n v="3"/>
    <s v="Theda Grizard"/>
    <s v="tgrizard1k@odnoklassniki.ru"/>
    <x v="0"/>
    <x v="1"/>
    <x v="2"/>
    <n v="0.2"/>
    <n v="3.645"/>
    <n v="10.935"/>
    <x v="4"/>
    <x v="3"/>
    <x v="3"/>
    <x v="47"/>
  </r>
  <r>
    <n v="4"/>
    <s v="Rozele Relton"/>
    <s v="rrelton1l@stanford.edu"/>
    <x v="0"/>
    <x v="1"/>
    <x v="1"/>
    <n v="1"/>
    <n v="14.85"/>
    <n v="59.4"/>
    <x v="2"/>
    <x v="2"/>
    <x v="6"/>
    <x v="48"/>
  </r>
  <r>
    <n v="3"/>
    <s v="Willa Rolling"/>
    <n v="0"/>
    <x v="0"/>
    <x v="3"/>
    <x v="2"/>
    <n v="2.5"/>
    <n v="29.784999999999997"/>
    <n v="89.35499999999999"/>
    <x v="6"/>
    <x v="2"/>
    <x v="2"/>
    <x v="49"/>
  </r>
  <r>
    <n v="3"/>
    <s v="Stanislaus Gilroy"/>
    <s v="sgilroy1n@eepurl.com"/>
    <x v="0"/>
    <x v="3"/>
    <x v="0"/>
    <n v="0.5"/>
    <n v="8.73"/>
    <n v="26.19"/>
    <x v="9"/>
    <x v="1"/>
    <x v="5"/>
    <x v="50"/>
  </r>
  <r>
    <n v="5"/>
    <s v="Correy Cottingham"/>
    <s v="ccottingham1o@wikipedia.org"/>
    <x v="0"/>
    <x v="2"/>
    <x v="2"/>
    <n v="2.5"/>
    <n v="22.884999999999998"/>
    <n v="114.42499999999998"/>
    <x v="10"/>
    <x v="1"/>
    <x v="0"/>
    <x v="51"/>
  </r>
  <r>
    <n v="5"/>
    <s v="Pammi Endacott"/>
    <n v="0"/>
    <x v="2"/>
    <x v="0"/>
    <x v="2"/>
    <n v="0.5"/>
    <n v="5.3699999999999992"/>
    <n v="26.849999999999994"/>
    <x v="10"/>
    <x v="0"/>
    <x v="3"/>
    <x v="52"/>
  </r>
  <r>
    <n v="5"/>
    <s v="Nona Linklater"/>
    <n v="0"/>
    <x v="0"/>
    <x v="3"/>
    <x v="1"/>
    <n v="0.2"/>
    <n v="4.7549999999999999"/>
    <n v="23.774999999999999"/>
    <x v="10"/>
    <x v="0"/>
    <x v="4"/>
    <x v="53"/>
  </r>
  <r>
    <n v="1"/>
    <s v="Annadiane Dykes"/>
    <s v="adykes1r@eventbrite.com"/>
    <x v="0"/>
    <x v="2"/>
    <x v="0"/>
    <n v="0.5"/>
    <n v="6.75"/>
    <n v="6.75"/>
    <x v="10"/>
    <x v="3"/>
    <x v="2"/>
    <x v="54"/>
  </r>
  <r>
    <n v="6"/>
    <s v="Felecia Dodgson"/>
    <n v="0"/>
    <x v="0"/>
    <x v="0"/>
    <x v="0"/>
    <n v="0.5"/>
    <n v="5.97"/>
    <n v="35.82"/>
    <x v="6"/>
    <x v="3"/>
    <x v="3"/>
    <x v="55"/>
  </r>
  <r>
    <n v="4"/>
    <s v="Angelia Cockrem"/>
    <s v="acockrem1t@engadget.com"/>
    <x v="0"/>
    <x v="0"/>
    <x v="2"/>
    <n v="2.5"/>
    <n v="20.584999999999997"/>
    <n v="82.339999999999989"/>
    <x v="6"/>
    <x v="2"/>
    <x v="6"/>
    <x v="56"/>
  </r>
  <r>
    <n v="1"/>
    <s v="Belvia Umpleby"/>
    <s v="bumpleby1u@soundcloud.com"/>
    <x v="0"/>
    <x v="0"/>
    <x v="1"/>
    <n v="0.5"/>
    <n v="7.169999999999999"/>
    <n v="7.169999999999999"/>
    <x v="8"/>
    <x v="2"/>
    <x v="2"/>
    <x v="57"/>
  </r>
  <r>
    <n v="2"/>
    <s v="Nat Saleway"/>
    <s v="nsaleway1v@dedecms.com"/>
    <x v="0"/>
    <x v="3"/>
    <x v="1"/>
    <n v="0.2"/>
    <n v="4.7549999999999999"/>
    <n v="9.51"/>
    <x v="11"/>
    <x v="1"/>
    <x v="2"/>
    <x v="58"/>
  </r>
  <r>
    <n v="1"/>
    <s v="Hayward Goulter"/>
    <s v="hgoulter1w@abc.net.au"/>
    <x v="0"/>
    <x v="0"/>
    <x v="0"/>
    <n v="0.2"/>
    <n v="2.9849999999999999"/>
    <n v="2.9849999999999999"/>
    <x v="7"/>
    <x v="0"/>
    <x v="1"/>
    <x v="59"/>
  </r>
  <r>
    <n v="6"/>
    <s v="Gay Rizzello"/>
    <s v="grizzello1x@symantec.com"/>
    <x v="2"/>
    <x v="0"/>
    <x v="0"/>
    <n v="1"/>
    <n v="9.9499999999999993"/>
    <n v="59.699999999999996"/>
    <x v="11"/>
    <x v="0"/>
    <x v="5"/>
    <x v="60"/>
  </r>
  <r>
    <n v="4"/>
    <s v="Shannon List"/>
    <s v="slist1y@mapquest.com"/>
    <x v="0"/>
    <x v="1"/>
    <x v="1"/>
    <n v="2.5"/>
    <n v="34.154999999999994"/>
    <n v="136.61999999999998"/>
    <x v="1"/>
    <x v="0"/>
    <x v="6"/>
    <x v="61"/>
  </r>
  <r>
    <n v="2"/>
    <s v="Shirlene Edmondson"/>
    <s v="sedmondson1z@theguardian.com"/>
    <x v="1"/>
    <x v="3"/>
    <x v="1"/>
    <n v="0.2"/>
    <n v="4.7549999999999999"/>
    <n v="9.51"/>
    <x v="4"/>
    <x v="1"/>
    <x v="3"/>
    <x v="62"/>
  </r>
  <r>
    <n v="3"/>
    <s v="Aurlie McCarl"/>
    <n v="0"/>
    <x v="0"/>
    <x v="2"/>
    <x v="0"/>
    <n v="2.5"/>
    <n v="25.874999999999996"/>
    <n v="77.624999999999986"/>
    <x v="7"/>
    <x v="3"/>
    <x v="5"/>
    <x v="32"/>
  </r>
  <r>
    <n v="5"/>
    <s v="Alikee Carryer"/>
    <n v="0"/>
    <x v="0"/>
    <x v="3"/>
    <x v="0"/>
    <n v="0.2"/>
    <n v="4.3650000000000002"/>
    <n v="21.825000000000003"/>
    <x v="1"/>
    <x v="1"/>
    <x v="5"/>
    <x v="63"/>
  </r>
  <r>
    <n v="2"/>
    <s v="Jennifer Rangall"/>
    <s v="jrangall22@newsvine.com"/>
    <x v="0"/>
    <x v="1"/>
    <x v="1"/>
    <n v="0.5"/>
    <n v="8.91"/>
    <n v="17.82"/>
    <x v="2"/>
    <x v="1"/>
    <x v="3"/>
    <x v="64"/>
  </r>
  <r>
    <n v="6"/>
    <s v="Kipper Boorn"/>
    <s v="kboorn23@ezinearticles.com"/>
    <x v="1"/>
    <x v="0"/>
    <x v="2"/>
    <n v="1"/>
    <n v="8.9499999999999993"/>
    <n v="53.699999999999996"/>
    <x v="2"/>
    <x v="1"/>
    <x v="2"/>
    <x v="65"/>
  </r>
  <r>
    <n v="1"/>
    <s v="Melania Beadle"/>
    <n v="0"/>
    <x v="1"/>
    <x v="0"/>
    <x v="1"/>
    <n v="0.2"/>
    <n v="3.5849999999999995"/>
    <n v="3.5849999999999995"/>
    <x v="4"/>
    <x v="3"/>
    <x v="4"/>
    <x v="66"/>
  </r>
  <r>
    <n v="2"/>
    <s v="Colene Elgey"/>
    <s v="celgey25@webs.com"/>
    <x v="0"/>
    <x v="1"/>
    <x v="2"/>
    <n v="0.2"/>
    <n v="3.645"/>
    <n v="7.29"/>
    <x v="5"/>
    <x v="0"/>
    <x v="0"/>
    <x v="67"/>
  </r>
  <r>
    <n v="6"/>
    <s v="Lothaire Mizzi"/>
    <s v="lmizzi26@rakuten.co.jp"/>
    <x v="0"/>
    <x v="2"/>
    <x v="0"/>
    <n v="0.5"/>
    <n v="6.75"/>
    <n v="40.5"/>
    <x v="6"/>
    <x v="3"/>
    <x v="3"/>
    <x v="68"/>
  </r>
  <r>
    <n v="4"/>
    <s v="Cletis Giacomazzo"/>
    <s v="cgiacomazzo27@jigsy.com"/>
    <x v="0"/>
    <x v="0"/>
    <x v="1"/>
    <n v="1"/>
    <n v="11.95"/>
    <n v="47.8"/>
    <x v="6"/>
    <x v="2"/>
    <x v="6"/>
    <x v="69"/>
  </r>
  <r>
    <n v="5"/>
    <s v="Ami Arnow"/>
    <s v="aarnow28@arizona.edu"/>
    <x v="0"/>
    <x v="2"/>
    <x v="1"/>
    <n v="0.5"/>
    <n v="7.77"/>
    <n v="38.849999999999994"/>
    <x v="8"/>
    <x v="0"/>
    <x v="1"/>
    <x v="70"/>
  </r>
  <r>
    <n v="3"/>
    <s v="Sheppard Yann"/>
    <s v="syann29@senate.gov"/>
    <x v="0"/>
    <x v="3"/>
    <x v="1"/>
    <n v="2.5"/>
    <n v="36.454999999999998"/>
    <n v="109.36499999999999"/>
    <x v="7"/>
    <x v="0"/>
    <x v="2"/>
    <x v="71"/>
  </r>
  <r>
    <n v="3"/>
    <s v="Bunny Naulls"/>
    <s v="bnaulls2a@tiny.cc"/>
    <x v="1"/>
    <x v="3"/>
    <x v="0"/>
    <n v="2.5"/>
    <n v="33.464999999999996"/>
    <n v="100.39499999999998"/>
    <x v="0"/>
    <x v="0"/>
    <x v="2"/>
    <x v="72"/>
  </r>
  <r>
    <n v="4"/>
    <s v="Hally Lorait"/>
    <n v="0"/>
    <x v="0"/>
    <x v="0"/>
    <x v="2"/>
    <n v="2.5"/>
    <n v="20.584999999999997"/>
    <n v="82.339999999999989"/>
    <x v="8"/>
    <x v="3"/>
    <x v="6"/>
    <x v="73"/>
  </r>
  <r>
    <n v="1"/>
    <s v="Zaccaria Sherewood"/>
    <s v="zsherewood2c@apache.org"/>
    <x v="0"/>
    <x v="3"/>
    <x v="1"/>
    <n v="0.5"/>
    <n v="9.51"/>
    <n v="9.51"/>
    <x v="11"/>
    <x v="0"/>
    <x v="0"/>
    <x v="74"/>
  </r>
  <r>
    <n v="3"/>
    <s v="Jeffrey Dufaire"/>
    <s v="jdufaire2d@fc2.com"/>
    <x v="0"/>
    <x v="2"/>
    <x v="1"/>
    <n v="2.5"/>
    <n v="29.784999999999997"/>
    <n v="89.35499999999999"/>
    <x v="2"/>
    <x v="0"/>
    <x v="0"/>
    <x v="57"/>
  </r>
  <r>
    <n v="4"/>
    <s v="Jeffrey Dufaire"/>
    <s v="jdufaire2d@fc2.com"/>
    <x v="0"/>
    <x v="2"/>
    <x v="2"/>
    <n v="0.2"/>
    <n v="2.9849999999999999"/>
    <n v="11.94"/>
    <x v="2"/>
    <x v="0"/>
    <x v="0"/>
    <x v="57"/>
  </r>
  <r>
    <n v="3"/>
    <s v="Beitris Keaveney"/>
    <s v="bkeaveney2f@netlog.com"/>
    <x v="0"/>
    <x v="2"/>
    <x v="0"/>
    <n v="1"/>
    <n v="11.25"/>
    <n v="33.75"/>
    <x v="8"/>
    <x v="1"/>
    <x v="4"/>
    <x v="75"/>
  </r>
  <r>
    <n v="3"/>
    <s v="Elna Grise"/>
    <s v="egrise2g@cargocollective.com"/>
    <x v="0"/>
    <x v="0"/>
    <x v="1"/>
    <n v="1"/>
    <n v="11.95"/>
    <n v="35.849999999999994"/>
    <x v="6"/>
    <x v="1"/>
    <x v="3"/>
    <x v="76"/>
  </r>
  <r>
    <n v="6"/>
    <s v="Torie Gottelier"/>
    <s v="tgottelier2h@vistaprint.com"/>
    <x v="0"/>
    <x v="2"/>
    <x v="1"/>
    <n v="1"/>
    <n v="12.95"/>
    <n v="77.699999999999989"/>
    <x v="9"/>
    <x v="1"/>
    <x v="1"/>
    <x v="77"/>
  </r>
  <r>
    <n v="4"/>
    <s v="Loydie Langlais"/>
    <n v="0"/>
    <x v="1"/>
    <x v="2"/>
    <x v="1"/>
    <n v="1"/>
    <n v="12.95"/>
    <n v="51.8"/>
    <x v="5"/>
    <x v="3"/>
    <x v="1"/>
    <x v="43"/>
  </r>
  <r>
    <n v="4"/>
    <s v="Adham Greenhead"/>
    <s v="agreenhead2j@dailymail.co.uk"/>
    <x v="0"/>
    <x v="2"/>
    <x v="0"/>
    <n v="2.5"/>
    <n v="25.874999999999996"/>
    <n v="103.49999999999999"/>
    <x v="11"/>
    <x v="3"/>
    <x v="3"/>
    <x v="78"/>
  </r>
  <r>
    <n v="3"/>
    <s v="Hamish MacSherry"/>
    <n v="0"/>
    <x v="0"/>
    <x v="1"/>
    <x v="1"/>
    <n v="1"/>
    <n v="14.85"/>
    <n v="44.55"/>
    <x v="2"/>
    <x v="3"/>
    <x v="4"/>
    <x v="79"/>
  </r>
  <r>
    <n v="4"/>
    <s v="Else Langcaster"/>
    <s v="elangcaster2l@spotify.com"/>
    <x v="2"/>
    <x v="1"/>
    <x v="1"/>
    <n v="0.5"/>
    <n v="8.91"/>
    <n v="35.64"/>
    <x v="6"/>
    <x v="0"/>
    <x v="0"/>
    <x v="80"/>
  </r>
  <r>
    <n v="6"/>
    <s v="Rudy Farquharson"/>
    <n v="0"/>
    <x v="1"/>
    <x v="2"/>
    <x v="2"/>
    <n v="0.2"/>
    <n v="2.9849999999999999"/>
    <n v="17.91"/>
    <x v="2"/>
    <x v="3"/>
    <x v="0"/>
    <x v="81"/>
  </r>
  <r>
    <n v="6"/>
    <s v="Norene Magauran"/>
    <s v="nmagauran2n@51.la"/>
    <x v="0"/>
    <x v="2"/>
    <x v="0"/>
    <n v="2.5"/>
    <n v="25.874999999999996"/>
    <n v="155.24999999999997"/>
    <x v="9"/>
    <x v="0"/>
    <x v="5"/>
    <x v="74"/>
  </r>
  <r>
    <n v="2"/>
    <s v="Vicki Kirdsch"/>
    <s v="vkirdsch2o@google.fr"/>
    <x v="0"/>
    <x v="2"/>
    <x v="2"/>
    <n v="0.2"/>
    <n v="2.9849999999999999"/>
    <n v="5.97"/>
    <x v="9"/>
    <x v="3"/>
    <x v="6"/>
    <x v="10"/>
  </r>
  <r>
    <n v="2"/>
    <s v="Ilysa Whapple"/>
    <s v="iwhapple2p@com.com"/>
    <x v="0"/>
    <x v="2"/>
    <x v="0"/>
    <n v="0.5"/>
    <n v="6.75"/>
    <n v="13.5"/>
    <x v="6"/>
    <x v="1"/>
    <x v="0"/>
    <x v="74"/>
  </r>
  <r>
    <n v="1"/>
    <s v="Ruy Cancellieri"/>
    <n v="0"/>
    <x v="1"/>
    <x v="2"/>
    <x v="2"/>
    <n v="0.2"/>
    <n v="2.9849999999999999"/>
    <n v="2.9849999999999999"/>
    <x v="2"/>
    <x v="1"/>
    <x v="4"/>
    <x v="82"/>
  </r>
  <r>
    <n v="3"/>
    <s v="Aube Follett"/>
    <n v="0"/>
    <x v="0"/>
    <x v="3"/>
    <x v="0"/>
    <n v="0.2"/>
    <n v="4.3650000000000002"/>
    <n v="13.095000000000001"/>
    <x v="11"/>
    <x v="3"/>
    <x v="1"/>
    <x v="61"/>
  </r>
  <r>
    <n v="2"/>
    <s v="Rudiger Di Bartolomeo"/>
    <n v="0"/>
    <x v="0"/>
    <x v="2"/>
    <x v="1"/>
    <n v="0.2"/>
    <n v="3.8849999999999998"/>
    <n v="7.77"/>
    <x v="8"/>
    <x v="1"/>
    <x v="3"/>
    <x v="83"/>
  </r>
  <r>
    <n v="5"/>
    <s v="Nickey Youles"/>
    <s v="nyoules2t@reference.com"/>
    <x v="1"/>
    <x v="3"/>
    <x v="2"/>
    <n v="2.5"/>
    <n v="29.784999999999997"/>
    <n v="148.92499999999998"/>
    <x v="6"/>
    <x v="3"/>
    <x v="6"/>
    <x v="84"/>
  </r>
  <r>
    <n v="3"/>
    <s v="Dyanna Aizikovitz"/>
    <s v="daizikovitz2u@answers.com"/>
    <x v="1"/>
    <x v="3"/>
    <x v="2"/>
    <n v="1"/>
    <n v="12.95"/>
    <n v="38.849999999999994"/>
    <x v="7"/>
    <x v="1"/>
    <x v="5"/>
    <x v="85"/>
  </r>
  <r>
    <n v="4"/>
    <s v="Bram Revel"/>
    <s v="brevel2v@fastcompany.com"/>
    <x v="0"/>
    <x v="0"/>
    <x v="0"/>
    <n v="0.2"/>
    <n v="2.9849999999999999"/>
    <n v="11.94"/>
    <x v="2"/>
    <x v="2"/>
    <x v="2"/>
    <x v="36"/>
  </r>
  <r>
    <n v="6"/>
    <s v="Emiline Priddis"/>
    <s v="epriddis2w@nationalgeographic.com"/>
    <x v="0"/>
    <x v="3"/>
    <x v="0"/>
    <n v="1"/>
    <n v="14.55"/>
    <n v="87.300000000000011"/>
    <x v="3"/>
    <x v="0"/>
    <x v="4"/>
    <x v="86"/>
  </r>
  <r>
    <n v="6"/>
    <s v="Queenie Veel"/>
    <s v="qveel2x@jugem.jp"/>
    <x v="0"/>
    <x v="2"/>
    <x v="0"/>
    <n v="0.5"/>
    <n v="6.75"/>
    <n v="40.5"/>
    <x v="5"/>
    <x v="3"/>
    <x v="6"/>
    <x v="13"/>
  </r>
  <r>
    <n v="2"/>
    <s v="Lind Conyers"/>
    <s v="lconyers2y@twitter.com"/>
    <x v="0"/>
    <x v="1"/>
    <x v="2"/>
    <n v="1"/>
    <n v="12.15"/>
    <n v="24.3"/>
    <x v="5"/>
    <x v="3"/>
    <x v="5"/>
    <x v="87"/>
  </r>
  <r>
    <n v="3"/>
    <s v="Pen Wye"/>
    <s v="pwye2z@dagondesign.com"/>
    <x v="0"/>
    <x v="0"/>
    <x v="0"/>
    <n v="0.5"/>
    <n v="5.97"/>
    <n v="17.91"/>
    <x v="8"/>
    <x v="0"/>
    <x v="6"/>
    <x v="71"/>
  </r>
  <r>
    <n v="4"/>
    <s v="Isahella Hagland"/>
    <n v="0"/>
    <x v="0"/>
    <x v="2"/>
    <x v="0"/>
    <n v="0.5"/>
    <n v="6.75"/>
    <n v="27"/>
    <x v="2"/>
    <x v="3"/>
    <x v="1"/>
    <x v="51"/>
  </r>
  <r>
    <n v="1"/>
    <s v="Terry Sheryn"/>
    <s v="tsheryn31@mtv.com"/>
    <x v="0"/>
    <x v="3"/>
    <x v="2"/>
    <n v="0.5"/>
    <n v="7.77"/>
    <n v="7.77"/>
    <x v="9"/>
    <x v="0"/>
    <x v="0"/>
    <x v="88"/>
  </r>
  <r>
    <n v="3"/>
    <s v="Marie-jeanne Redgrave"/>
    <s v="mredgrave32@cargocollective.com"/>
    <x v="0"/>
    <x v="1"/>
    <x v="1"/>
    <n v="0.2"/>
    <n v="4.4550000000000001"/>
    <n v="13.365"/>
    <x v="1"/>
    <x v="2"/>
    <x v="1"/>
    <x v="64"/>
  </r>
  <r>
    <n v="5"/>
    <s v="Betty Fominov"/>
    <s v="bfominov33@yale.edu"/>
    <x v="0"/>
    <x v="0"/>
    <x v="2"/>
    <n v="0.5"/>
    <n v="5.3699999999999992"/>
    <n v="26.849999999999994"/>
    <x v="1"/>
    <x v="0"/>
    <x v="1"/>
    <x v="48"/>
  </r>
  <r>
    <n v="1"/>
    <s v="Shawnee Critchlow"/>
    <s v="scritchlow34@un.org"/>
    <x v="0"/>
    <x v="2"/>
    <x v="0"/>
    <n v="1"/>
    <n v="11.25"/>
    <n v="11.25"/>
    <x v="7"/>
    <x v="1"/>
    <x v="5"/>
    <x v="8"/>
  </r>
  <r>
    <n v="1"/>
    <s v="Merrel Steptow"/>
    <s v="msteptow35@earthlink.net"/>
    <x v="1"/>
    <x v="3"/>
    <x v="0"/>
    <n v="1"/>
    <n v="14.55"/>
    <n v="14.55"/>
    <x v="8"/>
    <x v="0"/>
    <x v="3"/>
    <x v="89"/>
  </r>
  <r>
    <n v="4"/>
    <s v="Carmina Hubbuck"/>
    <n v="0"/>
    <x v="0"/>
    <x v="0"/>
    <x v="1"/>
    <n v="0.2"/>
    <n v="3.5849999999999995"/>
    <n v="14.339999999999998"/>
    <x v="6"/>
    <x v="1"/>
    <x v="1"/>
    <x v="90"/>
  </r>
  <r>
    <n v="1"/>
    <s v="Ingeberg Mulliner"/>
    <s v="imulliner37@pinterest.com"/>
    <x v="2"/>
    <x v="3"/>
    <x v="1"/>
    <n v="1"/>
    <n v="15.85"/>
    <n v="15.85"/>
    <x v="3"/>
    <x v="0"/>
    <x v="2"/>
    <x v="38"/>
  </r>
  <r>
    <n v="4"/>
    <s v="Geneva Standley"/>
    <s v="gstandley38@dion.ne.jp"/>
    <x v="1"/>
    <x v="3"/>
    <x v="1"/>
    <n v="0.2"/>
    <n v="4.7549999999999999"/>
    <n v="19.02"/>
    <x v="3"/>
    <x v="3"/>
    <x v="5"/>
    <x v="91"/>
  </r>
  <r>
    <n v="4"/>
    <s v="Brook Drage"/>
    <s v="bdrage39@youku.com"/>
    <x v="0"/>
    <x v="3"/>
    <x v="1"/>
    <n v="0.5"/>
    <n v="9.51"/>
    <n v="38.04"/>
    <x v="8"/>
    <x v="2"/>
    <x v="5"/>
    <x v="4"/>
  </r>
  <r>
    <n v="3"/>
    <s v="Muffin Yallop"/>
    <s v="myallop3a@fema.gov"/>
    <x v="0"/>
    <x v="1"/>
    <x v="2"/>
    <n v="0.5"/>
    <n v="7.29"/>
    <n v="21.87"/>
    <x v="7"/>
    <x v="0"/>
    <x v="5"/>
    <x v="92"/>
  </r>
  <r>
    <n v="1"/>
    <s v="Cordi Switsur"/>
    <s v="cswitsur3b@chronoengine.com"/>
    <x v="0"/>
    <x v="1"/>
    <x v="0"/>
    <n v="0.2"/>
    <n v="4.125"/>
    <n v="4.125"/>
    <x v="7"/>
    <x v="1"/>
    <x v="4"/>
    <x v="93"/>
  </r>
  <r>
    <n v="1"/>
    <s v="Cordi Switsur"/>
    <s v="cswitsur3b@chronoengine.com"/>
    <x v="0"/>
    <x v="2"/>
    <x v="1"/>
    <n v="0.2"/>
    <n v="3.8849999999999998"/>
    <n v="3.8849999999999998"/>
    <x v="7"/>
    <x v="1"/>
    <x v="4"/>
    <x v="93"/>
  </r>
  <r>
    <n v="5"/>
    <s v="Cordi Switsur"/>
    <s v="cswitsur3b@chronoengine.com"/>
    <x v="0"/>
    <x v="1"/>
    <x v="0"/>
    <n v="1"/>
    <n v="13.75"/>
    <n v="68.75"/>
    <x v="7"/>
    <x v="1"/>
    <x v="4"/>
    <x v="93"/>
  </r>
  <r>
    <n v="4"/>
    <s v="Mahala Ludwell"/>
    <s v="mludwell3e@blogger.com"/>
    <x v="0"/>
    <x v="2"/>
    <x v="2"/>
    <n v="0.5"/>
    <n v="5.97"/>
    <n v="23.88"/>
    <x v="6"/>
    <x v="1"/>
    <x v="4"/>
    <x v="29"/>
  </r>
  <r>
    <n v="4"/>
    <s v="Doll Beauchamp"/>
    <s v="dbeauchamp3f@usda.gov"/>
    <x v="0"/>
    <x v="3"/>
    <x v="1"/>
    <n v="2.5"/>
    <n v="36.454999999999998"/>
    <n v="145.82"/>
    <x v="1"/>
    <x v="2"/>
    <x v="6"/>
    <x v="94"/>
  </r>
  <r>
    <n v="5"/>
    <s v="Stanford Rodliff"/>
    <s v="srodliff3g@ted.com"/>
    <x v="0"/>
    <x v="3"/>
    <x v="0"/>
    <n v="0.2"/>
    <n v="4.3650000000000002"/>
    <n v="21.825000000000003"/>
    <x v="8"/>
    <x v="0"/>
    <x v="4"/>
    <x v="95"/>
  </r>
  <r>
    <n v="3"/>
    <s v="Stevana Woodham"/>
    <s v="swoodham3h@businesswire.com"/>
    <x v="1"/>
    <x v="3"/>
    <x v="0"/>
    <n v="0.5"/>
    <n v="8.73"/>
    <n v="26.19"/>
    <x v="5"/>
    <x v="0"/>
    <x v="0"/>
    <x v="96"/>
  </r>
  <r>
    <n v="1"/>
    <s v="Hewet Synnot"/>
    <s v="hsynnot3i@about.com"/>
    <x v="0"/>
    <x v="2"/>
    <x v="0"/>
    <n v="1"/>
    <n v="11.25"/>
    <n v="11.25"/>
    <x v="2"/>
    <x v="3"/>
    <x v="5"/>
    <x v="92"/>
  </r>
  <r>
    <n v="6"/>
    <s v="Raleigh Lepere"/>
    <s v="rlepere3j@shop-pro.jp"/>
    <x v="1"/>
    <x v="3"/>
    <x v="2"/>
    <n v="1"/>
    <n v="12.95"/>
    <n v="77.699999999999989"/>
    <x v="11"/>
    <x v="1"/>
    <x v="1"/>
    <x v="75"/>
  </r>
  <r>
    <n v="1"/>
    <s v="Timofei Woofinden"/>
    <s v="twoofinden3k@businesswire.com"/>
    <x v="0"/>
    <x v="2"/>
    <x v="0"/>
    <n v="0.5"/>
    <n v="6.75"/>
    <n v="6.75"/>
    <x v="3"/>
    <x v="1"/>
    <x v="5"/>
    <x v="97"/>
  </r>
  <r>
    <n v="1"/>
    <s v="Evelina Dacca"/>
    <s v="edacca3l@google.pl"/>
    <x v="0"/>
    <x v="1"/>
    <x v="2"/>
    <n v="1"/>
    <n v="12.15"/>
    <n v="12.15"/>
    <x v="2"/>
    <x v="0"/>
    <x v="4"/>
    <x v="98"/>
  </r>
  <r>
    <n v="5"/>
    <s v="Bidget Tremellier"/>
    <n v="0"/>
    <x v="1"/>
    <x v="2"/>
    <x v="1"/>
    <n v="2.5"/>
    <n v="29.784999999999997"/>
    <n v="148.92499999999998"/>
    <x v="6"/>
    <x v="2"/>
    <x v="2"/>
    <x v="89"/>
  </r>
  <r>
    <n v="2"/>
    <s v="Bobinette Hindsberg"/>
    <s v="bhindsberg3n@blogs.com"/>
    <x v="0"/>
    <x v="1"/>
    <x v="2"/>
    <n v="0.5"/>
    <n v="7.29"/>
    <n v="14.58"/>
    <x v="9"/>
    <x v="3"/>
    <x v="0"/>
    <x v="63"/>
  </r>
  <r>
    <n v="5"/>
    <s v="Osbert Robins"/>
    <s v="orobins3o@salon.com"/>
    <x v="0"/>
    <x v="2"/>
    <x v="1"/>
    <n v="2.5"/>
    <n v="29.784999999999997"/>
    <n v="148.92499999999998"/>
    <x v="2"/>
    <x v="3"/>
    <x v="2"/>
    <x v="99"/>
  </r>
  <r>
    <n v="1"/>
    <s v="Othello Syseland"/>
    <s v="osyseland3p@independent.co.uk"/>
    <x v="0"/>
    <x v="3"/>
    <x v="2"/>
    <n v="1"/>
    <n v="12.95"/>
    <n v="12.95"/>
    <x v="5"/>
    <x v="1"/>
    <x v="3"/>
    <x v="100"/>
  </r>
  <r>
    <n v="3"/>
    <s v="Ewell Hanby"/>
    <n v="0"/>
    <x v="0"/>
    <x v="1"/>
    <x v="0"/>
    <n v="2.5"/>
    <n v="31.624999999999996"/>
    <n v="94.874999999999986"/>
    <x v="2"/>
    <x v="2"/>
    <x v="4"/>
    <x v="41"/>
  </r>
  <r>
    <n v="5"/>
    <s v="Blancha McAmish"/>
    <s v="bmcamish2e@tripadvisor.com"/>
    <x v="0"/>
    <x v="2"/>
    <x v="1"/>
    <n v="0.5"/>
    <n v="7.77"/>
    <n v="38.849999999999994"/>
    <x v="10"/>
    <x v="1"/>
    <x v="2"/>
    <x v="101"/>
  </r>
  <r>
    <n v="4"/>
    <s v="Lowell Keenleyside"/>
    <s v="lkeenleyside3s@topsy.com"/>
    <x v="0"/>
    <x v="2"/>
    <x v="2"/>
    <n v="0.2"/>
    <n v="2.9849999999999999"/>
    <n v="11.94"/>
    <x v="2"/>
    <x v="1"/>
    <x v="0"/>
    <x v="10"/>
  </r>
  <r>
    <n v="3"/>
    <s v="Elonore Joliffe"/>
    <n v="0"/>
    <x v="1"/>
    <x v="1"/>
    <x v="1"/>
    <n v="2.5"/>
    <n v="34.154999999999994"/>
    <n v="102.46499999999997"/>
    <x v="6"/>
    <x v="2"/>
    <x v="0"/>
    <x v="102"/>
  </r>
  <r>
    <n v="4"/>
    <s v="Abraham Coleman"/>
    <n v="0"/>
    <x v="0"/>
    <x v="1"/>
    <x v="2"/>
    <n v="1"/>
    <n v="12.15"/>
    <n v="48.6"/>
    <x v="10"/>
    <x v="1"/>
    <x v="0"/>
    <x v="103"/>
  </r>
  <r>
    <n v="6"/>
    <s v="Rivy Farington"/>
    <n v="0"/>
    <x v="0"/>
    <x v="3"/>
    <x v="2"/>
    <n v="1"/>
    <n v="12.95"/>
    <n v="77.699999999999989"/>
    <x v="10"/>
    <x v="0"/>
    <x v="1"/>
    <x v="78"/>
  </r>
  <r>
    <n v="1"/>
    <s v="Vallie Kundt"/>
    <s v="vkundt3w@bigcartel.com"/>
    <x v="1"/>
    <x v="3"/>
    <x v="2"/>
    <n v="2.5"/>
    <n v="29.784999999999997"/>
    <n v="29.784999999999997"/>
    <x v="5"/>
    <x v="2"/>
    <x v="2"/>
    <x v="104"/>
  </r>
  <r>
    <n v="4"/>
    <s v="Boyd Bett"/>
    <s v="bbett3x@google.de"/>
    <x v="0"/>
    <x v="2"/>
    <x v="1"/>
    <n v="0.2"/>
    <n v="3.8849999999999998"/>
    <n v="15.54"/>
    <x v="5"/>
    <x v="3"/>
    <x v="5"/>
    <x v="41"/>
  </r>
  <r>
    <n v="4"/>
    <s v="Julio Armytage"/>
    <n v="0"/>
    <x v="1"/>
    <x v="1"/>
    <x v="1"/>
    <n v="2.5"/>
    <n v="34.154999999999994"/>
    <n v="136.61999999999998"/>
    <x v="8"/>
    <x v="2"/>
    <x v="1"/>
    <x v="105"/>
  </r>
  <r>
    <n v="2"/>
    <s v="Deana Staite"/>
    <s v="dstaite3z@scientificamerican.com"/>
    <x v="0"/>
    <x v="3"/>
    <x v="0"/>
    <n v="0.5"/>
    <n v="8.73"/>
    <n v="17.46"/>
    <x v="0"/>
    <x v="3"/>
    <x v="1"/>
    <x v="13"/>
  </r>
  <r>
    <n v="2"/>
    <s v="Winn Keyse"/>
    <s v="wkeyse40@apple.com"/>
    <x v="0"/>
    <x v="1"/>
    <x v="1"/>
    <n v="2.5"/>
    <n v="34.154999999999994"/>
    <n v="68.309999999999988"/>
    <x v="6"/>
    <x v="1"/>
    <x v="1"/>
    <x v="106"/>
  </r>
  <r>
    <n v="4"/>
    <s v="Osmund Clausen-Thue"/>
    <s v="oclausenthue41@marriott.com"/>
    <x v="0"/>
    <x v="3"/>
    <x v="0"/>
    <n v="0.2"/>
    <n v="4.3650000000000002"/>
    <n v="17.46"/>
    <x v="8"/>
    <x v="0"/>
    <x v="6"/>
    <x v="87"/>
  </r>
  <r>
    <n v="3"/>
    <s v="Leonore Francisco"/>
    <s v="lfrancisco42@fema.gov"/>
    <x v="0"/>
    <x v="3"/>
    <x v="0"/>
    <n v="1"/>
    <n v="14.55"/>
    <n v="43.650000000000006"/>
    <x v="2"/>
    <x v="3"/>
    <x v="6"/>
    <x v="107"/>
  </r>
  <r>
    <n v="2"/>
    <s v="Leonore Francisco"/>
    <s v="lfrancisco42@fema.gov"/>
    <x v="0"/>
    <x v="1"/>
    <x v="0"/>
    <n v="1"/>
    <n v="13.75"/>
    <n v="27.5"/>
    <x v="2"/>
    <x v="3"/>
    <x v="6"/>
    <x v="107"/>
  </r>
  <r>
    <n v="5"/>
    <s v="Giacobo Skingle"/>
    <s v="gskingle44@clickbank.net"/>
    <x v="0"/>
    <x v="1"/>
    <x v="2"/>
    <n v="0.2"/>
    <n v="3.645"/>
    <n v="18.225000000000001"/>
    <x v="9"/>
    <x v="1"/>
    <x v="5"/>
    <x v="108"/>
  </r>
  <r>
    <n v="2"/>
    <s v="Gerard Pirdy"/>
    <n v="0"/>
    <x v="0"/>
    <x v="2"/>
    <x v="0"/>
    <n v="2.5"/>
    <n v="25.874999999999996"/>
    <n v="51.749999999999993"/>
    <x v="7"/>
    <x v="3"/>
    <x v="6"/>
    <x v="109"/>
  </r>
  <r>
    <n v="1"/>
    <s v="Jacinthe Balsillie"/>
    <s v="jbalsillie46@princeton.edu"/>
    <x v="0"/>
    <x v="3"/>
    <x v="2"/>
    <n v="1"/>
    <n v="12.95"/>
    <n v="12.95"/>
    <x v="3"/>
    <x v="3"/>
    <x v="4"/>
    <x v="110"/>
  </r>
  <r>
    <n v="3"/>
    <s v="Quinton Fouracres"/>
    <n v="0"/>
    <x v="0"/>
    <x v="2"/>
    <x v="0"/>
    <n v="1"/>
    <n v="11.25"/>
    <n v="33.75"/>
    <x v="7"/>
    <x v="3"/>
    <x v="6"/>
    <x v="111"/>
  </r>
  <r>
    <n v="3"/>
    <s v="Bettina Leffek"/>
    <s v="bleffek48@ning.com"/>
    <x v="0"/>
    <x v="0"/>
    <x v="0"/>
    <n v="2.5"/>
    <n v="22.884999999999998"/>
    <n v="68.655000000000001"/>
    <x v="11"/>
    <x v="1"/>
    <x v="1"/>
    <x v="103"/>
  </r>
  <r>
    <n v="1"/>
    <s v="Hetti Penson"/>
    <n v="0"/>
    <x v="0"/>
    <x v="0"/>
    <x v="2"/>
    <n v="0.2"/>
    <n v="2.6849999999999996"/>
    <n v="2.6849999999999996"/>
    <x v="1"/>
    <x v="1"/>
    <x v="6"/>
    <x v="42"/>
  </r>
  <r>
    <n v="5"/>
    <s v="Jocko Pray"/>
    <s v="jpray4a@youtube.com"/>
    <x v="0"/>
    <x v="2"/>
    <x v="2"/>
    <n v="2.5"/>
    <n v="22.884999999999998"/>
    <n v="114.42499999999998"/>
    <x v="7"/>
    <x v="1"/>
    <x v="3"/>
    <x v="11"/>
  </r>
  <r>
    <n v="6"/>
    <s v="Grete Holborn"/>
    <s v="gholborn4b@ow.ly"/>
    <x v="0"/>
    <x v="2"/>
    <x v="0"/>
    <n v="2.5"/>
    <n v="25.874999999999996"/>
    <n v="155.24999999999997"/>
    <x v="1"/>
    <x v="0"/>
    <x v="3"/>
    <x v="112"/>
  </r>
  <r>
    <n v="3"/>
    <s v="Fielding Keinrat"/>
    <s v="fkeinrat4c@dailymail.co.uk"/>
    <x v="0"/>
    <x v="2"/>
    <x v="0"/>
    <n v="2.5"/>
    <n v="25.874999999999996"/>
    <n v="77.624999999999986"/>
    <x v="7"/>
    <x v="0"/>
    <x v="4"/>
    <x v="113"/>
  </r>
  <r>
    <n v="3"/>
    <s v="Paulo Yea"/>
    <s v="pyea4d@aol.com"/>
    <x v="1"/>
    <x v="0"/>
    <x v="2"/>
    <n v="2.5"/>
    <n v="20.584999999999997"/>
    <n v="61.754999999999995"/>
    <x v="1"/>
    <x v="1"/>
    <x v="6"/>
    <x v="114"/>
  </r>
  <r>
    <n v="6"/>
    <s v="Say Risborough"/>
    <n v="0"/>
    <x v="0"/>
    <x v="0"/>
    <x v="2"/>
    <n v="2.5"/>
    <n v="20.584999999999997"/>
    <n v="123.50999999999999"/>
    <x v="0"/>
    <x v="0"/>
    <x v="2"/>
    <x v="115"/>
  </r>
  <r>
    <n v="6"/>
    <s v="Alexa Sizey"/>
    <n v="0"/>
    <x v="0"/>
    <x v="3"/>
    <x v="1"/>
    <n v="2.5"/>
    <n v="36.454999999999998"/>
    <n v="218.73"/>
    <x v="8"/>
    <x v="1"/>
    <x v="2"/>
    <x v="12"/>
  </r>
  <r>
    <n v="4"/>
    <s v="Kari Swede"/>
    <s v="kswede4g@addthis.com"/>
    <x v="0"/>
    <x v="1"/>
    <x v="0"/>
    <n v="0.5"/>
    <n v="8.25"/>
    <n v="33"/>
    <x v="4"/>
    <x v="3"/>
    <x v="5"/>
    <x v="101"/>
  </r>
  <r>
    <n v="3"/>
    <s v="Leontine Rubrow"/>
    <s v="lrubrow4h@microsoft.com"/>
    <x v="0"/>
    <x v="2"/>
    <x v="1"/>
    <n v="0.5"/>
    <n v="7.77"/>
    <n v="23.31"/>
    <x v="4"/>
    <x v="1"/>
    <x v="3"/>
    <x v="41"/>
  </r>
  <r>
    <n v="3"/>
    <s v="Dottie Tift"/>
    <s v="dtift4i@netvibes.com"/>
    <x v="0"/>
    <x v="1"/>
    <x v="2"/>
    <n v="0.5"/>
    <n v="7.29"/>
    <n v="21.87"/>
    <x v="11"/>
    <x v="1"/>
    <x v="3"/>
    <x v="116"/>
  </r>
  <r>
    <n v="6"/>
    <s v="Gerardo Schonfeld"/>
    <s v="gschonfeld4j@oracle.com"/>
    <x v="0"/>
    <x v="0"/>
    <x v="2"/>
    <n v="0.2"/>
    <n v="2.6849999999999996"/>
    <n v="16.11"/>
    <x v="1"/>
    <x v="0"/>
    <x v="3"/>
    <x v="117"/>
  </r>
  <r>
    <n v="4"/>
    <s v="Claiborne Feye"/>
    <s v="cfeye4k@google.co.jp"/>
    <x v="1"/>
    <x v="1"/>
    <x v="2"/>
    <n v="0.5"/>
    <n v="7.29"/>
    <n v="29.16"/>
    <x v="9"/>
    <x v="3"/>
    <x v="0"/>
    <x v="118"/>
  </r>
  <r>
    <n v="6"/>
    <s v="Mina Elstone"/>
    <n v="0"/>
    <x v="0"/>
    <x v="0"/>
    <x v="2"/>
    <n v="1"/>
    <n v="8.9499999999999993"/>
    <n v="53.699999999999996"/>
    <x v="10"/>
    <x v="1"/>
    <x v="6"/>
    <x v="119"/>
  </r>
  <r>
    <n v="5"/>
    <s v="Sherman Mewrcik"/>
    <n v="0"/>
    <x v="0"/>
    <x v="0"/>
    <x v="2"/>
    <n v="0.5"/>
    <n v="5.3699999999999992"/>
    <n v="26.849999999999994"/>
    <x v="6"/>
    <x v="1"/>
    <x v="3"/>
    <x v="120"/>
  </r>
  <r>
    <n v="5"/>
    <s v="Tamarah Fero"/>
    <s v="tfero4n@comsenz.com"/>
    <x v="0"/>
    <x v="1"/>
    <x v="0"/>
    <n v="0.5"/>
    <n v="8.25"/>
    <n v="41.25"/>
    <x v="3"/>
    <x v="2"/>
    <x v="0"/>
    <x v="119"/>
  </r>
  <r>
    <n v="6"/>
    <s v="Stanislaus Valsler"/>
    <n v="0"/>
    <x v="1"/>
    <x v="2"/>
    <x v="0"/>
    <n v="0.5"/>
    <n v="6.75"/>
    <n v="40.5"/>
    <x v="4"/>
    <x v="0"/>
    <x v="4"/>
    <x v="118"/>
  </r>
  <r>
    <n v="2"/>
    <s v="Felita Dauney"/>
    <s v="fdauney4p@sphinn.com"/>
    <x v="1"/>
    <x v="0"/>
    <x v="2"/>
    <n v="1"/>
    <n v="8.9499999999999993"/>
    <n v="17.899999999999999"/>
    <x v="6"/>
    <x v="2"/>
    <x v="1"/>
    <x v="121"/>
  </r>
  <r>
    <n v="2"/>
    <s v="Serena Earley"/>
    <s v="searley4q@youku.com"/>
    <x v="2"/>
    <x v="1"/>
    <x v="1"/>
    <n v="2.5"/>
    <n v="34.154999999999994"/>
    <n v="68.309999999999988"/>
    <x v="7"/>
    <x v="1"/>
    <x v="0"/>
    <x v="122"/>
  </r>
  <r>
    <n v="2"/>
    <s v="Minny Chamberlayne"/>
    <s v="mchamberlayne4r@bigcartel.com"/>
    <x v="0"/>
    <x v="1"/>
    <x v="0"/>
    <n v="2.5"/>
    <n v="31.624999999999996"/>
    <n v="63.249999999999993"/>
    <x v="6"/>
    <x v="0"/>
    <x v="1"/>
    <x v="47"/>
  </r>
  <r>
    <n v="3"/>
    <s v="Bartholemy Flaherty"/>
    <s v="bflaherty4s@moonfruit.com"/>
    <x v="1"/>
    <x v="1"/>
    <x v="2"/>
    <n v="0.5"/>
    <n v="7.29"/>
    <n v="21.87"/>
    <x v="9"/>
    <x v="1"/>
    <x v="1"/>
    <x v="123"/>
  </r>
  <r>
    <n v="4"/>
    <s v="Oran Colbeck"/>
    <s v="ocolbeck4t@sina.com.cn"/>
    <x v="0"/>
    <x v="0"/>
    <x v="0"/>
    <n v="2.5"/>
    <n v="22.884999999999998"/>
    <n v="91.539999999999992"/>
    <x v="1"/>
    <x v="2"/>
    <x v="1"/>
    <x v="124"/>
  </r>
  <r>
    <n v="6"/>
    <s v="Elysee Sketch"/>
    <n v="0"/>
    <x v="0"/>
    <x v="1"/>
    <x v="1"/>
    <n v="2.5"/>
    <n v="34.154999999999994"/>
    <n v="204.92999999999995"/>
    <x v="9"/>
    <x v="0"/>
    <x v="4"/>
    <x v="125"/>
  </r>
  <r>
    <n v="2"/>
    <s v="Ethelda Hobbing"/>
    <s v="ehobbing4v@nsw.gov.au"/>
    <x v="0"/>
    <x v="1"/>
    <x v="0"/>
    <n v="2.5"/>
    <n v="31.624999999999996"/>
    <n v="63.249999999999993"/>
    <x v="8"/>
    <x v="1"/>
    <x v="4"/>
    <x v="126"/>
  </r>
  <r>
    <n v="1"/>
    <s v="Odille Thynne"/>
    <s v="othynne4w@auda.org.au"/>
    <x v="0"/>
    <x v="1"/>
    <x v="1"/>
    <n v="2.5"/>
    <n v="34.154999999999994"/>
    <n v="34.154999999999994"/>
    <x v="6"/>
    <x v="3"/>
    <x v="5"/>
    <x v="127"/>
  </r>
  <r>
    <n v="4"/>
    <s v="Emlynne Heining"/>
    <s v="eheining4x@flickr.com"/>
    <x v="0"/>
    <x v="0"/>
    <x v="1"/>
    <n v="2.5"/>
    <n v="27.484999999999996"/>
    <n v="109.93999999999998"/>
    <x v="7"/>
    <x v="3"/>
    <x v="2"/>
    <x v="128"/>
  </r>
  <r>
    <n v="2"/>
    <s v="Katerina Melloi"/>
    <s v="kmelloi4y@imdb.com"/>
    <x v="0"/>
    <x v="2"/>
    <x v="1"/>
    <n v="1"/>
    <n v="12.95"/>
    <n v="25.9"/>
    <x v="7"/>
    <x v="0"/>
    <x v="5"/>
    <x v="36"/>
  </r>
  <r>
    <n v="1"/>
    <s v="Tiffany Scardafield"/>
    <n v="0"/>
    <x v="1"/>
    <x v="2"/>
    <x v="2"/>
    <n v="0.2"/>
    <n v="2.9849999999999999"/>
    <n v="2.9849999999999999"/>
    <x v="9"/>
    <x v="0"/>
    <x v="5"/>
    <x v="129"/>
  </r>
  <r>
    <n v="5"/>
    <s v="Abrahan Mussen"/>
    <s v="amussen50@51.la"/>
    <x v="0"/>
    <x v="1"/>
    <x v="1"/>
    <n v="0.2"/>
    <n v="4.4550000000000001"/>
    <n v="22.274999999999999"/>
    <x v="6"/>
    <x v="3"/>
    <x v="2"/>
    <x v="130"/>
  </r>
  <r>
    <n v="5"/>
    <s v="Abrahan Mussen"/>
    <s v="amussen50@51.la"/>
    <x v="0"/>
    <x v="2"/>
    <x v="2"/>
    <n v="0.5"/>
    <n v="5.97"/>
    <n v="29.849999999999998"/>
    <x v="6"/>
    <x v="3"/>
    <x v="2"/>
    <x v="130"/>
  </r>
  <r>
    <n v="6"/>
    <s v="Anny Mundford"/>
    <s v="amundford52@nbcnews.com"/>
    <x v="0"/>
    <x v="0"/>
    <x v="2"/>
    <n v="0.5"/>
    <n v="5.3699999999999992"/>
    <n v="32.22"/>
    <x v="6"/>
    <x v="1"/>
    <x v="3"/>
    <x v="131"/>
  </r>
  <r>
    <n v="2"/>
    <s v="Tory Walas"/>
    <s v="twalas53@google.ca"/>
    <x v="0"/>
    <x v="1"/>
    <x v="0"/>
    <n v="0.2"/>
    <n v="4.125"/>
    <n v="8.25"/>
    <x v="11"/>
    <x v="1"/>
    <x v="2"/>
    <x v="132"/>
  </r>
  <r>
    <n v="4"/>
    <s v="Isa Blazewicz"/>
    <s v="iblazewicz54@thetimes.co.uk"/>
    <x v="0"/>
    <x v="2"/>
    <x v="1"/>
    <n v="0.5"/>
    <n v="7.77"/>
    <n v="31.08"/>
    <x v="2"/>
    <x v="1"/>
    <x v="5"/>
    <x v="30"/>
  </r>
  <r>
    <n v="5"/>
    <s v="Angie Rizzetti"/>
    <s v="arizzetti55@naver.com"/>
    <x v="0"/>
    <x v="1"/>
    <x v="2"/>
    <n v="0.5"/>
    <n v="7.29"/>
    <n v="36.450000000000003"/>
    <x v="4"/>
    <x v="0"/>
    <x v="2"/>
    <x v="133"/>
  </r>
  <r>
    <n v="3"/>
    <s v="Mord Meriet"/>
    <s v="mmeriet56@noaa.gov"/>
    <x v="0"/>
    <x v="0"/>
    <x v="0"/>
    <n v="2.5"/>
    <n v="22.884999999999998"/>
    <n v="68.655000000000001"/>
    <x v="3"/>
    <x v="0"/>
    <x v="1"/>
    <x v="25"/>
  </r>
  <r>
    <n v="5"/>
    <s v="Lawrence Pratt"/>
    <s v="lpratt57@netvibes.com"/>
    <x v="0"/>
    <x v="3"/>
    <x v="0"/>
    <n v="0.5"/>
    <n v="8.73"/>
    <n v="43.650000000000006"/>
    <x v="6"/>
    <x v="2"/>
    <x v="6"/>
    <x v="92"/>
  </r>
  <r>
    <n v="1"/>
    <s v="Astrix Kitchingham"/>
    <s v="akitchingham58@com.com"/>
    <x v="0"/>
    <x v="1"/>
    <x v="1"/>
    <n v="0.2"/>
    <n v="4.4550000000000001"/>
    <n v="4.4550000000000001"/>
    <x v="5"/>
    <x v="2"/>
    <x v="5"/>
    <x v="101"/>
  </r>
  <r>
    <n v="3"/>
    <s v="Burnard Bartholin"/>
    <s v="bbartholin59@xinhuanet.com"/>
    <x v="0"/>
    <x v="3"/>
    <x v="0"/>
    <n v="1"/>
    <n v="14.55"/>
    <n v="43.650000000000006"/>
    <x v="9"/>
    <x v="0"/>
    <x v="4"/>
    <x v="134"/>
  </r>
  <r>
    <n v="1"/>
    <s v="Madelene Prinn"/>
    <s v="mprinn5a@usa.gov"/>
    <x v="0"/>
    <x v="3"/>
    <x v="0"/>
    <n v="2.5"/>
    <n v="33.464999999999996"/>
    <n v="33.464999999999996"/>
    <x v="4"/>
    <x v="3"/>
    <x v="1"/>
    <x v="135"/>
  </r>
  <r>
    <n v="5"/>
    <s v="Alisun Baudino"/>
    <s v="abaudino5b@netvibes.com"/>
    <x v="0"/>
    <x v="3"/>
    <x v="2"/>
    <n v="0.2"/>
    <n v="3.8849999999999998"/>
    <n v="19.424999999999997"/>
    <x v="8"/>
    <x v="0"/>
    <x v="2"/>
    <x v="41"/>
  </r>
  <r>
    <n v="6"/>
    <s v="Philipa Petrushanko"/>
    <s v="ppetrushanko5c@blinklist.com"/>
    <x v="1"/>
    <x v="1"/>
    <x v="2"/>
    <n v="1"/>
    <n v="12.15"/>
    <n v="72.900000000000006"/>
    <x v="6"/>
    <x v="3"/>
    <x v="6"/>
    <x v="136"/>
  </r>
  <r>
    <n v="3"/>
    <s v="Kimberli Mustchin"/>
    <n v="0"/>
    <x v="0"/>
    <x v="1"/>
    <x v="1"/>
    <n v="1"/>
    <n v="14.85"/>
    <n v="44.55"/>
    <x v="6"/>
    <x v="2"/>
    <x v="0"/>
    <x v="137"/>
  </r>
  <r>
    <n v="5"/>
    <s v="Emlynne Laird"/>
    <s v="elaird5e@bing.com"/>
    <x v="0"/>
    <x v="1"/>
    <x v="2"/>
    <n v="0.5"/>
    <n v="7.29"/>
    <n v="36.450000000000003"/>
    <x v="2"/>
    <x v="1"/>
    <x v="1"/>
    <x v="138"/>
  </r>
  <r>
    <n v="3"/>
    <s v="Marlena Howsden"/>
    <s v="mhowsden5f@infoseek.co.jp"/>
    <x v="0"/>
    <x v="2"/>
    <x v="1"/>
    <n v="1"/>
    <n v="12.95"/>
    <n v="38.849999999999994"/>
    <x v="3"/>
    <x v="0"/>
    <x v="5"/>
    <x v="139"/>
  </r>
  <r>
    <n v="6"/>
    <s v="Nealson Cuttler"/>
    <s v="ncuttler5g@parallels.com"/>
    <x v="0"/>
    <x v="1"/>
    <x v="1"/>
    <n v="0.5"/>
    <n v="8.91"/>
    <n v="53.46"/>
    <x v="5"/>
    <x v="1"/>
    <x v="6"/>
    <x v="41"/>
  </r>
  <r>
    <n v="2"/>
    <s v="Nealson Cuttler"/>
    <s v="ncuttler5g@parallels.com"/>
    <x v="0"/>
    <x v="3"/>
    <x v="2"/>
    <n v="2.5"/>
    <n v="29.784999999999997"/>
    <n v="59.569999999999993"/>
    <x v="5"/>
    <x v="1"/>
    <x v="6"/>
    <x v="41"/>
  </r>
  <r>
    <n v="3"/>
    <s v="Nealson Cuttler"/>
    <s v="ncuttler5g@parallels.com"/>
    <x v="0"/>
    <x v="3"/>
    <x v="2"/>
    <n v="2.5"/>
    <n v="29.784999999999997"/>
    <n v="89.35499999999999"/>
    <x v="5"/>
    <x v="1"/>
    <x v="6"/>
    <x v="41"/>
  </r>
  <r>
    <n v="4"/>
    <s v="Nealson Cuttler"/>
    <s v="ncuttler5g@parallels.com"/>
    <x v="0"/>
    <x v="3"/>
    <x v="1"/>
    <n v="0.5"/>
    <n v="9.51"/>
    <n v="38.04"/>
    <x v="5"/>
    <x v="1"/>
    <x v="6"/>
    <x v="41"/>
  </r>
  <r>
    <n v="3"/>
    <s v="Nealson Cuttler"/>
    <s v="ncuttler5g@parallels.com"/>
    <x v="0"/>
    <x v="1"/>
    <x v="0"/>
    <n v="1"/>
    <n v="13.75"/>
    <n v="41.25"/>
    <x v="5"/>
    <x v="1"/>
    <x v="6"/>
    <x v="41"/>
  </r>
  <r>
    <n v="6"/>
    <s v="Adriana Lazarus"/>
    <n v="0"/>
    <x v="0"/>
    <x v="3"/>
    <x v="1"/>
    <n v="0.5"/>
    <n v="9.51"/>
    <n v="57.06"/>
    <x v="8"/>
    <x v="1"/>
    <x v="0"/>
    <x v="34"/>
  </r>
  <r>
    <n v="6"/>
    <s v="Tallie felip"/>
    <s v="tfelip5m@typepad.com"/>
    <x v="0"/>
    <x v="3"/>
    <x v="2"/>
    <n v="2.5"/>
    <n v="29.784999999999997"/>
    <n v="178.70999999999998"/>
    <x v="7"/>
    <x v="1"/>
    <x v="6"/>
    <x v="140"/>
  </r>
  <r>
    <n v="1"/>
    <s v="Vanna Le - Count"/>
    <s v="vle5n@disqus.com"/>
    <x v="0"/>
    <x v="3"/>
    <x v="1"/>
    <n v="0.2"/>
    <n v="4.7549999999999999"/>
    <n v="4.7549999999999999"/>
    <x v="10"/>
    <x v="2"/>
    <x v="1"/>
    <x v="141"/>
  </r>
  <r>
    <n v="6"/>
    <s v="Sarette Ducarel"/>
    <n v="0"/>
    <x v="0"/>
    <x v="1"/>
    <x v="0"/>
    <n v="1"/>
    <n v="13.75"/>
    <n v="82.5"/>
    <x v="2"/>
    <x v="3"/>
    <x v="1"/>
    <x v="142"/>
  </r>
  <r>
    <n v="3"/>
    <s v="Kendra Glison"/>
    <n v="0"/>
    <x v="0"/>
    <x v="0"/>
    <x v="2"/>
    <n v="0.2"/>
    <n v="2.6849999999999996"/>
    <n v="8.0549999999999997"/>
    <x v="10"/>
    <x v="3"/>
    <x v="4"/>
    <x v="41"/>
  </r>
  <r>
    <n v="2"/>
    <s v="Nertie Poolman"/>
    <s v="npoolman5q@howstuffworks.com"/>
    <x v="0"/>
    <x v="2"/>
    <x v="0"/>
    <n v="1"/>
    <n v="11.25"/>
    <n v="22.5"/>
    <x v="4"/>
    <x v="1"/>
    <x v="2"/>
    <x v="63"/>
  </r>
  <r>
    <n v="6"/>
    <s v="Orbadiah Duny"/>
    <s v="oduny5r@constantcontact.com"/>
    <x v="0"/>
    <x v="2"/>
    <x v="0"/>
    <n v="0.5"/>
    <n v="6.75"/>
    <n v="40.5"/>
    <x v="4"/>
    <x v="1"/>
    <x v="3"/>
    <x v="143"/>
  </r>
  <r>
    <n v="4"/>
    <s v="Constance Halfhide"/>
    <s v="chalfhide5s@google.ru"/>
    <x v="1"/>
    <x v="1"/>
    <x v="2"/>
    <n v="0.5"/>
    <n v="7.29"/>
    <n v="29.16"/>
    <x v="8"/>
    <x v="2"/>
    <x v="2"/>
    <x v="144"/>
  </r>
  <r>
    <n v="1"/>
    <s v="Fransisco Malecky"/>
    <s v="fmalecky5t@list-manage.com"/>
    <x v="2"/>
    <x v="2"/>
    <x v="0"/>
    <n v="0.5"/>
    <n v="6.75"/>
    <n v="6.75"/>
    <x v="7"/>
    <x v="3"/>
    <x v="0"/>
    <x v="145"/>
  </r>
  <r>
    <n v="4"/>
    <s v="Anselma Attwater"/>
    <s v="aattwater5u@wikia.com"/>
    <x v="0"/>
    <x v="3"/>
    <x v="2"/>
    <n v="1"/>
    <n v="12.95"/>
    <n v="51.8"/>
    <x v="7"/>
    <x v="0"/>
    <x v="3"/>
    <x v="131"/>
  </r>
  <r>
    <n v="6"/>
    <s v="Minette Whellans"/>
    <s v="mwhellans5v@mapquest.com"/>
    <x v="0"/>
    <x v="1"/>
    <x v="1"/>
    <n v="0.5"/>
    <n v="8.91"/>
    <n v="53.46"/>
    <x v="6"/>
    <x v="1"/>
    <x v="6"/>
    <x v="15"/>
  </r>
  <r>
    <n v="4"/>
    <s v="Dael Camilletti"/>
    <s v="dcamilletti5w@businesswire.com"/>
    <x v="0"/>
    <x v="1"/>
    <x v="2"/>
    <n v="0.2"/>
    <n v="3.645"/>
    <n v="14.58"/>
    <x v="6"/>
    <x v="3"/>
    <x v="5"/>
    <x v="110"/>
  </r>
  <r>
    <n v="1"/>
    <s v="Emiline Galgey"/>
    <s v="egalgey5x@wufoo.com"/>
    <x v="0"/>
    <x v="0"/>
    <x v="2"/>
    <n v="2.5"/>
    <n v="20.584999999999997"/>
    <n v="20.584999999999997"/>
    <x v="6"/>
    <x v="2"/>
    <x v="4"/>
    <x v="15"/>
  </r>
  <r>
    <n v="2"/>
    <s v="Murdock Hame"/>
    <s v="mhame5y@newsvine.com"/>
    <x v="1"/>
    <x v="3"/>
    <x v="1"/>
    <n v="1"/>
    <n v="15.85"/>
    <n v="31.7"/>
    <x v="11"/>
    <x v="0"/>
    <x v="1"/>
    <x v="146"/>
  </r>
  <r>
    <n v="6"/>
    <s v="Ilka Gurnee"/>
    <s v="igurnee5z@usnews.com"/>
    <x v="0"/>
    <x v="3"/>
    <x v="2"/>
    <n v="0.2"/>
    <n v="3.8849999999999998"/>
    <n v="23.31"/>
    <x v="9"/>
    <x v="0"/>
    <x v="3"/>
    <x v="147"/>
  </r>
  <r>
    <n v="4"/>
    <s v="Alfy Snowding"/>
    <s v="asnowding60@comsenz.com"/>
    <x v="0"/>
    <x v="3"/>
    <x v="0"/>
    <n v="1"/>
    <n v="14.55"/>
    <n v="58.2"/>
    <x v="7"/>
    <x v="1"/>
    <x v="2"/>
    <x v="45"/>
  </r>
  <r>
    <n v="4"/>
    <s v="Godfry Poinsett"/>
    <s v="gpoinsett61@berkeley.edu"/>
    <x v="0"/>
    <x v="1"/>
    <x v="1"/>
    <n v="0.5"/>
    <n v="8.91"/>
    <n v="35.64"/>
    <x v="9"/>
    <x v="3"/>
    <x v="1"/>
    <x v="148"/>
  </r>
  <r>
    <n v="5"/>
    <s v="Rem Furman"/>
    <s v="rfurman62@t.co"/>
    <x v="1"/>
    <x v="2"/>
    <x v="0"/>
    <n v="1"/>
    <n v="11.25"/>
    <n v="56.25"/>
    <x v="5"/>
    <x v="1"/>
    <x v="4"/>
    <x v="149"/>
  </r>
  <r>
    <n v="3"/>
    <s v="Charis Crosier"/>
    <s v="ccrosier63@xrea.com"/>
    <x v="0"/>
    <x v="0"/>
    <x v="1"/>
    <n v="0.2"/>
    <n v="3.5849999999999995"/>
    <n v="10.754999999999999"/>
    <x v="3"/>
    <x v="2"/>
    <x v="0"/>
    <x v="150"/>
  </r>
  <r>
    <n v="5"/>
    <s v="Charis Crosier"/>
    <s v="ccrosier63@xrea.com"/>
    <x v="0"/>
    <x v="0"/>
    <x v="0"/>
    <n v="0.2"/>
    <n v="2.9849999999999999"/>
    <n v="14.924999999999999"/>
    <x v="3"/>
    <x v="2"/>
    <x v="0"/>
    <x v="150"/>
  </r>
  <r>
    <n v="6"/>
    <s v="Lenka Rushmer"/>
    <s v="lrushmer65@europa.eu"/>
    <x v="0"/>
    <x v="2"/>
    <x v="1"/>
    <n v="1"/>
    <n v="12.95"/>
    <n v="77.699999999999989"/>
    <x v="11"/>
    <x v="1"/>
    <x v="4"/>
    <x v="151"/>
  </r>
  <r>
    <n v="3"/>
    <s v="Waneta Edinborough"/>
    <s v="wedinborough66@github.io"/>
    <x v="0"/>
    <x v="3"/>
    <x v="2"/>
    <n v="0.5"/>
    <n v="7.77"/>
    <n v="23.31"/>
    <x v="0"/>
    <x v="3"/>
    <x v="1"/>
    <x v="152"/>
  </r>
  <r>
    <n v="4"/>
    <s v="Bobbe Piggott"/>
    <n v="0"/>
    <x v="0"/>
    <x v="1"/>
    <x v="1"/>
    <n v="1"/>
    <n v="14.85"/>
    <n v="59.4"/>
    <x v="7"/>
    <x v="3"/>
    <x v="3"/>
    <x v="41"/>
  </r>
  <r>
    <n v="4"/>
    <s v="Ketty Bromehead"/>
    <s v="kbromehead68@un.org"/>
    <x v="0"/>
    <x v="3"/>
    <x v="2"/>
    <n v="2.5"/>
    <n v="29.784999999999997"/>
    <n v="119.13999999999999"/>
    <x v="4"/>
    <x v="3"/>
    <x v="3"/>
    <x v="15"/>
  </r>
  <r>
    <n v="4"/>
    <s v="Elsbeth Westerman"/>
    <s v="ewesterman69@si.edu"/>
    <x v="1"/>
    <x v="0"/>
    <x v="1"/>
    <n v="0.2"/>
    <n v="3.5849999999999995"/>
    <n v="14.339999999999998"/>
    <x v="5"/>
    <x v="1"/>
    <x v="2"/>
    <x v="62"/>
  </r>
  <r>
    <n v="5"/>
    <s v="Anabelle Hutchens"/>
    <s v="ahutchens6a@amazonaws.com"/>
    <x v="0"/>
    <x v="2"/>
    <x v="0"/>
    <n v="2.5"/>
    <n v="25.874999999999996"/>
    <n v="129.37499999999997"/>
    <x v="10"/>
    <x v="3"/>
    <x v="1"/>
    <x v="153"/>
  </r>
  <r>
    <n v="6"/>
    <s v="Noak Wyvill"/>
    <s v="nwyvill6b@naver.com"/>
    <x v="2"/>
    <x v="0"/>
    <x v="2"/>
    <n v="0.2"/>
    <n v="2.6849999999999996"/>
    <n v="16.11"/>
    <x v="10"/>
    <x v="3"/>
    <x v="1"/>
    <x v="154"/>
  </r>
  <r>
    <n v="5"/>
    <s v="Beltran Mathon"/>
    <s v="bmathon6c@barnesandnoble.com"/>
    <x v="0"/>
    <x v="0"/>
    <x v="1"/>
    <n v="0.2"/>
    <n v="3.5849999999999995"/>
    <n v="17.924999999999997"/>
    <x v="1"/>
    <x v="1"/>
    <x v="5"/>
    <x v="155"/>
  </r>
  <r>
    <n v="2"/>
    <s v="Kristos Streight"/>
    <s v="kstreight6d@about.com"/>
    <x v="0"/>
    <x v="3"/>
    <x v="0"/>
    <n v="0.2"/>
    <n v="4.3650000000000002"/>
    <n v="8.73"/>
    <x v="6"/>
    <x v="1"/>
    <x v="4"/>
    <x v="156"/>
  </r>
  <r>
    <n v="2"/>
    <s v="Portie Cutchie"/>
    <s v="pcutchie6e@globo.com"/>
    <x v="0"/>
    <x v="2"/>
    <x v="0"/>
    <n v="2.5"/>
    <n v="25.874999999999996"/>
    <n v="51.749999999999993"/>
    <x v="7"/>
    <x v="1"/>
    <x v="1"/>
    <x v="116"/>
  </r>
  <r>
    <n v="2"/>
    <s v="Sinclare Edsell"/>
    <n v="0"/>
    <x v="0"/>
    <x v="3"/>
    <x v="0"/>
    <n v="0.2"/>
    <n v="4.3650000000000002"/>
    <n v="8.73"/>
    <x v="1"/>
    <x v="0"/>
    <x v="1"/>
    <x v="55"/>
  </r>
  <r>
    <n v="5"/>
    <s v="Conny Gheraldi"/>
    <s v="cgheraldi6g@opera.com"/>
    <x v="2"/>
    <x v="3"/>
    <x v="1"/>
    <n v="0.2"/>
    <n v="4.7549999999999999"/>
    <n v="23.774999999999999"/>
    <x v="1"/>
    <x v="3"/>
    <x v="6"/>
    <x v="44"/>
  </r>
  <r>
    <n v="5"/>
    <s v="Beryle Kenwell"/>
    <s v="bkenwell6h@over-blog.com"/>
    <x v="0"/>
    <x v="1"/>
    <x v="0"/>
    <n v="0.2"/>
    <n v="4.125"/>
    <n v="20.625"/>
    <x v="6"/>
    <x v="1"/>
    <x v="5"/>
    <x v="103"/>
  </r>
  <r>
    <n v="1"/>
    <s v="Tomas Sutty"/>
    <s v="tsutty6i@google.es"/>
    <x v="0"/>
    <x v="3"/>
    <x v="1"/>
    <n v="2.5"/>
    <n v="36.454999999999998"/>
    <n v="36.454999999999998"/>
    <x v="10"/>
    <x v="2"/>
    <x v="0"/>
    <x v="15"/>
  </r>
  <r>
    <n v="5"/>
    <s v="Samuele Ales0"/>
    <n v="0"/>
    <x v="1"/>
    <x v="3"/>
    <x v="1"/>
    <n v="2.5"/>
    <n v="36.454999999999998"/>
    <n v="182.27499999999998"/>
    <x v="8"/>
    <x v="0"/>
    <x v="5"/>
    <x v="157"/>
  </r>
  <r>
    <n v="3"/>
    <s v="Carlie Harce"/>
    <s v="charce6k@cafepress.com"/>
    <x v="1"/>
    <x v="3"/>
    <x v="2"/>
    <n v="2.5"/>
    <n v="29.784999999999997"/>
    <n v="89.35499999999999"/>
    <x v="10"/>
    <x v="3"/>
    <x v="1"/>
    <x v="158"/>
  </r>
  <r>
    <n v="1"/>
    <s v="Craggy Bril"/>
    <n v="0"/>
    <x v="0"/>
    <x v="0"/>
    <x v="1"/>
    <n v="0.2"/>
    <n v="3.5849999999999995"/>
    <n v="3.5849999999999995"/>
    <x v="4"/>
    <x v="2"/>
    <x v="6"/>
    <x v="159"/>
  </r>
  <r>
    <n v="2"/>
    <s v="Friederike Drysdale"/>
    <s v="fdrysdale6m@symantec.com"/>
    <x v="0"/>
    <x v="0"/>
    <x v="0"/>
    <n v="2.5"/>
    <n v="22.884999999999998"/>
    <n v="45.769999999999996"/>
    <x v="9"/>
    <x v="3"/>
    <x v="3"/>
    <x v="67"/>
  </r>
  <r>
    <n v="4"/>
    <s v="Devon Magowan"/>
    <s v="dmagowan6n@fc2.com"/>
    <x v="0"/>
    <x v="1"/>
    <x v="1"/>
    <n v="1"/>
    <n v="14.85"/>
    <n v="59.4"/>
    <x v="10"/>
    <x v="3"/>
    <x v="0"/>
    <x v="160"/>
  </r>
  <r>
    <n v="6"/>
    <s v="Codi Littrell"/>
    <n v="0"/>
    <x v="0"/>
    <x v="2"/>
    <x v="0"/>
    <n v="2.5"/>
    <n v="25.874999999999996"/>
    <n v="155.24999999999997"/>
    <x v="1"/>
    <x v="3"/>
    <x v="0"/>
    <x v="161"/>
  </r>
  <r>
    <n v="2"/>
    <s v="Christel Speak"/>
    <n v="0"/>
    <x v="0"/>
    <x v="0"/>
    <x v="0"/>
    <n v="2.5"/>
    <n v="22.884999999999998"/>
    <n v="45.769999999999996"/>
    <x v="0"/>
    <x v="3"/>
    <x v="5"/>
    <x v="162"/>
  </r>
  <r>
    <n v="3"/>
    <s v="Sibella Rushbrooke"/>
    <s v="srushbrooke6q@youku.com"/>
    <x v="0"/>
    <x v="1"/>
    <x v="2"/>
    <n v="1"/>
    <n v="12.15"/>
    <n v="36.450000000000003"/>
    <x v="6"/>
    <x v="3"/>
    <x v="4"/>
    <x v="155"/>
  </r>
  <r>
    <n v="4"/>
    <s v="Tammie Drynan"/>
    <s v="tdrynan6r@deviantart.com"/>
    <x v="0"/>
    <x v="1"/>
    <x v="2"/>
    <n v="0.5"/>
    <n v="7.29"/>
    <n v="29.16"/>
    <x v="7"/>
    <x v="3"/>
    <x v="4"/>
    <x v="47"/>
  </r>
  <r>
    <n v="4"/>
    <s v="Effie Yurkov"/>
    <s v="eyurkov6s@hud.gov"/>
    <x v="0"/>
    <x v="3"/>
    <x v="0"/>
    <n v="2.5"/>
    <n v="33.464999999999996"/>
    <n v="133.85999999999999"/>
    <x v="5"/>
    <x v="2"/>
    <x v="4"/>
    <x v="103"/>
  </r>
  <r>
    <n v="5"/>
    <s v="Lexie Mallan"/>
    <s v="lmallan6t@state.gov"/>
    <x v="0"/>
    <x v="3"/>
    <x v="1"/>
    <n v="0.2"/>
    <n v="4.7549999999999999"/>
    <n v="23.774999999999999"/>
    <x v="8"/>
    <x v="3"/>
    <x v="0"/>
    <x v="163"/>
  </r>
  <r>
    <n v="3"/>
    <s v="Georgena Bentjens"/>
    <s v="gbentjens6u@netlog.com"/>
    <x v="2"/>
    <x v="3"/>
    <x v="2"/>
    <n v="1"/>
    <n v="12.95"/>
    <n v="38.849999999999994"/>
    <x v="9"/>
    <x v="1"/>
    <x v="6"/>
    <x v="164"/>
  </r>
  <r>
    <n v="6"/>
    <s v="Delmar Beasant"/>
    <n v="0"/>
    <x v="1"/>
    <x v="0"/>
    <x v="1"/>
    <n v="0.2"/>
    <n v="3.5849999999999995"/>
    <n v="21.509999999999998"/>
    <x v="7"/>
    <x v="3"/>
    <x v="5"/>
    <x v="165"/>
  </r>
  <r>
    <n v="1"/>
    <s v="Lyn Entwistle"/>
    <s v="lentwistle6w@omniture.com"/>
    <x v="0"/>
    <x v="2"/>
    <x v="2"/>
    <n v="1"/>
    <n v="9.9499999999999993"/>
    <n v="9.9499999999999993"/>
    <x v="2"/>
    <x v="3"/>
    <x v="5"/>
    <x v="30"/>
  </r>
  <r>
    <n v="1"/>
    <s v="Zacharias Kiffe"/>
    <s v="zkiffe74@cyberchimps.com"/>
    <x v="0"/>
    <x v="3"/>
    <x v="1"/>
    <n v="1"/>
    <n v="15.85"/>
    <n v="15.85"/>
    <x v="4"/>
    <x v="3"/>
    <x v="2"/>
    <x v="166"/>
  </r>
  <r>
    <n v="1"/>
    <s v="Mercedes Acott"/>
    <s v="macott6y@pagesperso-orange.fr"/>
    <x v="0"/>
    <x v="0"/>
    <x v="0"/>
    <n v="0.2"/>
    <n v="2.9849999999999999"/>
    <n v="2.9849999999999999"/>
    <x v="10"/>
    <x v="3"/>
    <x v="5"/>
    <x v="63"/>
  </r>
  <r>
    <n v="5"/>
    <s v="Connor Heaviside"/>
    <s v="cheaviside6z@rediff.com"/>
    <x v="0"/>
    <x v="1"/>
    <x v="0"/>
    <n v="1"/>
    <n v="13.75"/>
    <n v="68.75"/>
    <x v="1"/>
    <x v="1"/>
    <x v="6"/>
    <x v="167"/>
  </r>
  <r>
    <n v="3"/>
    <s v="Devy Bulbrook"/>
    <n v="0"/>
    <x v="0"/>
    <x v="2"/>
    <x v="2"/>
    <n v="1"/>
    <n v="9.9499999999999993"/>
    <n v="29.849999999999998"/>
    <x v="3"/>
    <x v="2"/>
    <x v="4"/>
    <x v="168"/>
  </r>
  <r>
    <n v="4"/>
    <s v="Leia Kernan"/>
    <s v="lkernan71@wsj.com"/>
    <x v="0"/>
    <x v="3"/>
    <x v="0"/>
    <n v="1"/>
    <n v="14.55"/>
    <n v="58.2"/>
    <x v="11"/>
    <x v="1"/>
    <x v="5"/>
    <x v="169"/>
  </r>
  <r>
    <n v="4"/>
    <s v="Rosaline McLae"/>
    <s v="rmclae72@dailymotion.com"/>
    <x v="2"/>
    <x v="0"/>
    <x v="1"/>
    <n v="0.5"/>
    <n v="7.169999999999999"/>
    <n v="28.679999999999996"/>
    <x v="7"/>
    <x v="1"/>
    <x v="1"/>
    <x v="170"/>
  </r>
  <r>
    <n v="3"/>
    <s v="Cleve Blowfelde"/>
    <s v="cblowfelde73@ustream.tv"/>
    <x v="0"/>
    <x v="0"/>
    <x v="1"/>
    <n v="0.5"/>
    <n v="7.169999999999999"/>
    <n v="21.509999999999998"/>
    <x v="3"/>
    <x v="1"/>
    <x v="5"/>
    <x v="31"/>
  </r>
  <r>
    <n v="2"/>
    <s v="Zacharias Kiffe"/>
    <s v="zkiffe74@cyberchimps.com"/>
    <x v="0"/>
    <x v="3"/>
    <x v="0"/>
    <n v="0.5"/>
    <n v="8.73"/>
    <n v="17.46"/>
    <x v="4"/>
    <x v="3"/>
    <x v="0"/>
    <x v="166"/>
  </r>
  <r>
    <n v="1"/>
    <s v="Denyse O'Calleran"/>
    <s v="docalleran75@ucla.edu"/>
    <x v="0"/>
    <x v="1"/>
    <x v="2"/>
    <n v="2.5"/>
    <n v="27.945"/>
    <n v="27.945"/>
    <x v="8"/>
    <x v="2"/>
    <x v="3"/>
    <x v="171"/>
  </r>
  <r>
    <n v="5"/>
    <s v="Cobby Cromwell"/>
    <s v="ccromwell76@desdev.cn"/>
    <x v="0"/>
    <x v="1"/>
    <x v="2"/>
    <n v="2.5"/>
    <n v="27.945"/>
    <n v="139.72499999999999"/>
    <x v="11"/>
    <x v="1"/>
    <x v="4"/>
    <x v="127"/>
  </r>
  <r>
    <n v="2"/>
    <s v="Irv Hay"/>
    <s v="ihay77@lulu.com"/>
    <x v="2"/>
    <x v="0"/>
    <x v="0"/>
    <n v="0.2"/>
    <n v="2.9849999999999999"/>
    <n v="5.97"/>
    <x v="1"/>
    <x v="1"/>
    <x v="5"/>
    <x v="172"/>
  </r>
  <r>
    <n v="1"/>
    <s v="Tani Taffarello"/>
    <s v="ttaffarello78@sciencedaily.com"/>
    <x v="0"/>
    <x v="0"/>
    <x v="1"/>
    <n v="2.5"/>
    <n v="27.484999999999996"/>
    <n v="27.484999999999996"/>
    <x v="11"/>
    <x v="3"/>
    <x v="4"/>
    <x v="10"/>
  </r>
  <r>
    <n v="5"/>
    <s v="Monique Canty"/>
    <s v="mcanty79@jigsy.com"/>
    <x v="0"/>
    <x v="0"/>
    <x v="1"/>
    <n v="1"/>
    <n v="11.95"/>
    <n v="59.75"/>
    <x v="6"/>
    <x v="0"/>
    <x v="0"/>
    <x v="173"/>
  </r>
  <r>
    <n v="3"/>
    <s v="Javier Kopke"/>
    <s v="jkopke7a@auda.org.au"/>
    <x v="0"/>
    <x v="1"/>
    <x v="0"/>
    <n v="1"/>
    <n v="13.75"/>
    <n v="41.25"/>
    <x v="3"/>
    <x v="0"/>
    <x v="2"/>
    <x v="174"/>
  </r>
  <r>
    <n v="4"/>
    <s v="Mar McIver"/>
    <n v="0"/>
    <x v="0"/>
    <x v="3"/>
    <x v="0"/>
    <n v="2.5"/>
    <n v="33.464999999999996"/>
    <n v="133.85999999999999"/>
    <x v="8"/>
    <x v="0"/>
    <x v="3"/>
    <x v="8"/>
  </r>
  <r>
    <n v="5"/>
    <s v="Arabella Fransewich"/>
    <n v="0"/>
    <x v="1"/>
    <x v="0"/>
    <x v="1"/>
    <n v="1"/>
    <n v="11.95"/>
    <n v="59.75"/>
    <x v="5"/>
    <x v="2"/>
    <x v="3"/>
    <x v="175"/>
  </r>
  <r>
    <n v="1"/>
    <s v="Violette Hellmore"/>
    <s v="vhellmore7d@bbc.co.uk"/>
    <x v="0"/>
    <x v="2"/>
    <x v="2"/>
    <n v="0.5"/>
    <n v="5.97"/>
    <n v="5.97"/>
    <x v="10"/>
    <x v="3"/>
    <x v="5"/>
    <x v="28"/>
  </r>
  <r>
    <n v="2"/>
    <s v="Myles Seawright"/>
    <s v="mseawright7e@nbcnews.com"/>
    <x v="2"/>
    <x v="1"/>
    <x v="2"/>
    <n v="1"/>
    <n v="12.15"/>
    <n v="24.3"/>
    <x v="6"/>
    <x v="1"/>
    <x v="6"/>
    <x v="176"/>
  </r>
  <r>
    <n v="6"/>
    <s v="Silvana Northeast"/>
    <s v="snortheast7f@mashable.com"/>
    <x v="0"/>
    <x v="1"/>
    <x v="2"/>
    <n v="0.2"/>
    <n v="3.645"/>
    <n v="21.87"/>
    <x v="5"/>
    <x v="1"/>
    <x v="4"/>
    <x v="125"/>
  </r>
  <r>
    <n v="2"/>
    <s v="Anselma Attwater"/>
    <s v="aattwater5u@wikia.com"/>
    <x v="0"/>
    <x v="2"/>
    <x v="2"/>
    <n v="1"/>
    <n v="9.9499999999999993"/>
    <n v="19.899999999999999"/>
    <x v="11"/>
    <x v="0"/>
    <x v="0"/>
    <x v="131"/>
  </r>
  <r>
    <n v="2"/>
    <s v="Monica Fearon"/>
    <s v="mfearon7h@reverbnation.com"/>
    <x v="0"/>
    <x v="2"/>
    <x v="2"/>
    <n v="0.2"/>
    <n v="2.9849999999999999"/>
    <n v="5.97"/>
    <x v="5"/>
    <x v="1"/>
    <x v="3"/>
    <x v="177"/>
  </r>
  <r>
    <n v="1"/>
    <s v="Barney Chisnell"/>
    <n v="0"/>
    <x v="1"/>
    <x v="1"/>
    <x v="2"/>
    <n v="0.5"/>
    <n v="7.29"/>
    <n v="7.29"/>
    <x v="2"/>
    <x v="0"/>
    <x v="5"/>
    <x v="178"/>
  </r>
  <r>
    <n v="4"/>
    <s v="Jasper Sisneros"/>
    <s v="jsisneros7j@a8.net"/>
    <x v="0"/>
    <x v="2"/>
    <x v="2"/>
    <n v="0.2"/>
    <n v="2.9849999999999999"/>
    <n v="11.94"/>
    <x v="5"/>
    <x v="3"/>
    <x v="1"/>
    <x v="179"/>
  </r>
  <r>
    <n v="6"/>
    <s v="Zachariah Carlson"/>
    <s v="zcarlson7k@bigcartel.com"/>
    <x v="1"/>
    <x v="0"/>
    <x v="1"/>
    <n v="1"/>
    <n v="11.95"/>
    <n v="71.699999999999989"/>
    <x v="3"/>
    <x v="1"/>
    <x v="2"/>
    <x v="180"/>
  </r>
  <r>
    <n v="2"/>
    <s v="Warner Maddox"/>
    <s v="wmaddox7l@timesonline.co.uk"/>
    <x v="0"/>
    <x v="2"/>
    <x v="1"/>
    <n v="0.2"/>
    <n v="3.8849999999999998"/>
    <n v="7.77"/>
    <x v="8"/>
    <x v="2"/>
    <x v="4"/>
    <x v="15"/>
  </r>
  <r>
    <n v="1"/>
    <s v="Donnie Hedlestone"/>
    <s v="dhedlestone7m@craigslist.org"/>
    <x v="0"/>
    <x v="2"/>
    <x v="0"/>
    <n v="2.5"/>
    <n v="25.874999999999996"/>
    <n v="25.874999999999996"/>
    <x v="1"/>
    <x v="3"/>
    <x v="1"/>
    <x v="94"/>
  </r>
  <r>
    <n v="6"/>
    <s v="Teddi Crowthe"/>
    <s v="tcrowthe7n@europa.eu"/>
    <x v="0"/>
    <x v="1"/>
    <x v="1"/>
    <n v="2.5"/>
    <n v="34.154999999999994"/>
    <n v="204.92999999999995"/>
    <x v="1"/>
    <x v="2"/>
    <x v="3"/>
    <x v="45"/>
  </r>
  <r>
    <n v="4"/>
    <s v="Dorelia Bury"/>
    <s v="dbury7o@tinyurl.com"/>
    <x v="1"/>
    <x v="0"/>
    <x v="1"/>
    <n v="2.5"/>
    <n v="27.484999999999996"/>
    <n v="109.93999999999998"/>
    <x v="1"/>
    <x v="3"/>
    <x v="1"/>
    <x v="181"/>
  </r>
  <r>
    <n v="6"/>
    <s v="Gussy Broadbear"/>
    <s v="gbroadbear7p@omniture.com"/>
    <x v="0"/>
    <x v="1"/>
    <x v="1"/>
    <n v="1"/>
    <n v="14.85"/>
    <n v="89.1"/>
    <x v="9"/>
    <x v="3"/>
    <x v="2"/>
    <x v="182"/>
  </r>
  <r>
    <n v="2"/>
    <s v="Emlynne Palfrey"/>
    <s v="epalfrey7q@devhub.com"/>
    <x v="0"/>
    <x v="2"/>
    <x v="1"/>
    <n v="0.2"/>
    <n v="3.8849999999999998"/>
    <n v="7.77"/>
    <x v="3"/>
    <x v="0"/>
    <x v="4"/>
    <x v="51"/>
  </r>
  <r>
    <n v="1"/>
    <s v="Parsifal Metrick"/>
    <s v="pmetrick7r@rakuten.co.jp"/>
    <x v="0"/>
    <x v="3"/>
    <x v="0"/>
    <n v="2.5"/>
    <n v="33.464999999999996"/>
    <n v="33.464999999999996"/>
    <x v="10"/>
    <x v="0"/>
    <x v="3"/>
    <x v="10"/>
  </r>
  <r>
    <n v="5"/>
    <s v="Christopher Grieveson"/>
    <n v="0"/>
    <x v="0"/>
    <x v="1"/>
    <x v="0"/>
    <n v="0.5"/>
    <n v="8.25"/>
    <n v="41.25"/>
    <x v="10"/>
    <x v="1"/>
    <x v="6"/>
    <x v="12"/>
  </r>
  <r>
    <n v="4"/>
    <s v="Karlan Karby"/>
    <s v="kkarby7t@sbwire.com"/>
    <x v="0"/>
    <x v="1"/>
    <x v="1"/>
    <n v="1"/>
    <n v="14.85"/>
    <n v="59.4"/>
    <x v="4"/>
    <x v="1"/>
    <x v="0"/>
    <x v="183"/>
  </r>
  <r>
    <n v="1"/>
    <s v="Flory Crumpe"/>
    <s v="fcrumpe7u@ftc.gov"/>
    <x v="2"/>
    <x v="2"/>
    <x v="1"/>
    <n v="0.5"/>
    <n v="7.77"/>
    <n v="7.77"/>
    <x v="10"/>
    <x v="0"/>
    <x v="6"/>
    <x v="184"/>
  </r>
  <r>
    <n v="1"/>
    <s v="Amity Chatto"/>
    <s v="achatto7v@sakura.ne.jp"/>
    <x v="2"/>
    <x v="0"/>
    <x v="2"/>
    <n v="0.5"/>
    <n v="5.3699999999999992"/>
    <n v="5.3699999999999992"/>
    <x v="1"/>
    <x v="0"/>
    <x v="6"/>
    <x v="172"/>
  </r>
  <r>
    <n v="3"/>
    <s v="Nanine McCarthy"/>
    <n v="0"/>
    <x v="0"/>
    <x v="1"/>
    <x v="0"/>
    <n v="2.5"/>
    <n v="31.624999999999996"/>
    <n v="94.874999999999986"/>
    <x v="5"/>
    <x v="3"/>
    <x v="4"/>
    <x v="185"/>
  </r>
  <r>
    <n v="1"/>
    <s v="Lyndsey Megany"/>
    <n v="0"/>
    <x v="0"/>
    <x v="3"/>
    <x v="1"/>
    <n v="2.5"/>
    <n v="36.454999999999998"/>
    <n v="36.454999999999998"/>
    <x v="2"/>
    <x v="3"/>
    <x v="4"/>
    <x v="73"/>
  </r>
  <r>
    <n v="4"/>
    <s v="Byram Mergue"/>
    <s v="bmergue7y@umn.edu"/>
    <x v="0"/>
    <x v="2"/>
    <x v="0"/>
    <n v="0.2"/>
    <n v="3.375"/>
    <n v="13.5"/>
    <x v="7"/>
    <x v="0"/>
    <x v="0"/>
    <x v="186"/>
  </r>
  <r>
    <n v="4"/>
    <s v="Kerr Patise"/>
    <s v="kpatise7z@jigsy.com"/>
    <x v="0"/>
    <x v="0"/>
    <x v="1"/>
    <n v="0.2"/>
    <n v="3.5849999999999995"/>
    <n v="14.339999999999998"/>
    <x v="5"/>
    <x v="2"/>
    <x v="3"/>
    <x v="35"/>
  </r>
  <r>
    <n v="1"/>
    <s v="Mathew Goulter"/>
    <n v="0"/>
    <x v="1"/>
    <x v="1"/>
    <x v="0"/>
    <n v="0.5"/>
    <n v="8.25"/>
    <n v="8.25"/>
    <x v="6"/>
    <x v="1"/>
    <x v="1"/>
    <x v="187"/>
  </r>
  <r>
    <n v="5"/>
    <s v="Marris Grcic"/>
    <n v="0"/>
    <x v="0"/>
    <x v="0"/>
    <x v="2"/>
    <n v="0.2"/>
    <n v="2.6849999999999996"/>
    <n v="13.424999999999997"/>
    <x v="11"/>
    <x v="0"/>
    <x v="6"/>
    <x v="188"/>
  </r>
  <r>
    <n v="5"/>
    <s v="Domeniga Duke"/>
    <s v="dduke82@vkontakte.ru"/>
    <x v="0"/>
    <x v="2"/>
    <x v="2"/>
    <n v="1"/>
    <n v="9.9499999999999993"/>
    <n v="49.75"/>
    <x v="7"/>
    <x v="1"/>
    <x v="0"/>
    <x v="6"/>
  </r>
  <r>
    <n v="2"/>
    <s v="Violante Skouling"/>
    <n v="0"/>
    <x v="1"/>
    <x v="1"/>
    <x v="0"/>
    <n v="0.5"/>
    <n v="8.25"/>
    <n v="16.5"/>
    <x v="9"/>
    <x v="3"/>
    <x v="1"/>
    <x v="96"/>
  </r>
  <r>
    <n v="3"/>
    <s v="Isidore Hussey"/>
    <s v="ihussey84@mapy.cz"/>
    <x v="0"/>
    <x v="2"/>
    <x v="2"/>
    <n v="0.5"/>
    <n v="5.97"/>
    <n v="17.91"/>
    <x v="11"/>
    <x v="1"/>
    <x v="3"/>
    <x v="38"/>
  </r>
  <r>
    <n v="5"/>
    <s v="Cassie Pinkerton"/>
    <s v="cpinkerton85@upenn.edu"/>
    <x v="0"/>
    <x v="2"/>
    <x v="2"/>
    <n v="0.5"/>
    <n v="5.97"/>
    <n v="29.849999999999998"/>
    <x v="6"/>
    <x v="1"/>
    <x v="4"/>
    <x v="117"/>
  </r>
  <r>
    <n v="3"/>
    <s v="Micki Fero"/>
    <n v="0"/>
    <x v="0"/>
    <x v="1"/>
    <x v="1"/>
    <n v="1"/>
    <n v="14.85"/>
    <n v="44.55"/>
    <x v="8"/>
    <x v="2"/>
    <x v="2"/>
    <x v="189"/>
  </r>
  <r>
    <n v="2"/>
    <s v="Cybill Graddell"/>
    <n v="0"/>
    <x v="0"/>
    <x v="1"/>
    <x v="0"/>
    <n v="1"/>
    <n v="13.75"/>
    <n v="27.5"/>
    <x v="3"/>
    <x v="3"/>
    <x v="2"/>
    <x v="140"/>
  </r>
  <r>
    <n v="6"/>
    <s v="Dorian Vizor"/>
    <s v="dvizor88@furl.net"/>
    <x v="0"/>
    <x v="0"/>
    <x v="0"/>
    <n v="0.5"/>
    <n v="5.97"/>
    <n v="35.82"/>
    <x v="5"/>
    <x v="0"/>
    <x v="6"/>
    <x v="53"/>
  </r>
  <r>
    <n v="3"/>
    <s v="Eddi Sedgebeer"/>
    <s v="esedgebeer89@oaic.gov.au"/>
    <x v="0"/>
    <x v="0"/>
    <x v="2"/>
    <n v="0.5"/>
    <n v="5.3699999999999992"/>
    <n v="16.11"/>
    <x v="6"/>
    <x v="1"/>
    <x v="1"/>
    <x v="190"/>
  </r>
  <r>
    <n v="6"/>
    <s v="Ken Lestrange"/>
    <s v="klestrange8a@lulu.com"/>
    <x v="0"/>
    <x v="1"/>
    <x v="1"/>
    <n v="0.2"/>
    <n v="4.4550000000000001"/>
    <n v="26.73"/>
    <x v="10"/>
    <x v="3"/>
    <x v="5"/>
    <x v="161"/>
  </r>
  <r>
    <n v="6"/>
    <s v="Lacee Tanti"/>
    <s v="ltanti8b@techcrunch.com"/>
    <x v="0"/>
    <x v="1"/>
    <x v="1"/>
    <n v="2.5"/>
    <n v="34.154999999999994"/>
    <n v="204.92999999999995"/>
    <x v="8"/>
    <x v="0"/>
    <x v="4"/>
    <x v="191"/>
  </r>
  <r>
    <n v="3"/>
    <s v="Arel De Lasci"/>
    <s v="ade8c@1und1.de"/>
    <x v="0"/>
    <x v="2"/>
    <x v="1"/>
    <n v="1"/>
    <n v="12.95"/>
    <n v="38.849999999999994"/>
    <x v="6"/>
    <x v="2"/>
    <x v="4"/>
    <x v="103"/>
  </r>
  <r>
    <n v="4"/>
    <s v="Trescha Jedrachowicz"/>
    <s v="tjedrachowicz8d@acquirethisname.com"/>
    <x v="0"/>
    <x v="3"/>
    <x v="2"/>
    <n v="0.2"/>
    <n v="3.8849999999999998"/>
    <n v="15.54"/>
    <x v="0"/>
    <x v="3"/>
    <x v="3"/>
    <x v="79"/>
  </r>
  <r>
    <n v="1"/>
    <s v="Perkin Stonner"/>
    <s v="pstonner8e@moonfruit.com"/>
    <x v="0"/>
    <x v="2"/>
    <x v="0"/>
    <n v="0.5"/>
    <n v="6.75"/>
    <n v="6.75"/>
    <x v="7"/>
    <x v="0"/>
    <x v="0"/>
    <x v="192"/>
  </r>
  <r>
    <n v="4"/>
    <s v="Darrin Tingly"/>
    <s v="dtingly8f@goo.ne.jp"/>
    <x v="0"/>
    <x v="1"/>
    <x v="2"/>
    <n v="2.5"/>
    <n v="27.945"/>
    <n v="111.78"/>
    <x v="3"/>
    <x v="1"/>
    <x v="1"/>
    <x v="193"/>
  </r>
  <r>
    <n v="1"/>
    <s v="Claudetta Rushe"/>
    <s v="crushe8n@about.me"/>
    <x v="0"/>
    <x v="2"/>
    <x v="1"/>
    <n v="0.2"/>
    <n v="3.8849999999999998"/>
    <n v="3.8849999999999998"/>
    <x v="9"/>
    <x v="0"/>
    <x v="6"/>
    <x v="63"/>
  </r>
  <r>
    <n v="5"/>
    <s v="Benn Checci"/>
    <s v="bchecci8h@usa.gov"/>
    <x v="2"/>
    <x v="3"/>
    <x v="0"/>
    <n v="0.2"/>
    <n v="4.3650000000000002"/>
    <n v="21.825000000000003"/>
    <x v="11"/>
    <x v="0"/>
    <x v="1"/>
    <x v="194"/>
  </r>
  <r>
    <n v="5"/>
    <s v="Janifer Bagot"/>
    <s v="jbagot8i@mac.com"/>
    <x v="0"/>
    <x v="0"/>
    <x v="0"/>
    <n v="0.2"/>
    <n v="2.9849999999999999"/>
    <n v="14.924999999999999"/>
    <x v="10"/>
    <x v="3"/>
    <x v="4"/>
    <x v="195"/>
  </r>
  <r>
    <n v="3"/>
    <s v="Ermin Beeble"/>
    <s v="ebeeble8j@soundcloud.com"/>
    <x v="0"/>
    <x v="2"/>
    <x v="0"/>
    <n v="1"/>
    <n v="11.25"/>
    <n v="33.75"/>
    <x v="4"/>
    <x v="1"/>
    <x v="6"/>
    <x v="159"/>
  </r>
  <r>
    <n v="3"/>
    <s v="Cos Fluin"/>
    <s v="cfluin8k@flickr.com"/>
    <x v="2"/>
    <x v="2"/>
    <x v="0"/>
    <n v="1"/>
    <n v="11.25"/>
    <n v="33.75"/>
    <x v="1"/>
    <x v="2"/>
    <x v="2"/>
    <x v="172"/>
  </r>
  <r>
    <n v="6"/>
    <s v="Eveleen Bletsor"/>
    <s v="ebletsor8l@vinaora.com"/>
    <x v="0"/>
    <x v="3"/>
    <x v="0"/>
    <n v="0.2"/>
    <n v="4.3650000000000002"/>
    <n v="26.19"/>
    <x v="10"/>
    <x v="3"/>
    <x v="3"/>
    <x v="196"/>
  </r>
  <r>
    <n v="1"/>
    <s v="Paola Brydell"/>
    <s v="pbrydell8m@bloglovin.com"/>
    <x v="1"/>
    <x v="1"/>
    <x v="1"/>
    <n v="1"/>
    <n v="14.85"/>
    <n v="14.85"/>
    <x v="4"/>
    <x v="2"/>
    <x v="5"/>
    <x v="65"/>
  </r>
  <r>
    <n v="6"/>
    <s v="Claudetta Rushe"/>
    <s v="crushe8n@about.me"/>
    <x v="0"/>
    <x v="1"/>
    <x v="0"/>
    <n v="2.5"/>
    <n v="31.624999999999996"/>
    <n v="189.74999999999997"/>
    <x v="8"/>
    <x v="3"/>
    <x v="0"/>
    <x v="63"/>
  </r>
  <r>
    <n v="1"/>
    <s v="Natka Leethem"/>
    <s v="nleethem8o@mac.com"/>
    <x v="0"/>
    <x v="0"/>
    <x v="0"/>
    <n v="0.5"/>
    <n v="5.97"/>
    <n v="5.97"/>
    <x v="5"/>
    <x v="1"/>
    <x v="4"/>
    <x v="117"/>
  </r>
  <r>
    <n v="3"/>
    <s v="Ailene Nesfield"/>
    <s v="anesfield8p@people.com.cn"/>
    <x v="2"/>
    <x v="0"/>
    <x v="0"/>
    <n v="1"/>
    <n v="9.9499999999999993"/>
    <n v="29.849999999999998"/>
    <x v="7"/>
    <x v="1"/>
    <x v="0"/>
    <x v="197"/>
  </r>
  <r>
    <n v="5"/>
    <s v="Stacy Pickworth"/>
    <n v="0"/>
    <x v="0"/>
    <x v="0"/>
    <x v="2"/>
    <n v="1"/>
    <n v="8.9499999999999993"/>
    <n v="44.75"/>
    <x v="3"/>
    <x v="1"/>
    <x v="6"/>
    <x v="198"/>
  </r>
  <r>
    <n v="1"/>
    <s v="Melli Brockway"/>
    <s v="mbrockway8r@ibm.com"/>
    <x v="0"/>
    <x v="1"/>
    <x v="1"/>
    <n v="2.5"/>
    <n v="34.154999999999994"/>
    <n v="34.154999999999994"/>
    <x v="9"/>
    <x v="0"/>
    <x v="2"/>
    <x v="111"/>
  </r>
  <r>
    <n v="6"/>
    <s v="Nanny Lush"/>
    <s v="nlush8s@dedecms.com"/>
    <x v="1"/>
    <x v="1"/>
    <x v="1"/>
    <n v="2.5"/>
    <n v="34.154999999999994"/>
    <n v="204.92999999999995"/>
    <x v="1"/>
    <x v="0"/>
    <x v="5"/>
    <x v="104"/>
  </r>
  <r>
    <n v="3"/>
    <s v="Selma McMillian"/>
    <s v="smcmillian8t@csmonitor.com"/>
    <x v="0"/>
    <x v="1"/>
    <x v="2"/>
    <n v="0.5"/>
    <n v="7.29"/>
    <n v="21.87"/>
    <x v="6"/>
    <x v="0"/>
    <x v="4"/>
    <x v="199"/>
  </r>
  <r>
    <n v="2"/>
    <s v="Tess Bennison"/>
    <s v="tbennison8u@google.cn"/>
    <x v="0"/>
    <x v="2"/>
    <x v="0"/>
    <n v="2.5"/>
    <n v="25.874999999999996"/>
    <n v="51.749999999999993"/>
    <x v="4"/>
    <x v="2"/>
    <x v="6"/>
    <x v="200"/>
  </r>
  <r>
    <n v="2"/>
    <s v="Gabie Tweed"/>
    <s v="gtweed8v@yolasite.com"/>
    <x v="0"/>
    <x v="1"/>
    <x v="0"/>
    <n v="0.2"/>
    <n v="4.125"/>
    <n v="8.25"/>
    <x v="2"/>
    <x v="0"/>
    <x v="5"/>
    <x v="74"/>
  </r>
  <r>
    <n v="5"/>
    <s v="Gabie Tweed"/>
    <s v="gtweed8v@yolasite.com"/>
    <x v="0"/>
    <x v="2"/>
    <x v="1"/>
    <n v="0.2"/>
    <n v="3.8849999999999998"/>
    <n v="19.424999999999997"/>
    <x v="2"/>
    <x v="0"/>
    <x v="5"/>
    <x v="74"/>
  </r>
  <r>
    <n v="6"/>
    <s v="Gaile Goggin"/>
    <s v="ggoggin8x@wix.com"/>
    <x v="1"/>
    <x v="2"/>
    <x v="0"/>
    <n v="0.2"/>
    <n v="3.375"/>
    <n v="20.25"/>
    <x v="9"/>
    <x v="3"/>
    <x v="4"/>
    <x v="201"/>
  </r>
  <r>
    <n v="3"/>
    <s v="Skylar Jeyness"/>
    <s v="sjeyness8y@biglobe.ne.jp"/>
    <x v="1"/>
    <x v="3"/>
    <x v="2"/>
    <n v="0.5"/>
    <n v="7.77"/>
    <n v="23.31"/>
    <x v="9"/>
    <x v="3"/>
    <x v="0"/>
    <x v="202"/>
  </r>
  <r>
    <n v="5"/>
    <s v="Donica Bonhome"/>
    <s v="dbonhome8z@shinystat.com"/>
    <x v="0"/>
    <x v="1"/>
    <x v="2"/>
    <n v="0.2"/>
    <n v="3.645"/>
    <n v="18.225000000000001"/>
    <x v="1"/>
    <x v="1"/>
    <x v="4"/>
    <x v="203"/>
  </r>
  <r>
    <n v="1"/>
    <s v="Diena Peetermann"/>
    <n v="0"/>
    <x v="0"/>
    <x v="1"/>
    <x v="0"/>
    <n v="1"/>
    <n v="13.75"/>
    <n v="13.75"/>
    <x v="2"/>
    <x v="0"/>
    <x v="4"/>
    <x v="153"/>
  </r>
  <r>
    <n v="1"/>
    <s v="Trina Le Sarr"/>
    <s v="tle91@epa.gov"/>
    <x v="0"/>
    <x v="2"/>
    <x v="1"/>
    <n v="2.5"/>
    <n v="29.784999999999997"/>
    <n v="29.784999999999997"/>
    <x v="2"/>
    <x v="2"/>
    <x v="0"/>
    <x v="204"/>
  </r>
  <r>
    <n v="5"/>
    <s v="Flynn Antony"/>
    <n v="0"/>
    <x v="0"/>
    <x v="0"/>
    <x v="2"/>
    <n v="1"/>
    <n v="8.9499999999999993"/>
    <n v="44.75"/>
    <x v="3"/>
    <x v="3"/>
    <x v="2"/>
    <x v="38"/>
  </r>
  <r>
    <n v="5"/>
    <s v="Baudoin Alldridge"/>
    <s v="balldridge93@yandex.ru"/>
    <x v="0"/>
    <x v="0"/>
    <x v="2"/>
    <n v="1"/>
    <n v="8.9499999999999993"/>
    <n v="44.75"/>
    <x v="8"/>
    <x v="0"/>
    <x v="1"/>
    <x v="130"/>
  </r>
  <r>
    <n v="4"/>
    <s v="Homer Dulany"/>
    <n v="0"/>
    <x v="0"/>
    <x v="3"/>
    <x v="1"/>
    <n v="0.5"/>
    <n v="9.51"/>
    <n v="38.04"/>
    <x v="1"/>
    <x v="0"/>
    <x v="5"/>
    <x v="87"/>
  </r>
  <r>
    <n v="4"/>
    <s v="Lisa Goodger"/>
    <s v="lgoodger95@guardian.co.uk"/>
    <x v="0"/>
    <x v="0"/>
    <x v="2"/>
    <n v="0.5"/>
    <n v="5.3699999999999992"/>
    <n v="21.479999999999997"/>
    <x v="3"/>
    <x v="2"/>
    <x v="3"/>
    <x v="155"/>
  </r>
  <r>
    <n v="3"/>
    <s v="Selma McMillian"/>
    <s v="smcmillian8t@csmonitor.com"/>
    <x v="0"/>
    <x v="0"/>
    <x v="2"/>
    <n v="0.5"/>
    <n v="5.3699999999999992"/>
    <n v="16.11"/>
    <x v="11"/>
    <x v="0"/>
    <x v="1"/>
    <x v="199"/>
  </r>
  <r>
    <n v="1"/>
    <s v="Corine Drewett"/>
    <s v="cdrewett97@wikipedia.org"/>
    <x v="0"/>
    <x v="0"/>
    <x v="0"/>
    <n v="2.5"/>
    <n v="22.884999999999998"/>
    <n v="22.884999999999998"/>
    <x v="1"/>
    <x v="3"/>
    <x v="6"/>
    <x v="205"/>
  </r>
  <r>
    <n v="3"/>
    <s v="Quinn Parsons"/>
    <s v="qparsons98@blogtalkradio.com"/>
    <x v="0"/>
    <x v="2"/>
    <x v="2"/>
    <n v="0.5"/>
    <n v="5.97"/>
    <n v="17.91"/>
    <x v="3"/>
    <x v="0"/>
    <x v="3"/>
    <x v="6"/>
  </r>
  <r>
    <n v="4"/>
    <s v="Vivyan Ceely"/>
    <s v="vceely99@auda.org.au"/>
    <x v="0"/>
    <x v="0"/>
    <x v="0"/>
    <n v="0.5"/>
    <n v="5.97"/>
    <n v="23.88"/>
    <x v="0"/>
    <x v="0"/>
    <x v="1"/>
    <x v="192"/>
  </r>
  <r>
    <n v="5"/>
    <s v="Elonore Goodings"/>
    <n v="0"/>
    <x v="0"/>
    <x v="0"/>
    <x v="1"/>
    <n v="1"/>
    <n v="11.95"/>
    <n v="59.75"/>
    <x v="7"/>
    <x v="0"/>
    <x v="2"/>
    <x v="147"/>
  </r>
  <r>
    <n v="6"/>
    <s v="Clement Vasiliev"/>
    <s v="cvasiliev9b@discuz.net"/>
    <x v="0"/>
    <x v="3"/>
    <x v="1"/>
    <n v="0.2"/>
    <n v="4.7549999999999999"/>
    <n v="28.53"/>
    <x v="10"/>
    <x v="3"/>
    <x v="3"/>
    <x v="132"/>
  </r>
  <r>
    <n v="4"/>
    <s v="Terencio O'Moylan"/>
    <s v="tomoylan9c@liveinternet.ru"/>
    <x v="2"/>
    <x v="2"/>
    <x v="0"/>
    <n v="1"/>
    <n v="11.25"/>
    <n v="45"/>
    <x v="3"/>
    <x v="1"/>
    <x v="0"/>
    <x v="206"/>
  </r>
  <r>
    <n v="2"/>
    <s v="Flynn Antony"/>
    <n v="0"/>
    <x v="0"/>
    <x v="1"/>
    <x v="2"/>
    <n v="2.5"/>
    <n v="27.945"/>
    <n v="55.89"/>
    <x v="7"/>
    <x v="1"/>
    <x v="6"/>
    <x v="38"/>
  </r>
  <r>
    <n v="4"/>
    <s v="Wyatan Fetherston"/>
    <s v="wfetherston9e@constantcontact.com"/>
    <x v="0"/>
    <x v="1"/>
    <x v="1"/>
    <n v="1"/>
    <n v="14.85"/>
    <n v="59.4"/>
    <x v="1"/>
    <x v="3"/>
    <x v="4"/>
    <x v="15"/>
  </r>
  <r>
    <n v="2"/>
    <s v="Emmaline Rasmus"/>
    <s v="erasmus9f@techcrunch.com"/>
    <x v="0"/>
    <x v="1"/>
    <x v="2"/>
    <n v="0.2"/>
    <n v="3.645"/>
    <n v="7.29"/>
    <x v="6"/>
    <x v="1"/>
    <x v="3"/>
    <x v="35"/>
  </r>
  <r>
    <n v="1"/>
    <s v="Wesley Giorgioni"/>
    <s v="wgiorgioni9g@wikipedia.org"/>
    <x v="0"/>
    <x v="1"/>
    <x v="2"/>
    <n v="0.5"/>
    <n v="7.29"/>
    <n v="7.29"/>
    <x v="6"/>
    <x v="0"/>
    <x v="3"/>
    <x v="204"/>
  </r>
  <r>
    <n v="2"/>
    <s v="Lucienne Scargle"/>
    <s v="lscargle9h@myspace.com"/>
    <x v="0"/>
    <x v="1"/>
    <x v="1"/>
    <n v="0.5"/>
    <n v="8.91"/>
    <n v="17.82"/>
    <x v="7"/>
    <x v="0"/>
    <x v="6"/>
    <x v="207"/>
  </r>
  <r>
    <n v="5"/>
    <s v="Lucienne Scargle"/>
    <s v="lscargle9h@myspace.com"/>
    <x v="0"/>
    <x v="3"/>
    <x v="2"/>
    <n v="0.5"/>
    <n v="7.77"/>
    <n v="38.849999999999994"/>
    <x v="7"/>
    <x v="0"/>
    <x v="6"/>
    <x v="207"/>
  </r>
  <r>
    <n v="6"/>
    <s v="Noam Climance"/>
    <s v="nclimance9j@europa.eu"/>
    <x v="0"/>
    <x v="0"/>
    <x v="2"/>
    <n v="0.5"/>
    <n v="5.3699999999999992"/>
    <n v="32.22"/>
    <x v="3"/>
    <x v="0"/>
    <x v="0"/>
    <x v="208"/>
  </r>
  <r>
    <n v="2"/>
    <s v="Catarina Donn"/>
    <n v="0"/>
    <x v="1"/>
    <x v="0"/>
    <x v="0"/>
    <n v="1"/>
    <n v="9.9499999999999993"/>
    <n v="19.899999999999999"/>
    <x v="11"/>
    <x v="1"/>
    <x v="3"/>
    <x v="209"/>
  </r>
  <r>
    <n v="5"/>
    <s v="Ameline Snazle"/>
    <s v="asnazle9l@oracle.com"/>
    <x v="0"/>
    <x v="0"/>
    <x v="1"/>
    <n v="1"/>
    <n v="11.95"/>
    <n v="59.75"/>
    <x v="4"/>
    <x v="3"/>
    <x v="6"/>
    <x v="124"/>
  </r>
  <r>
    <n v="3"/>
    <s v="Rebeka Worg"/>
    <s v="rworg9m@arstechnica.com"/>
    <x v="0"/>
    <x v="2"/>
    <x v="1"/>
    <n v="0.5"/>
    <n v="7.77"/>
    <n v="23.31"/>
    <x v="5"/>
    <x v="1"/>
    <x v="2"/>
    <x v="68"/>
  </r>
  <r>
    <n v="3"/>
    <s v="Lewes Danes"/>
    <s v="ldanes9n@umn.edu"/>
    <x v="0"/>
    <x v="3"/>
    <x v="0"/>
    <n v="1"/>
    <n v="14.55"/>
    <n v="43.650000000000006"/>
    <x v="4"/>
    <x v="2"/>
    <x v="4"/>
    <x v="210"/>
  </r>
  <r>
    <n v="6"/>
    <s v="Shelli Keynd"/>
    <s v="skeynd9o@narod.ru"/>
    <x v="0"/>
    <x v="1"/>
    <x v="1"/>
    <n v="2.5"/>
    <n v="34.154999999999994"/>
    <n v="204.92999999999995"/>
    <x v="9"/>
    <x v="0"/>
    <x v="1"/>
    <x v="211"/>
  </r>
  <r>
    <n v="4"/>
    <s v="Dell Daveridge"/>
    <s v="ddaveridge9p@arstechnica.com"/>
    <x v="0"/>
    <x v="0"/>
    <x v="1"/>
    <n v="0.2"/>
    <n v="3.5849999999999995"/>
    <n v="14.339999999999998"/>
    <x v="2"/>
    <x v="2"/>
    <x v="2"/>
    <x v="6"/>
  </r>
  <r>
    <n v="4"/>
    <s v="Joshuah Awdry"/>
    <s v="jawdry9q@utexas.edu"/>
    <x v="0"/>
    <x v="2"/>
    <x v="2"/>
    <n v="0.5"/>
    <n v="5.97"/>
    <n v="23.88"/>
    <x v="5"/>
    <x v="0"/>
    <x v="5"/>
    <x v="212"/>
  </r>
  <r>
    <n v="2"/>
    <s v="Ethel Ryles"/>
    <s v="eryles9r@fastcompany.com"/>
    <x v="0"/>
    <x v="2"/>
    <x v="0"/>
    <n v="1"/>
    <n v="11.25"/>
    <n v="22.5"/>
    <x v="3"/>
    <x v="3"/>
    <x v="6"/>
    <x v="213"/>
  </r>
  <r>
    <n v="5"/>
    <s v="Flynn Antony"/>
    <n v="0"/>
    <x v="0"/>
    <x v="1"/>
    <x v="2"/>
    <n v="0.5"/>
    <n v="7.29"/>
    <n v="36.450000000000003"/>
    <x v="1"/>
    <x v="3"/>
    <x v="5"/>
    <x v="38"/>
  </r>
  <r>
    <n v="4"/>
    <s v="Maitilde Boxill"/>
    <n v="0"/>
    <x v="0"/>
    <x v="2"/>
    <x v="0"/>
    <n v="0.5"/>
    <n v="6.75"/>
    <n v="27"/>
    <x v="4"/>
    <x v="3"/>
    <x v="0"/>
    <x v="124"/>
  </r>
  <r>
    <n v="6"/>
    <s v="Jodee Caldicott"/>
    <s v="jcaldicott9u@usda.gov"/>
    <x v="0"/>
    <x v="2"/>
    <x v="0"/>
    <n v="2.5"/>
    <n v="25.874999999999996"/>
    <n v="155.24999999999997"/>
    <x v="10"/>
    <x v="3"/>
    <x v="4"/>
    <x v="214"/>
  </r>
  <r>
    <n v="5"/>
    <s v="Marianna Vedmore"/>
    <s v="mvedmore9v@a8.net"/>
    <x v="0"/>
    <x v="2"/>
    <x v="2"/>
    <n v="2.5"/>
    <n v="22.884999999999998"/>
    <n v="114.42499999999998"/>
    <x v="1"/>
    <x v="1"/>
    <x v="2"/>
    <x v="116"/>
  </r>
  <r>
    <n v="4"/>
    <s v="Willey Romao"/>
    <s v="wromao9w@chronoengine.com"/>
    <x v="0"/>
    <x v="3"/>
    <x v="2"/>
    <n v="1"/>
    <n v="12.95"/>
    <n v="51.8"/>
    <x v="6"/>
    <x v="2"/>
    <x v="2"/>
    <x v="155"/>
  </r>
  <r>
    <n v="6"/>
    <s v="Enriqueta Ixor"/>
    <n v="0"/>
    <x v="0"/>
    <x v="2"/>
    <x v="0"/>
    <n v="2.5"/>
    <n v="25.874999999999996"/>
    <n v="155.24999999999997"/>
    <x v="0"/>
    <x v="1"/>
    <x v="0"/>
    <x v="215"/>
  </r>
  <r>
    <n v="1"/>
    <s v="Tomasina Cotmore"/>
    <s v="tcotmore9y@amazonaws.com"/>
    <x v="0"/>
    <x v="2"/>
    <x v="1"/>
    <n v="2.5"/>
    <n v="29.784999999999997"/>
    <n v="29.784999999999997"/>
    <x v="5"/>
    <x v="0"/>
    <x v="5"/>
    <x v="216"/>
  </r>
  <r>
    <n v="6"/>
    <s v="Yuma Skipsey"/>
    <s v="yskipsey9z@spotify.com"/>
    <x v="2"/>
    <x v="0"/>
    <x v="1"/>
    <n v="0.2"/>
    <n v="3.5849999999999995"/>
    <n v="21.509999999999998"/>
    <x v="8"/>
    <x v="0"/>
    <x v="3"/>
    <x v="217"/>
  </r>
  <r>
    <n v="2"/>
    <s v="Nicko Corps"/>
    <s v="ncorpsa0@gmpg.org"/>
    <x v="0"/>
    <x v="0"/>
    <x v="2"/>
    <n v="2.5"/>
    <n v="20.584999999999997"/>
    <n v="41.169999999999995"/>
    <x v="3"/>
    <x v="3"/>
    <x v="4"/>
    <x v="182"/>
  </r>
  <r>
    <n v="1"/>
    <s v="Nicko Corps"/>
    <s v="ncorpsa0@gmpg.org"/>
    <x v="0"/>
    <x v="0"/>
    <x v="0"/>
    <n v="0.5"/>
    <n v="5.97"/>
    <n v="5.97"/>
    <x v="3"/>
    <x v="3"/>
    <x v="4"/>
    <x v="182"/>
  </r>
  <r>
    <n v="5"/>
    <s v="Feliks Babber"/>
    <s v="fbabbera2@stanford.edu"/>
    <x v="0"/>
    <x v="1"/>
    <x v="1"/>
    <n v="1"/>
    <n v="14.85"/>
    <n v="74.25"/>
    <x v="5"/>
    <x v="2"/>
    <x v="0"/>
    <x v="167"/>
  </r>
  <r>
    <n v="6"/>
    <s v="Kaja Loxton"/>
    <s v="kloxtona3@opensource.org"/>
    <x v="0"/>
    <x v="3"/>
    <x v="0"/>
    <n v="1"/>
    <n v="14.55"/>
    <n v="87.300000000000011"/>
    <x v="6"/>
    <x v="1"/>
    <x v="4"/>
    <x v="218"/>
  </r>
  <r>
    <n v="6"/>
    <s v="Parker Tofful"/>
    <s v="ptoffula4@posterous.com"/>
    <x v="0"/>
    <x v="1"/>
    <x v="2"/>
    <n v="1"/>
    <n v="12.15"/>
    <n v="72.900000000000006"/>
    <x v="8"/>
    <x v="0"/>
    <x v="4"/>
    <x v="74"/>
  </r>
  <r>
    <n v="1"/>
    <s v="Casi Gwinnett"/>
    <s v="cgwinnetta5@behance.net"/>
    <x v="0"/>
    <x v="3"/>
    <x v="2"/>
    <n v="0.5"/>
    <n v="7.77"/>
    <n v="7.77"/>
    <x v="0"/>
    <x v="1"/>
    <x v="4"/>
    <x v="219"/>
  </r>
  <r>
    <n v="6"/>
    <s v="Saree Ellesworth"/>
    <n v="0"/>
    <x v="0"/>
    <x v="1"/>
    <x v="2"/>
    <n v="0.5"/>
    <n v="7.29"/>
    <n v="43.74"/>
    <x v="10"/>
    <x v="3"/>
    <x v="0"/>
    <x v="95"/>
  </r>
  <r>
    <n v="2"/>
    <s v="Silvio Iorizzi"/>
    <n v="0"/>
    <x v="0"/>
    <x v="3"/>
    <x v="0"/>
    <n v="0.2"/>
    <n v="4.3650000000000002"/>
    <n v="8.73"/>
    <x v="2"/>
    <x v="1"/>
    <x v="2"/>
    <x v="141"/>
  </r>
  <r>
    <n v="2"/>
    <s v="Leesa Flaonier"/>
    <s v="lflaoniera8@wordpress.org"/>
    <x v="0"/>
    <x v="1"/>
    <x v="0"/>
    <n v="2.5"/>
    <n v="31.624999999999996"/>
    <n v="63.249999999999993"/>
    <x v="5"/>
    <x v="2"/>
    <x v="1"/>
    <x v="142"/>
  </r>
  <r>
    <n v="1"/>
    <s v="Abba Pummell"/>
    <n v="0"/>
    <x v="0"/>
    <x v="1"/>
    <x v="1"/>
    <n v="0.5"/>
    <n v="8.91"/>
    <n v="8.91"/>
    <x v="10"/>
    <x v="0"/>
    <x v="3"/>
    <x v="198"/>
  </r>
  <r>
    <n v="2"/>
    <s v="Corinna Catcheside"/>
    <s v="ccatchesideaa@macromedia.com"/>
    <x v="0"/>
    <x v="1"/>
    <x v="2"/>
    <n v="1"/>
    <n v="12.15"/>
    <n v="24.3"/>
    <x v="10"/>
    <x v="0"/>
    <x v="5"/>
    <x v="147"/>
  </r>
  <r>
    <n v="6"/>
    <s v="Cortney Gibbonson"/>
    <s v="cgibbonsonab@accuweather.com"/>
    <x v="0"/>
    <x v="2"/>
    <x v="1"/>
    <n v="0.5"/>
    <n v="7.77"/>
    <n v="46.62"/>
    <x v="5"/>
    <x v="2"/>
    <x v="5"/>
    <x v="208"/>
  </r>
  <r>
    <n v="6"/>
    <s v="Terri Farra"/>
    <s v="tfarraac@behance.net"/>
    <x v="0"/>
    <x v="0"/>
    <x v="1"/>
    <n v="0.5"/>
    <n v="7.169999999999999"/>
    <n v="43.019999999999996"/>
    <x v="7"/>
    <x v="3"/>
    <x v="6"/>
    <x v="220"/>
  </r>
  <r>
    <n v="3"/>
    <s v="Corney Curme"/>
    <n v="0"/>
    <x v="1"/>
    <x v="2"/>
    <x v="2"/>
    <n v="0.5"/>
    <n v="5.97"/>
    <n v="17.91"/>
    <x v="1"/>
    <x v="2"/>
    <x v="0"/>
    <x v="221"/>
  </r>
  <r>
    <n v="4"/>
    <s v="Gothart Bamfield"/>
    <s v="gbamfieldae@yellowpages.com"/>
    <x v="0"/>
    <x v="3"/>
    <x v="1"/>
    <n v="0.5"/>
    <n v="9.51"/>
    <n v="38.04"/>
    <x v="7"/>
    <x v="3"/>
    <x v="1"/>
    <x v="222"/>
  </r>
  <r>
    <n v="2"/>
    <s v="Waylin Hollingdale"/>
    <s v="whollingdaleaf@about.me"/>
    <x v="0"/>
    <x v="2"/>
    <x v="0"/>
    <n v="0.2"/>
    <n v="3.375"/>
    <n v="6.75"/>
    <x v="7"/>
    <x v="3"/>
    <x v="2"/>
    <x v="4"/>
  </r>
  <r>
    <n v="1"/>
    <s v="Judd De Leek"/>
    <s v="jdeag@xrea.com"/>
    <x v="0"/>
    <x v="0"/>
    <x v="0"/>
    <n v="0.5"/>
    <n v="5.97"/>
    <n v="5.97"/>
    <x v="0"/>
    <x v="3"/>
    <x v="1"/>
    <x v="16"/>
  </r>
  <r>
    <n v="3"/>
    <s v="Vanya Skullet"/>
    <s v="vskulletah@tinyurl.com"/>
    <x v="1"/>
    <x v="0"/>
    <x v="2"/>
    <n v="0.2"/>
    <n v="2.6849999999999996"/>
    <n v="8.0549999999999997"/>
    <x v="6"/>
    <x v="0"/>
    <x v="2"/>
    <x v="146"/>
  </r>
  <r>
    <n v="3"/>
    <s v="Jany Rudeforth"/>
    <s v="jrudeforthai@wunderground.com"/>
    <x v="1"/>
    <x v="2"/>
    <x v="1"/>
    <n v="0.5"/>
    <n v="7.77"/>
    <n v="23.31"/>
    <x v="1"/>
    <x v="1"/>
    <x v="1"/>
    <x v="223"/>
  </r>
  <r>
    <n v="6"/>
    <s v="Ashbey Tomaszewski"/>
    <s v="atomaszewskiaj@answers.com"/>
    <x v="2"/>
    <x v="0"/>
    <x v="1"/>
    <n v="0.5"/>
    <n v="7.169999999999999"/>
    <n v="43.019999999999996"/>
    <x v="3"/>
    <x v="0"/>
    <x v="5"/>
    <x v="224"/>
  </r>
  <r>
    <n v="3"/>
    <s v="Flynn Antony"/>
    <n v="0"/>
    <x v="0"/>
    <x v="3"/>
    <x v="2"/>
    <n v="0.5"/>
    <n v="7.77"/>
    <n v="23.31"/>
    <x v="10"/>
    <x v="1"/>
    <x v="3"/>
    <x v="38"/>
  </r>
  <r>
    <n v="5"/>
    <s v="Pren Bess"/>
    <s v="pbessal@qq.com"/>
    <x v="0"/>
    <x v="2"/>
    <x v="2"/>
    <n v="0.2"/>
    <n v="2.9849999999999999"/>
    <n v="14.924999999999999"/>
    <x v="6"/>
    <x v="2"/>
    <x v="4"/>
    <x v="6"/>
  </r>
  <r>
    <n v="3"/>
    <s v="Elka Windress"/>
    <s v="ewindressam@marketwatch.com"/>
    <x v="0"/>
    <x v="1"/>
    <x v="2"/>
    <n v="0.5"/>
    <n v="7.29"/>
    <n v="21.87"/>
    <x v="4"/>
    <x v="3"/>
    <x v="2"/>
    <x v="192"/>
  </r>
  <r>
    <n v="6"/>
    <s v="Marty Kidstoun"/>
    <n v="0"/>
    <x v="0"/>
    <x v="1"/>
    <x v="1"/>
    <n v="0.5"/>
    <n v="8.91"/>
    <n v="53.46"/>
    <x v="5"/>
    <x v="0"/>
    <x v="1"/>
    <x v="225"/>
  </r>
  <r>
    <n v="4"/>
    <s v="Nickey Dimbleby"/>
    <n v="0"/>
    <x v="0"/>
    <x v="2"/>
    <x v="1"/>
    <n v="2.5"/>
    <n v="29.784999999999997"/>
    <n v="119.13999999999999"/>
    <x v="10"/>
    <x v="3"/>
    <x v="6"/>
    <x v="68"/>
  </r>
  <r>
    <n v="5"/>
    <s v="Virgil Baumadier"/>
    <s v="vbaumadierap@google.cn"/>
    <x v="0"/>
    <x v="3"/>
    <x v="0"/>
    <n v="0.5"/>
    <n v="8.73"/>
    <n v="43.650000000000006"/>
    <x v="9"/>
    <x v="1"/>
    <x v="1"/>
    <x v="77"/>
  </r>
  <r>
    <n v="6"/>
    <s v="Lenore Messenbird"/>
    <n v="0"/>
    <x v="0"/>
    <x v="2"/>
    <x v="2"/>
    <n v="0.2"/>
    <n v="2.9849999999999999"/>
    <n v="17.91"/>
    <x v="0"/>
    <x v="3"/>
    <x v="1"/>
    <x v="64"/>
  </r>
  <r>
    <n v="5"/>
    <s v="Shirleen Welds"/>
    <s v="sweldsar@wired.com"/>
    <x v="0"/>
    <x v="1"/>
    <x v="1"/>
    <n v="1"/>
    <n v="14.85"/>
    <n v="74.25"/>
    <x v="0"/>
    <x v="1"/>
    <x v="0"/>
    <x v="226"/>
  </r>
  <r>
    <n v="3"/>
    <s v="Maisie Sarvar"/>
    <s v="msarvaras@artisteer.com"/>
    <x v="0"/>
    <x v="3"/>
    <x v="2"/>
    <n v="0.2"/>
    <n v="3.8849999999999998"/>
    <n v="11.654999999999999"/>
    <x v="7"/>
    <x v="3"/>
    <x v="3"/>
    <x v="227"/>
  </r>
  <r>
    <n v="3"/>
    <s v="Andrej Havick"/>
    <s v="ahavickat@nsw.gov.au"/>
    <x v="0"/>
    <x v="3"/>
    <x v="2"/>
    <n v="0.5"/>
    <n v="7.77"/>
    <n v="23.31"/>
    <x v="6"/>
    <x v="0"/>
    <x v="5"/>
    <x v="228"/>
  </r>
  <r>
    <n v="2"/>
    <s v="Sloan Diviny"/>
    <s v="sdivinyau@ask.com"/>
    <x v="0"/>
    <x v="1"/>
    <x v="2"/>
    <n v="0.5"/>
    <n v="7.29"/>
    <n v="14.58"/>
    <x v="10"/>
    <x v="1"/>
    <x v="0"/>
    <x v="50"/>
  </r>
  <r>
    <n v="2"/>
    <s v="Itch Norquoy"/>
    <s v="inorquoyav@businessweek.com"/>
    <x v="0"/>
    <x v="2"/>
    <x v="0"/>
    <n v="0.5"/>
    <n v="6.75"/>
    <n v="13.5"/>
    <x v="7"/>
    <x v="3"/>
    <x v="0"/>
    <x v="30"/>
  </r>
  <r>
    <n v="6"/>
    <s v="Anson Iddison"/>
    <s v="aiddisonaw@usa.gov"/>
    <x v="0"/>
    <x v="1"/>
    <x v="1"/>
    <n v="1"/>
    <n v="14.85"/>
    <n v="89.1"/>
    <x v="0"/>
    <x v="1"/>
    <x v="3"/>
    <x v="100"/>
  </r>
  <r>
    <n v="1"/>
    <s v="Anson Iddison"/>
    <s v="aiddisonaw@usa.gov"/>
    <x v="0"/>
    <x v="2"/>
    <x v="1"/>
    <n v="0.2"/>
    <n v="3.8849999999999998"/>
    <n v="3.8849999999999998"/>
    <x v="0"/>
    <x v="1"/>
    <x v="3"/>
    <x v="100"/>
  </r>
  <r>
    <n v="4"/>
    <s v="Randal Longfield"/>
    <s v="rlongfielday@bluehost.com"/>
    <x v="0"/>
    <x v="0"/>
    <x v="1"/>
    <n v="2.5"/>
    <n v="27.484999999999996"/>
    <n v="109.93999999999998"/>
    <x v="0"/>
    <x v="3"/>
    <x v="1"/>
    <x v="30"/>
  </r>
  <r>
    <n v="6"/>
    <s v="Gregorius Kislingbury"/>
    <s v="gkislingburyaz@samsung.com"/>
    <x v="0"/>
    <x v="3"/>
    <x v="2"/>
    <n v="0.5"/>
    <n v="7.77"/>
    <n v="46.62"/>
    <x v="0"/>
    <x v="1"/>
    <x v="6"/>
    <x v="41"/>
  </r>
  <r>
    <n v="5"/>
    <s v="Xenos Gibbons"/>
    <s v="xgibbonsb0@artisteer.com"/>
    <x v="0"/>
    <x v="2"/>
    <x v="1"/>
    <n v="0.5"/>
    <n v="7.77"/>
    <n v="38.849999999999994"/>
    <x v="11"/>
    <x v="3"/>
    <x v="0"/>
    <x v="39"/>
  </r>
  <r>
    <n v="4"/>
    <s v="Fleur Parres"/>
    <s v="fparresb1@imageshack.us"/>
    <x v="0"/>
    <x v="3"/>
    <x v="2"/>
    <n v="0.5"/>
    <n v="7.77"/>
    <n v="31.08"/>
    <x v="0"/>
    <x v="0"/>
    <x v="0"/>
    <x v="36"/>
  </r>
  <r>
    <n v="6"/>
    <s v="Gran Sibray"/>
    <s v="gsibrayb2@wsj.com"/>
    <x v="0"/>
    <x v="2"/>
    <x v="2"/>
    <n v="0.2"/>
    <n v="2.9849999999999999"/>
    <n v="17.91"/>
    <x v="2"/>
    <x v="0"/>
    <x v="1"/>
    <x v="18"/>
  </r>
  <r>
    <n v="6"/>
    <s v="Ingelbert Hotchkin"/>
    <s v="ihotchkinb3@mit.edu"/>
    <x v="2"/>
    <x v="1"/>
    <x v="2"/>
    <n v="2.5"/>
    <n v="27.945"/>
    <n v="167.67000000000002"/>
    <x v="6"/>
    <x v="0"/>
    <x v="2"/>
    <x v="229"/>
  </r>
  <r>
    <n v="4"/>
    <s v="Neely Broadberrie"/>
    <s v="nbroadberrieb4@gnu.org"/>
    <x v="0"/>
    <x v="3"/>
    <x v="1"/>
    <n v="1"/>
    <n v="15.85"/>
    <n v="63.4"/>
    <x v="5"/>
    <x v="1"/>
    <x v="6"/>
    <x v="41"/>
  </r>
  <r>
    <n v="2"/>
    <s v="Rutger Pithcock"/>
    <s v="rpithcockb5@yellowbook.com"/>
    <x v="0"/>
    <x v="3"/>
    <x v="0"/>
    <n v="0.2"/>
    <n v="4.3650000000000002"/>
    <n v="8.73"/>
    <x v="5"/>
    <x v="0"/>
    <x v="3"/>
    <x v="203"/>
  </r>
  <r>
    <n v="3"/>
    <s v="Gale Croysdale"/>
    <s v="gcroysdaleb6@nih.gov"/>
    <x v="0"/>
    <x v="0"/>
    <x v="2"/>
    <n v="1"/>
    <n v="8.9499999999999993"/>
    <n v="26.849999999999998"/>
    <x v="10"/>
    <x v="0"/>
    <x v="1"/>
    <x v="27"/>
  </r>
  <r>
    <n v="2"/>
    <s v="Benedetto Gozzett"/>
    <s v="bgozzettb7@github.com"/>
    <x v="0"/>
    <x v="3"/>
    <x v="1"/>
    <n v="0.2"/>
    <n v="4.7549999999999999"/>
    <n v="9.51"/>
    <x v="8"/>
    <x v="1"/>
    <x v="2"/>
    <x v="68"/>
  </r>
  <r>
    <n v="4"/>
    <s v="Tania Craggs"/>
    <s v="tcraggsb8@house.gov"/>
    <x v="1"/>
    <x v="2"/>
    <x v="2"/>
    <n v="1"/>
    <n v="9.9499999999999993"/>
    <n v="39.799999999999997"/>
    <x v="5"/>
    <x v="3"/>
    <x v="1"/>
    <x v="230"/>
  </r>
  <r>
    <n v="3"/>
    <s v="Leonie Cullrford"/>
    <s v="lcullrfordb9@xing.com"/>
    <x v="0"/>
    <x v="1"/>
    <x v="0"/>
    <n v="0.5"/>
    <n v="8.25"/>
    <n v="24.75"/>
    <x v="9"/>
    <x v="3"/>
    <x v="1"/>
    <x v="231"/>
  </r>
  <r>
    <n v="5"/>
    <s v="Auguste Rizon"/>
    <s v="arizonba@xing.com"/>
    <x v="0"/>
    <x v="1"/>
    <x v="0"/>
    <n v="1"/>
    <n v="13.75"/>
    <n v="68.75"/>
    <x v="3"/>
    <x v="1"/>
    <x v="6"/>
    <x v="28"/>
  </r>
  <r>
    <n v="6"/>
    <s v="Lorin Guerrazzi"/>
    <n v="0"/>
    <x v="1"/>
    <x v="1"/>
    <x v="0"/>
    <n v="0.5"/>
    <n v="8.25"/>
    <n v="49.5"/>
    <x v="10"/>
    <x v="2"/>
    <x v="0"/>
    <x v="232"/>
  </r>
  <r>
    <n v="2"/>
    <s v="Felice Miell"/>
    <s v="fmiellbc@spiegel.de"/>
    <x v="0"/>
    <x v="2"/>
    <x v="0"/>
    <n v="2.5"/>
    <n v="25.874999999999996"/>
    <n v="51.749999999999993"/>
    <x v="8"/>
    <x v="2"/>
    <x v="2"/>
    <x v="233"/>
  </r>
  <r>
    <n v="3"/>
    <s v="Hamish Skeech"/>
    <n v="0"/>
    <x v="1"/>
    <x v="3"/>
    <x v="1"/>
    <n v="1"/>
    <n v="15.85"/>
    <n v="47.55"/>
    <x v="4"/>
    <x v="1"/>
    <x v="0"/>
    <x v="234"/>
  </r>
  <r>
    <n v="4"/>
    <s v="Giordano Lorenzin"/>
    <n v="0"/>
    <x v="0"/>
    <x v="2"/>
    <x v="1"/>
    <n v="0.2"/>
    <n v="3.8849999999999998"/>
    <n v="15.54"/>
    <x v="0"/>
    <x v="1"/>
    <x v="0"/>
    <x v="204"/>
  </r>
  <r>
    <n v="6"/>
    <s v="Harwilll Bishell"/>
    <n v="0"/>
    <x v="0"/>
    <x v="3"/>
    <x v="0"/>
    <n v="1"/>
    <n v="14.55"/>
    <n v="87.300000000000011"/>
    <x v="11"/>
    <x v="1"/>
    <x v="0"/>
    <x v="235"/>
  </r>
  <r>
    <n v="5"/>
    <s v="Freeland Missenden"/>
    <n v="0"/>
    <x v="0"/>
    <x v="2"/>
    <x v="0"/>
    <n v="1"/>
    <n v="11.25"/>
    <n v="56.25"/>
    <x v="3"/>
    <x v="1"/>
    <x v="3"/>
    <x v="236"/>
  </r>
  <r>
    <n v="1"/>
    <s v="Waylan Springall"/>
    <s v="wspringallbh@jugem.jp"/>
    <x v="0"/>
    <x v="3"/>
    <x v="1"/>
    <n v="2.5"/>
    <n v="36.454999999999998"/>
    <n v="36.454999999999998"/>
    <x v="4"/>
    <x v="3"/>
    <x v="3"/>
    <x v="237"/>
  </r>
  <r>
    <n v="3"/>
    <s v="Kiri Avramow"/>
    <n v="0"/>
    <x v="0"/>
    <x v="0"/>
    <x v="1"/>
    <n v="0.2"/>
    <n v="3.5849999999999995"/>
    <n v="10.754999999999999"/>
    <x v="9"/>
    <x v="0"/>
    <x v="5"/>
    <x v="211"/>
  </r>
  <r>
    <n v="3"/>
    <s v="Gregg Hawkyens"/>
    <s v="ghawkyensbj@census.gov"/>
    <x v="0"/>
    <x v="0"/>
    <x v="0"/>
    <n v="0.2"/>
    <n v="2.9849999999999999"/>
    <n v="8.9550000000000001"/>
    <x v="3"/>
    <x v="0"/>
    <x v="5"/>
    <x v="235"/>
  </r>
  <r>
    <n v="3"/>
    <s v="Reggis Pracy"/>
    <n v="0"/>
    <x v="0"/>
    <x v="2"/>
    <x v="1"/>
    <n v="0.5"/>
    <n v="7.77"/>
    <n v="23.31"/>
    <x v="6"/>
    <x v="3"/>
    <x v="1"/>
    <x v="4"/>
  </r>
  <r>
    <n v="1"/>
    <s v="Paula Denis"/>
    <n v="0"/>
    <x v="0"/>
    <x v="2"/>
    <x v="1"/>
    <n v="2.5"/>
    <n v="29.784999999999997"/>
    <n v="29.784999999999997"/>
    <x v="0"/>
    <x v="1"/>
    <x v="4"/>
    <x v="167"/>
  </r>
  <r>
    <n v="5"/>
    <s v="Broderick McGilvra"/>
    <s v="bmcgilvrabm@so-net.ne.jp"/>
    <x v="0"/>
    <x v="2"/>
    <x v="1"/>
    <n v="2.5"/>
    <n v="29.784999999999997"/>
    <n v="148.92499999999998"/>
    <x v="11"/>
    <x v="3"/>
    <x v="4"/>
    <x v="155"/>
  </r>
  <r>
    <n v="1"/>
    <s v="Annabella Danzey"/>
    <s v="adanzeybn@github.com"/>
    <x v="0"/>
    <x v="3"/>
    <x v="0"/>
    <n v="0.5"/>
    <n v="8.73"/>
    <n v="8.73"/>
    <x v="1"/>
    <x v="2"/>
    <x v="3"/>
    <x v="195"/>
  </r>
  <r>
    <n v="4"/>
    <s v="Terri Farra"/>
    <s v="tfarraac@behance.net"/>
    <x v="0"/>
    <x v="3"/>
    <x v="2"/>
    <n v="0.5"/>
    <n v="7.77"/>
    <n v="31.08"/>
    <x v="10"/>
    <x v="3"/>
    <x v="1"/>
    <x v="220"/>
  </r>
  <r>
    <n v="6"/>
    <s v="Terri Farra"/>
    <s v="tfarraac@behance.net"/>
    <x v="0"/>
    <x v="2"/>
    <x v="2"/>
    <n v="2.5"/>
    <n v="22.884999999999998"/>
    <n v="137.31"/>
    <x v="10"/>
    <x v="3"/>
    <x v="1"/>
    <x v="220"/>
  </r>
  <r>
    <n v="5"/>
    <s v="Nevins Glowacz"/>
    <n v="0"/>
    <x v="0"/>
    <x v="2"/>
    <x v="2"/>
    <n v="0.5"/>
    <n v="5.97"/>
    <n v="29.849999999999998"/>
    <x v="10"/>
    <x v="3"/>
    <x v="2"/>
    <x v="238"/>
  </r>
  <r>
    <n v="3"/>
    <s v="Adelice Isabell"/>
    <n v="0"/>
    <x v="0"/>
    <x v="0"/>
    <x v="0"/>
    <n v="0.5"/>
    <n v="5.97"/>
    <n v="17.91"/>
    <x v="9"/>
    <x v="3"/>
    <x v="2"/>
    <x v="27"/>
  </r>
  <r>
    <n v="3"/>
    <s v="Yulma Dombrell"/>
    <s v="ydombrellbs@dedecms.com"/>
    <x v="0"/>
    <x v="1"/>
    <x v="1"/>
    <n v="0.5"/>
    <n v="8.91"/>
    <n v="26.73"/>
    <x v="3"/>
    <x v="1"/>
    <x v="3"/>
    <x v="28"/>
  </r>
  <r>
    <n v="2"/>
    <s v="Alric Darth"/>
    <s v="adarthbt@t.co"/>
    <x v="0"/>
    <x v="0"/>
    <x v="2"/>
    <n v="1"/>
    <n v="8.9499999999999993"/>
    <n v="17.899999999999999"/>
    <x v="3"/>
    <x v="1"/>
    <x v="2"/>
    <x v="92"/>
  </r>
  <r>
    <n v="4"/>
    <s v="Manuel Darrigoe"/>
    <s v="mdarrigoebu@hud.gov"/>
    <x v="1"/>
    <x v="0"/>
    <x v="1"/>
    <n v="0.2"/>
    <n v="3.5849999999999995"/>
    <n v="14.339999999999998"/>
    <x v="8"/>
    <x v="0"/>
    <x v="3"/>
    <x v="239"/>
  </r>
  <r>
    <n v="3"/>
    <s v="Kynthia Berick"/>
    <n v="0"/>
    <x v="0"/>
    <x v="2"/>
    <x v="0"/>
    <n v="2.5"/>
    <n v="25.874999999999996"/>
    <n v="77.624999999999986"/>
    <x v="4"/>
    <x v="1"/>
    <x v="0"/>
    <x v="204"/>
  </r>
  <r>
    <n v="5"/>
    <s v="Minetta Ackrill"/>
    <s v="mackrillbw@bandcamp.com"/>
    <x v="0"/>
    <x v="0"/>
    <x v="1"/>
    <n v="1"/>
    <n v="11.95"/>
    <n v="59.75"/>
    <x v="7"/>
    <x v="0"/>
    <x v="3"/>
    <x v="138"/>
  </r>
  <r>
    <n v="6"/>
    <s v="Terri Farra"/>
    <s v="tfarraac@behance.net"/>
    <x v="0"/>
    <x v="2"/>
    <x v="1"/>
    <n v="1"/>
    <n v="12.95"/>
    <n v="77.699999999999989"/>
    <x v="1"/>
    <x v="1"/>
    <x v="6"/>
    <x v="220"/>
  </r>
  <r>
    <n v="2"/>
    <s v="Melosa Kippen"/>
    <s v="mkippenby@dion.ne.jp"/>
    <x v="0"/>
    <x v="0"/>
    <x v="2"/>
    <n v="0.2"/>
    <n v="2.6849999999999996"/>
    <n v="5.3699999999999992"/>
    <x v="11"/>
    <x v="1"/>
    <x v="0"/>
    <x v="240"/>
  </r>
  <r>
    <n v="3"/>
    <s v="Witty Ranson"/>
    <s v="wransonbz@ted.com"/>
    <x v="1"/>
    <x v="1"/>
    <x v="2"/>
    <n v="2.5"/>
    <n v="27.945"/>
    <n v="83.835000000000008"/>
    <x v="8"/>
    <x v="1"/>
    <x v="3"/>
    <x v="241"/>
  </r>
  <r>
    <n v="2"/>
    <s v="Rod Gowdie"/>
    <n v="0"/>
    <x v="0"/>
    <x v="2"/>
    <x v="0"/>
    <n v="1"/>
    <n v="11.25"/>
    <n v="22.5"/>
    <x v="9"/>
    <x v="0"/>
    <x v="3"/>
    <x v="166"/>
  </r>
  <r>
    <n v="6"/>
    <s v="Lemuel Rignold"/>
    <s v="lrignoldc1@miibeian.gov.cn"/>
    <x v="0"/>
    <x v="3"/>
    <x v="0"/>
    <n v="2.5"/>
    <n v="33.464999999999996"/>
    <n v="200.78999999999996"/>
    <x v="4"/>
    <x v="2"/>
    <x v="6"/>
    <x v="155"/>
  </r>
  <r>
    <n v="6"/>
    <s v="Nevsa Fields"/>
    <n v="0"/>
    <x v="0"/>
    <x v="2"/>
    <x v="0"/>
    <n v="1"/>
    <n v="11.25"/>
    <n v="67.5"/>
    <x v="9"/>
    <x v="0"/>
    <x v="6"/>
    <x v="35"/>
  </r>
  <r>
    <n v="1"/>
    <s v="Chance Rowthorn"/>
    <s v="crowthornc3@msn.com"/>
    <x v="0"/>
    <x v="1"/>
    <x v="0"/>
    <n v="0.5"/>
    <n v="8.25"/>
    <n v="8.25"/>
    <x v="11"/>
    <x v="1"/>
    <x v="6"/>
    <x v="210"/>
  </r>
  <r>
    <n v="2"/>
    <s v="Orly Ryland"/>
    <s v="orylandc4@deviantart.com"/>
    <x v="0"/>
    <x v="3"/>
    <x v="1"/>
    <n v="0.2"/>
    <n v="4.7549999999999999"/>
    <n v="9.51"/>
    <x v="6"/>
    <x v="2"/>
    <x v="2"/>
    <x v="97"/>
  </r>
  <r>
    <n v="1"/>
    <s v="Willabella Abramski"/>
    <n v="0"/>
    <x v="0"/>
    <x v="3"/>
    <x v="2"/>
    <n v="2.5"/>
    <n v="29.784999999999997"/>
    <n v="29.784999999999997"/>
    <x v="4"/>
    <x v="1"/>
    <x v="6"/>
    <x v="13"/>
  </r>
  <r>
    <n v="2"/>
    <s v="Morgen Seson"/>
    <s v="msesonck@census.gov"/>
    <x v="0"/>
    <x v="3"/>
    <x v="2"/>
    <n v="0.5"/>
    <n v="7.77"/>
    <n v="15.54"/>
    <x v="4"/>
    <x v="0"/>
    <x v="2"/>
    <x v="208"/>
  </r>
  <r>
    <n v="4"/>
    <s v="Chickie Ragless"/>
    <s v="craglessc7@webmd.com"/>
    <x v="1"/>
    <x v="1"/>
    <x v="1"/>
    <n v="0.5"/>
    <n v="8.91"/>
    <n v="35.64"/>
    <x v="8"/>
    <x v="0"/>
    <x v="6"/>
    <x v="14"/>
  </r>
  <r>
    <n v="4"/>
    <s v="Freda Hollows"/>
    <s v="fhollowsc8@blogtalkradio.com"/>
    <x v="0"/>
    <x v="2"/>
    <x v="0"/>
    <n v="2.5"/>
    <n v="25.874999999999996"/>
    <n v="103.49999999999999"/>
    <x v="10"/>
    <x v="1"/>
    <x v="1"/>
    <x v="73"/>
  </r>
  <r>
    <n v="3"/>
    <s v="Livy Lathleiff"/>
    <s v="llathleiffc9@nationalgeographic.com"/>
    <x v="1"/>
    <x v="1"/>
    <x v="2"/>
    <n v="1"/>
    <n v="12.15"/>
    <n v="36.450000000000003"/>
    <x v="8"/>
    <x v="0"/>
    <x v="0"/>
    <x v="180"/>
  </r>
  <r>
    <n v="5"/>
    <s v="Koralle Heads"/>
    <s v="kheadsca@jalbum.net"/>
    <x v="0"/>
    <x v="0"/>
    <x v="1"/>
    <n v="0.5"/>
    <n v="7.169999999999999"/>
    <n v="35.849999999999994"/>
    <x v="2"/>
    <x v="1"/>
    <x v="1"/>
    <x v="242"/>
  </r>
  <r>
    <n v="5"/>
    <s v="Theo Bowne"/>
    <s v="tbownecb@unicef.org"/>
    <x v="1"/>
    <x v="1"/>
    <x v="1"/>
    <n v="0.2"/>
    <n v="4.4550000000000001"/>
    <n v="22.274999999999999"/>
    <x v="10"/>
    <x v="1"/>
    <x v="5"/>
    <x v="243"/>
  </r>
  <r>
    <n v="6"/>
    <s v="Rasia Jacquemard"/>
    <s v="rjacquemardcc@acquirethisname.com"/>
    <x v="1"/>
    <x v="1"/>
    <x v="0"/>
    <n v="0.2"/>
    <n v="4.125"/>
    <n v="24.75"/>
    <x v="3"/>
    <x v="1"/>
    <x v="5"/>
    <x v="244"/>
  </r>
  <r>
    <n v="2"/>
    <s v="Kizzie Warman"/>
    <s v="kwarmancd@printfriendly.com"/>
    <x v="1"/>
    <x v="3"/>
    <x v="0"/>
    <n v="2.5"/>
    <n v="33.464999999999996"/>
    <n v="66.929999999999993"/>
    <x v="11"/>
    <x v="0"/>
    <x v="2"/>
    <x v="201"/>
  </r>
  <r>
    <n v="1"/>
    <s v="Wain Cholomin"/>
    <s v="wcholomince@about.com"/>
    <x v="2"/>
    <x v="3"/>
    <x v="0"/>
    <n v="0.5"/>
    <n v="8.73"/>
    <n v="8.73"/>
    <x v="9"/>
    <x v="0"/>
    <x v="5"/>
    <x v="38"/>
  </r>
  <r>
    <n v="3"/>
    <s v="Arleen Braidman"/>
    <s v="abraidmancf@census.gov"/>
    <x v="0"/>
    <x v="0"/>
    <x v="0"/>
    <n v="0.5"/>
    <n v="5.97"/>
    <n v="17.91"/>
    <x v="6"/>
    <x v="3"/>
    <x v="1"/>
    <x v="167"/>
  </r>
  <r>
    <n v="1"/>
    <s v="Pru Durban"/>
    <s v="pdurbancg@symantec.com"/>
    <x v="1"/>
    <x v="0"/>
    <x v="1"/>
    <n v="0.5"/>
    <n v="7.169999999999999"/>
    <n v="7.169999999999999"/>
    <x v="1"/>
    <x v="2"/>
    <x v="3"/>
    <x v="245"/>
  </r>
  <r>
    <n v="2"/>
    <s v="Antone Harrold"/>
    <s v="aharroldch@miibeian.gov.cn"/>
    <x v="0"/>
    <x v="0"/>
    <x v="2"/>
    <n v="0.2"/>
    <n v="2.6849999999999996"/>
    <n v="5.3699999999999992"/>
    <x v="5"/>
    <x v="1"/>
    <x v="0"/>
    <x v="45"/>
  </r>
  <r>
    <n v="5"/>
    <s v="Sim Pamphilon"/>
    <s v="spamphilonci@mlb.com"/>
    <x v="1"/>
    <x v="3"/>
    <x v="1"/>
    <n v="0.2"/>
    <n v="4.7549999999999999"/>
    <n v="23.774999999999999"/>
    <x v="4"/>
    <x v="1"/>
    <x v="3"/>
    <x v="246"/>
  </r>
  <r>
    <n v="2"/>
    <s v="Mohandis Spurden"/>
    <s v="mspurdencj@exblog.jp"/>
    <x v="0"/>
    <x v="0"/>
    <x v="2"/>
    <n v="2.5"/>
    <n v="20.584999999999997"/>
    <n v="41.169999999999995"/>
    <x v="10"/>
    <x v="0"/>
    <x v="2"/>
    <x v="63"/>
  </r>
  <r>
    <n v="3"/>
    <s v="Morgen Seson"/>
    <s v="msesonck@census.gov"/>
    <x v="0"/>
    <x v="2"/>
    <x v="1"/>
    <n v="0.2"/>
    <n v="3.8849999999999998"/>
    <n v="11.654999999999999"/>
    <x v="11"/>
    <x v="1"/>
    <x v="1"/>
    <x v="208"/>
  </r>
  <r>
    <n v="4"/>
    <s v="Nalani Pirrone"/>
    <s v="npirronecl@weibo.com"/>
    <x v="0"/>
    <x v="3"/>
    <x v="1"/>
    <n v="0.5"/>
    <n v="9.51"/>
    <n v="38.04"/>
    <x v="4"/>
    <x v="2"/>
    <x v="5"/>
    <x v="156"/>
  </r>
  <r>
    <n v="4"/>
    <s v="Reube Cawley"/>
    <s v="rcawleycm@yellowbook.com"/>
    <x v="1"/>
    <x v="0"/>
    <x v="2"/>
    <n v="2.5"/>
    <n v="20.584999999999997"/>
    <n v="82.339999999999989"/>
    <x v="3"/>
    <x v="1"/>
    <x v="2"/>
    <x v="247"/>
  </r>
  <r>
    <n v="2"/>
    <s v="Stan Barribal"/>
    <s v="sbarribalcn@microsoft.com"/>
    <x v="1"/>
    <x v="3"/>
    <x v="1"/>
    <n v="0.2"/>
    <n v="4.7549999999999999"/>
    <n v="9.51"/>
    <x v="4"/>
    <x v="3"/>
    <x v="4"/>
    <x v="248"/>
  </r>
  <r>
    <n v="2"/>
    <s v="Agnes Adamides"/>
    <s v="aadamidesco@bizjournals.com"/>
    <x v="2"/>
    <x v="0"/>
    <x v="2"/>
    <n v="2.5"/>
    <n v="20.584999999999997"/>
    <n v="41.169999999999995"/>
    <x v="2"/>
    <x v="3"/>
    <x v="6"/>
    <x v="60"/>
  </r>
  <r>
    <n v="5"/>
    <s v="Carmelita Thowes"/>
    <s v="cthowescp@craigslist.org"/>
    <x v="0"/>
    <x v="3"/>
    <x v="1"/>
    <n v="0.5"/>
    <n v="9.51"/>
    <n v="47.55"/>
    <x v="2"/>
    <x v="0"/>
    <x v="0"/>
    <x v="36"/>
  </r>
  <r>
    <n v="4"/>
    <s v="Rodolfo Willoway"/>
    <s v="rwillowaycq@admin.ch"/>
    <x v="0"/>
    <x v="2"/>
    <x v="0"/>
    <n v="1"/>
    <n v="11.25"/>
    <n v="45"/>
    <x v="5"/>
    <x v="2"/>
    <x v="0"/>
    <x v="31"/>
  </r>
  <r>
    <n v="5"/>
    <s v="Alvis Elwin"/>
    <s v="aelwincr@privacy.gov.au"/>
    <x v="0"/>
    <x v="3"/>
    <x v="1"/>
    <n v="0.2"/>
    <n v="4.7549999999999999"/>
    <n v="23.774999999999999"/>
    <x v="4"/>
    <x v="3"/>
    <x v="2"/>
    <x v="30"/>
  </r>
  <r>
    <n v="3"/>
    <s v="Araldo Bilbrook"/>
    <s v="abilbrookcs@booking.com"/>
    <x v="1"/>
    <x v="0"/>
    <x v="2"/>
    <n v="0.5"/>
    <n v="5.3699999999999992"/>
    <n v="16.11"/>
    <x v="5"/>
    <x v="0"/>
    <x v="2"/>
    <x v="249"/>
  </r>
  <r>
    <n v="4"/>
    <s v="Ransell McKall"/>
    <s v="rmckallct@sakura.ne.jp"/>
    <x v="2"/>
    <x v="0"/>
    <x v="2"/>
    <n v="0.2"/>
    <n v="2.6849999999999996"/>
    <n v="10.739999999999998"/>
    <x v="2"/>
    <x v="3"/>
    <x v="2"/>
    <x v="250"/>
  </r>
  <r>
    <n v="5"/>
    <s v="Borg Daile"/>
    <s v="bdailecu@vistaprint.com"/>
    <x v="0"/>
    <x v="2"/>
    <x v="2"/>
    <n v="1"/>
    <n v="9.9499999999999993"/>
    <n v="49.75"/>
    <x v="7"/>
    <x v="3"/>
    <x v="5"/>
    <x v="161"/>
  </r>
  <r>
    <n v="2"/>
    <s v="Adolphe Treherne"/>
    <s v="atrehernecv@state.tx.us"/>
    <x v="1"/>
    <x v="1"/>
    <x v="0"/>
    <n v="1"/>
    <n v="13.75"/>
    <n v="27.5"/>
    <x v="0"/>
    <x v="0"/>
    <x v="6"/>
    <x v="251"/>
  </r>
  <r>
    <n v="4"/>
    <s v="Annetta Brentnall"/>
    <s v="abrentnallcw@biglobe.ne.jp"/>
    <x v="2"/>
    <x v="3"/>
    <x v="2"/>
    <n v="2.5"/>
    <n v="29.784999999999997"/>
    <n v="119.13999999999999"/>
    <x v="1"/>
    <x v="3"/>
    <x v="6"/>
    <x v="252"/>
  </r>
  <r>
    <n v="1"/>
    <s v="Dick Drinkall"/>
    <s v="ddrinkallcx@psu.edu"/>
    <x v="0"/>
    <x v="0"/>
    <x v="2"/>
    <n v="2.5"/>
    <n v="20.584999999999997"/>
    <n v="20.584999999999997"/>
    <x v="9"/>
    <x v="0"/>
    <x v="6"/>
    <x v="203"/>
  </r>
  <r>
    <n v="3"/>
    <s v="Dagny Kornel"/>
    <s v="dkornelcy@cyberchimps.com"/>
    <x v="0"/>
    <x v="2"/>
    <x v="2"/>
    <n v="0.2"/>
    <n v="2.9849999999999999"/>
    <n v="8.9550000000000001"/>
    <x v="9"/>
    <x v="3"/>
    <x v="6"/>
    <x v="253"/>
  </r>
  <r>
    <n v="1"/>
    <s v="Rhona Lequeux"/>
    <s v="rlequeuxcz@newyorker.com"/>
    <x v="0"/>
    <x v="2"/>
    <x v="2"/>
    <n v="0.5"/>
    <n v="5.97"/>
    <n v="5.97"/>
    <x v="9"/>
    <x v="1"/>
    <x v="3"/>
    <x v="254"/>
  </r>
  <r>
    <n v="3"/>
    <s v="Julius Mccaull"/>
    <s v="jmccaulld0@parallels.com"/>
    <x v="0"/>
    <x v="1"/>
    <x v="0"/>
    <n v="1"/>
    <n v="13.75"/>
    <n v="41.25"/>
    <x v="2"/>
    <x v="3"/>
    <x v="4"/>
    <x v="255"/>
  </r>
  <r>
    <n v="5"/>
    <s v="Ailey Brash"/>
    <s v="abrashda@plala.or.jp"/>
    <x v="0"/>
    <x v="1"/>
    <x v="1"/>
    <n v="0.2"/>
    <n v="4.4550000000000001"/>
    <n v="22.274999999999999"/>
    <x v="1"/>
    <x v="1"/>
    <x v="3"/>
    <x v="256"/>
  </r>
  <r>
    <n v="1"/>
    <s v="Alberto Hutchinson"/>
    <s v="ahutchinsond2@imgur.com"/>
    <x v="0"/>
    <x v="2"/>
    <x v="0"/>
    <n v="0.5"/>
    <n v="6.75"/>
    <n v="6.75"/>
    <x v="8"/>
    <x v="2"/>
    <x v="5"/>
    <x v="227"/>
  </r>
  <r>
    <n v="4"/>
    <s v="Lamond Gheeraert"/>
    <n v="0"/>
    <x v="0"/>
    <x v="3"/>
    <x v="0"/>
    <n v="2.5"/>
    <n v="33.464999999999996"/>
    <n v="133.85999999999999"/>
    <x v="6"/>
    <x v="2"/>
    <x v="0"/>
    <x v="210"/>
  </r>
  <r>
    <n v="2"/>
    <s v="Roxine Drivers"/>
    <s v="rdriversd4@hexun.com"/>
    <x v="0"/>
    <x v="2"/>
    <x v="2"/>
    <n v="0.2"/>
    <n v="2.9849999999999999"/>
    <n v="5.97"/>
    <x v="10"/>
    <x v="3"/>
    <x v="4"/>
    <x v="153"/>
  </r>
  <r>
    <n v="2"/>
    <s v="Heloise Zeal"/>
    <s v="hzeald5@google.de"/>
    <x v="0"/>
    <x v="2"/>
    <x v="1"/>
    <n v="1"/>
    <n v="12.95"/>
    <n v="25.9"/>
    <x v="10"/>
    <x v="2"/>
    <x v="2"/>
    <x v="208"/>
  </r>
  <r>
    <n v="1"/>
    <s v="Granger Smallcombe"/>
    <s v="gsmallcombed6@ucla.edu"/>
    <x v="1"/>
    <x v="1"/>
    <x v="0"/>
    <n v="2.5"/>
    <n v="31.624999999999996"/>
    <n v="31.624999999999996"/>
    <x v="2"/>
    <x v="3"/>
    <x v="0"/>
    <x v="165"/>
  </r>
  <r>
    <n v="2"/>
    <s v="Daryn Dibley"/>
    <s v="ddibleyd7@feedburner.com"/>
    <x v="0"/>
    <x v="3"/>
    <x v="0"/>
    <n v="0.2"/>
    <n v="4.3650000000000002"/>
    <n v="8.73"/>
    <x v="2"/>
    <x v="2"/>
    <x v="3"/>
    <x v="257"/>
  </r>
  <r>
    <n v="6"/>
    <s v="Gardy Dimitriou"/>
    <s v="gdimitrioud8@chronoengine.com"/>
    <x v="0"/>
    <x v="1"/>
    <x v="1"/>
    <n v="0.2"/>
    <n v="4.4550000000000001"/>
    <n v="26.73"/>
    <x v="6"/>
    <x v="1"/>
    <x v="2"/>
    <x v="36"/>
  </r>
  <r>
    <n v="6"/>
    <s v="Fanny Flanagan"/>
    <s v="fflanagand9@woothemes.com"/>
    <x v="0"/>
    <x v="3"/>
    <x v="0"/>
    <n v="0.2"/>
    <n v="4.3650000000000002"/>
    <n v="26.19"/>
    <x v="5"/>
    <x v="3"/>
    <x v="3"/>
    <x v="211"/>
  </r>
  <r>
    <n v="6"/>
    <s v="Ailey Brash"/>
    <s v="abrashda@plala.or.jp"/>
    <x v="0"/>
    <x v="0"/>
    <x v="2"/>
    <n v="1"/>
    <n v="8.9499999999999993"/>
    <n v="53.699999999999996"/>
    <x v="1"/>
    <x v="0"/>
    <x v="4"/>
    <x v="256"/>
  </r>
  <r>
    <n v="4"/>
    <s v="Ailey Brash"/>
    <s v="abrashda@plala.or.jp"/>
    <x v="0"/>
    <x v="1"/>
    <x v="0"/>
    <n v="2.5"/>
    <n v="31.624999999999996"/>
    <n v="126.49999999999999"/>
    <x v="1"/>
    <x v="0"/>
    <x v="4"/>
    <x v="256"/>
  </r>
  <r>
    <n v="1"/>
    <s v="Ailey Brash"/>
    <s v="abrashda@plala.or.jp"/>
    <x v="0"/>
    <x v="1"/>
    <x v="0"/>
    <n v="0.2"/>
    <n v="4.125"/>
    <n v="4.125"/>
    <x v="1"/>
    <x v="0"/>
    <x v="4"/>
    <x v="256"/>
  </r>
  <r>
    <n v="2"/>
    <s v="Nanny Izhakov"/>
    <s v="nizhakovdd@aol.com"/>
    <x v="2"/>
    <x v="0"/>
    <x v="1"/>
    <n v="1"/>
    <n v="11.95"/>
    <n v="23.9"/>
    <x v="7"/>
    <x v="0"/>
    <x v="1"/>
    <x v="258"/>
  </r>
  <r>
    <n v="5"/>
    <s v="Stanly Keets"/>
    <s v="skeetsde@answers.com"/>
    <x v="0"/>
    <x v="1"/>
    <x v="2"/>
    <n v="2.5"/>
    <n v="27.945"/>
    <n v="139.72499999999999"/>
    <x v="10"/>
    <x v="1"/>
    <x v="4"/>
    <x v="117"/>
  </r>
  <r>
    <n v="2"/>
    <s v="Orion Dyott"/>
    <n v="0"/>
    <x v="0"/>
    <x v="3"/>
    <x v="2"/>
    <n v="2.5"/>
    <n v="29.784999999999997"/>
    <n v="59.569999999999993"/>
    <x v="11"/>
    <x v="0"/>
    <x v="0"/>
    <x v="147"/>
  </r>
  <r>
    <n v="6"/>
    <s v="Keefer Cake"/>
    <s v="kcakedg@huffingtonpost.com"/>
    <x v="0"/>
    <x v="3"/>
    <x v="1"/>
    <n v="0.5"/>
    <n v="9.51"/>
    <n v="57.06"/>
    <x v="7"/>
    <x v="1"/>
    <x v="6"/>
    <x v="7"/>
  </r>
  <r>
    <n v="6"/>
    <s v="Morna Hansed"/>
    <s v="mhanseddh@instagram.com"/>
    <x v="1"/>
    <x v="0"/>
    <x v="1"/>
    <n v="0.2"/>
    <n v="3.5849999999999995"/>
    <n v="21.509999999999998"/>
    <x v="3"/>
    <x v="1"/>
    <x v="0"/>
    <x v="259"/>
  </r>
  <r>
    <n v="6"/>
    <s v="Franny Kienlein"/>
    <s v="fkienleindi@trellian.com"/>
    <x v="1"/>
    <x v="3"/>
    <x v="0"/>
    <n v="0.5"/>
    <n v="8.73"/>
    <n v="52.38"/>
    <x v="2"/>
    <x v="3"/>
    <x v="2"/>
    <x v="260"/>
  </r>
  <r>
    <n v="6"/>
    <s v="Klarika Egglestone"/>
    <s v="kegglestonedj@sphinn.com"/>
    <x v="1"/>
    <x v="1"/>
    <x v="2"/>
    <n v="1"/>
    <n v="12.15"/>
    <n v="72.900000000000006"/>
    <x v="0"/>
    <x v="3"/>
    <x v="4"/>
    <x v="260"/>
  </r>
  <r>
    <n v="5"/>
    <s v="Becky Semkins"/>
    <s v="bsemkinsdk@unc.edu"/>
    <x v="1"/>
    <x v="0"/>
    <x v="0"/>
    <n v="0.2"/>
    <n v="2.9849999999999999"/>
    <n v="14.924999999999999"/>
    <x v="5"/>
    <x v="3"/>
    <x v="6"/>
    <x v="261"/>
  </r>
  <r>
    <n v="6"/>
    <s v="Sean Lorenzetti"/>
    <s v="slorenzettidl@is.gd"/>
    <x v="0"/>
    <x v="3"/>
    <x v="1"/>
    <n v="1"/>
    <n v="15.85"/>
    <n v="95.1"/>
    <x v="2"/>
    <x v="0"/>
    <x v="3"/>
    <x v="87"/>
  </r>
  <r>
    <n v="2"/>
    <s v="Bob Giannazzi"/>
    <s v="bgiannazzidm@apple.com"/>
    <x v="0"/>
    <x v="3"/>
    <x v="2"/>
    <n v="0.5"/>
    <n v="7.77"/>
    <n v="15.54"/>
    <x v="7"/>
    <x v="0"/>
    <x v="4"/>
    <x v="42"/>
  </r>
  <r>
    <n v="6"/>
    <s v="Kendra Backshell"/>
    <n v="0"/>
    <x v="0"/>
    <x v="3"/>
    <x v="2"/>
    <n v="0.2"/>
    <n v="3.8849999999999998"/>
    <n v="23.31"/>
    <x v="0"/>
    <x v="3"/>
    <x v="6"/>
    <x v="207"/>
  </r>
  <r>
    <n v="1"/>
    <s v="Uriah Lethbrig"/>
    <s v="ulethbrigdo@hc360.com"/>
    <x v="0"/>
    <x v="1"/>
    <x v="0"/>
    <n v="0.2"/>
    <n v="4.125"/>
    <n v="4.125"/>
    <x v="10"/>
    <x v="2"/>
    <x v="3"/>
    <x v="166"/>
  </r>
  <r>
    <n v="6"/>
    <s v="Sky Farnish"/>
    <s v="sfarnishdp@dmoz.org"/>
    <x v="2"/>
    <x v="0"/>
    <x v="0"/>
    <n v="0.5"/>
    <n v="5.97"/>
    <n v="35.82"/>
    <x v="0"/>
    <x v="3"/>
    <x v="1"/>
    <x v="194"/>
  </r>
  <r>
    <n v="2"/>
    <s v="Felicia Jecock"/>
    <s v="fjecockdq@unicef.org"/>
    <x v="0"/>
    <x v="3"/>
    <x v="1"/>
    <n v="1"/>
    <n v="15.85"/>
    <n v="31.7"/>
    <x v="7"/>
    <x v="3"/>
    <x v="1"/>
    <x v="163"/>
  </r>
  <r>
    <n v="5"/>
    <s v="Currey MacAllister"/>
    <n v="0"/>
    <x v="0"/>
    <x v="3"/>
    <x v="1"/>
    <n v="1"/>
    <n v="15.85"/>
    <n v="79.25"/>
    <x v="0"/>
    <x v="0"/>
    <x v="3"/>
    <x v="189"/>
  </r>
  <r>
    <n v="3"/>
    <s v="Hamlen Pallister"/>
    <s v="hpallisterds@ning.com"/>
    <x v="0"/>
    <x v="1"/>
    <x v="2"/>
    <n v="0.2"/>
    <n v="3.645"/>
    <n v="10.935"/>
    <x v="3"/>
    <x v="1"/>
    <x v="3"/>
    <x v="48"/>
  </r>
  <r>
    <n v="4"/>
    <s v="Chantal Mersh"/>
    <s v="cmershdt@drupal.org"/>
    <x v="1"/>
    <x v="2"/>
    <x v="2"/>
    <n v="1"/>
    <n v="9.9499999999999993"/>
    <n v="39.799999999999997"/>
    <x v="1"/>
    <x v="1"/>
    <x v="2"/>
    <x v="262"/>
  </r>
  <r>
    <n v="5"/>
    <s v="Marja Urion"/>
    <s v="murione5@alexa.com"/>
    <x v="1"/>
    <x v="0"/>
    <x v="0"/>
    <n v="1"/>
    <n v="9.9499999999999993"/>
    <n v="49.75"/>
    <x v="11"/>
    <x v="3"/>
    <x v="5"/>
    <x v="263"/>
  </r>
  <r>
    <n v="3"/>
    <s v="Malynda Purbrick"/>
    <n v="0"/>
    <x v="1"/>
    <x v="0"/>
    <x v="2"/>
    <n v="0.2"/>
    <n v="2.6849999999999996"/>
    <n v="8.0549999999999997"/>
    <x v="1"/>
    <x v="3"/>
    <x v="6"/>
    <x v="146"/>
  </r>
  <r>
    <n v="4"/>
    <s v="Alf Housaman"/>
    <n v="0"/>
    <x v="0"/>
    <x v="0"/>
    <x v="1"/>
    <n v="1"/>
    <n v="11.95"/>
    <n v="47.8"/>
    <x v="2"/>
    <x v="3"/>
    <x v="3"/>
    <x v="16"/>
  </r>
  <r>
    <n v="4"/>
    <s v="Gladi Ducker"/>
    <s v="gduckerdx@patch.com"/>
    <x v="2"/>
    <x v="0"/>
    <x v="0"/>
    <n v="0.2"/>
    <n v="2.9849999999999999"/>
    <n v="11.94"/>
    <x v="4"/>
    <x v="0"/>
    <x v="1"/>
    <x v="197"/>
  </r>
  <r>
    <n v="4"/>
    <s v="Gladi Ducker"/>
    <s v="gduckerdx@patch.com"/>
    <x v="2"/>
    <x v="1"/>
    <x v="0"/>
    <n v="0.2"/>
    <n v="4.125"/>
    <n v="16.5"/>
    <x v="4"/>
    <x v="0"/>
    <x v="1"/>
    <x v="197"/>
  </r>
  <r>
    <n v="4"/>
    <s v="Gladi Ducker"/>
    <s v="gduckerdx@patch.com"/>
    <x v="2"/>
    <x v="3"/>
    <x v="2"/>
    <n v="1"/>
    <n v="12.95"/>
    <n v="51.8"/>
    <x v="4"/>
    <x v="0"/>
    <x v="1"/>
    <x v="197"/>
  </r>
  <r>
    <n v="3"/>
    <s v="Gladi Ducker"/>
    <s v="gduckerdx@patch.com"/>
    <x v="2"/>
    <x v="3"/>
    <x v="1"/>
    <n v="0.2"/>
    <n v="4.7549999999999999"/>
    <n v="14.265000000000001"/>
    <x v="4"/>
    <x v="0"/>
    <x v="1"/>
    <x v="197"/>
  </r>
  <r>
    <n v="6"/>
    <s v="Wain Stearley"/>
    <s v="wstearleye1@census.gov"/>
    <x v="0"/>
    <x v="3"/>
    <x v="0"/>
    <n v="0.2"/>
    <n v="4.3650000000000002"/>
    <n v="26.19"/>
    <x v="10"/>
    <x v="2"/>
    <x v="0"/>
    <x v="264"/>
  </r>
  <r>
    <n v="2"/>
    <s v="Diane-marie Wincer"/>
    <s v="dwincere2@marriott.com"/>
    <x v="0"/>
    <x v="2"/>
    <x v="1"/>
    <n v="1"/>
    <n v="12.95"/>
    <n v="25.9"/>
    <x v="9"/>
    <x v="3"/>
    <x v="4"/>
    <x v="87"/>
  </r>
  <r>
    <n v="3"/>
    <s v="Perry Lyfield"/>
    <s v="plyfielde3@baidu.com"/>
    <x v="0"/>
    <x v="2"/>
    <x v="1"/>
    <n v="2.5"/>
    <n v="29.784999999999997"/>
    <n v="89.35499999999999"/>
    <x v="10"/>
    <x v="0"/>
    <x v="1"/>
    <x v="265"/>
  </r>
  <r>
    <n v="6"/>
    <s v="Heall Perris"/>
    <s v="hperrise4@studiopress.com"/>
    <x v="1"/>
    <x v="3"/>
    <x v="2"/>
    <n v="0.5"/>
    <n v="7.77"/>
    <n v="46.62"/>
    <x v="4"/>
    <x v="1"/>
    <x v="0"/>
    <x v="266"/>
  </r>
  <r>
    <n v="3"/>
    <s v="Marja Urion"/>
    <s v="murione5@alexa.com"/>
    <x v="1"/>
    <x v="2"/>
    <x v="2"/>
    <n v="1"/>
    <n v="9.9499999999999993"/>
    <n v="29.849999999999998"/>
    <x v="11"/>
    <x v="0"/>
    <x v="4"/>
    <x v="263"/>
  </r>
  <r>
    <n v="3"/>
    <s v="Camellia Kid"/>
    <s v="ckide6@narod.ru"/>
    <x v="1"/>
    <x v="0"/>
    <x v="1"/>
    <n v="0.2"/>
    <n v="3.5849999999999995"/>
    <n v="10.754999999999999"/>
    <x v="9"/>
    <x v="0"/>
    <x v="1"/>
    <x v="230"/>
  </r>
  <r>
    <n v="4"/>
    <s v="Carolann Beine"/>
    <s v="cbeinee7@xinhuanet.com"/>
    <x v="0"/>
    <x v="2"/>
    <x v="0"/>
    <n v="0.2"/>
    <n v="3.375"/>
    <n v="13.5"/>
    <x v="2"/>
    <x v="3"/>
    <x v="2"/>
    <x v="38"/>
  </r>
  <r>
    <n v="3"/>
    <s v="Celia Bakeup"/>
    <s v="cbakeupe8@globo.com"/>
    <x v="0"/>
    <x v="3"/>
    <x v="1"/>
    <n v="1"/>
    <n v="15.85"/>
    <n v="47.55"/>
    <x v="6"/>
    <x v="0"/>
    <x v="3"/>
    <x v="267"/>
  </r>
  <r>
    <n v="5"/>
    <s v="Nataniel Helkin"/>
    <s v="nhelkine9@example.com"/>
    <x v="0"/>
    <x v="3"/>
    <x v="1"/>
    <n v="1"/>
    <n v="15.85"/>
    <n v="79.25"/>
    <x v="5"/>
    <x v="2"/>
    <x v="5"/>
    <x v="11"/>
  </r>
  <r>
    <n v="6"/>
    <s v="Pippo Witherington"/>
    <s v="pwitheringtonea@networkadvertising.org"/>
    <x v="0"/>
    <x v="3"/>
    <x v="0"/>
    <n v="0.2"/>
    <n v="4.3650000000000002"/>
    <n v="26.19"/>
    <x v="9"/>
    <x v="1"/>
    <x v="4"/>
    <x v="135"/>
  </r>
  <r>
    <n v="3"/>
    <s v="Tildie Tilzey"/>
    <s v="ttilzeyeb@hostgator.com"/>
    <x v="0"/>
    <x v="0"/>
    <x v="1"/>
    <n v="0.5"/>
    <n v="7.169999999999999"/>
    <n v="21.509999999999998"/>
    <x v="8"/>
    <x v="2"/>
    <x v="2"/>
    <x v="10"/>
  </r>
  <r>
    <n v="5"/>
    <s v="Cindra Burling"/>
    <n v="0"/>
    <x v="0"/>
    <x v="0"/>
    <x v="2"/>
    <n v="2.5"/>
    <n v="20.584999999999997"/>
    <n v="102.92499999999998"/>
    <x v="1"/>
    <x v="2"/>
    <x v="4"/>
    <x v="268"/>
  </r>
  <r>
    <n v="2"/>
    <s v="Channa Belamy"/>
    <n v="0"/>
    <x v="0"/>
    <x v="3"/>
    <x v="2"/>
    <n v="0.2"/>
    <n v="3.8849999999999998"/>
    <n v="7.77"/>
    <x v="8"/>
    <x v="2"/>
    <x v="1"/>
    <x v="269"/>
  </r>
  <r>
    <n v="5"/>
    <s v="Karl Imorts"/>
    <s v="kimortsee@alexa.com"/>
    <x v="0"/>
    <x v="1"/>
    <x v="2"/>
    <n v="2.5"/>
    <n v="27.945"/>
    <n v="139.72499999999999"/>
    <x v="9"/>
    <x v="3"/>
    <x v="5"/>
    <x v="270"/>
  </r>
  <r>
    <n v="2"/>
    <s v="Marja Urion"/>
    <s v="murione5@alexa.com"/>
    <x v="1"/>
    <x v="2"/>
    <x v="2"/>
    <n v="0.5"/>
    <n v="5.97"/>
    <n v="11.94"/>
    <x v="2"/>
    <x v="3"/>
    <x v="5"/>
    <x v="263"/>
  </r>
  <r>
    <n v="1"/>
    <s v="Mag Armistead"/>
    <s v="marmisteadeg@blogtalkradio.com"/>
    <x v="0"/>
    <x v="3"/>
    <x v="2"/>
    <n v="0.2"/>
    <n v="3.8849999999999998"/>
    <n v="3.8849999999999998"/>
    <x v="0"/>
    <x v="1"/>
    <x v="5"/>
    <x v="32"/>
  </r>
  <r>
    <n v="4"/>
    <s v="Mag Armistead"/>
    <s v="marmisteadeg@blogtalkradio.com"/>
    <x v="0"/>
    <x v="0"/>
    <x v="0"/>
    <n v="1"/>
    <n v="9.9499999999999993"/>
    <n v="39.799999999999997"/>
    <x v="0"/>
    <x v="1"/>
    <x v="5"/>
    <x v="32"/>
  </r>
  <r>
    <n v="5"/>
    <s v="Vasili Upstone"/>
    <s v="vupstoneei@google.pl"/>
    <x v="0"/>
    <x v="0"/>
    <x v="0"/>
    <n v="0.5"/>
    <n v="5.97"/>
    <n v="29.849999999999998"/>
    <x v="1"/>
    <x v="0"/>
    <x v="6"/>
    <x v="210"/>
  </r>
  <r>
    <n v="1"/>
    <s v="Berty Beelby"/>
    <s v="bbeelbyej@rediff.com"/>
    <x v="1"/>
    <x v="3"/>
    <x v="2"/>
    <n v="2.5"/>
    <n v="29.784999999999997"/>
    <n v="29.784999999999997"/>
    <x v="7"/>
    <x v="3"/>
    <x v="6"/>
    <x v="271"/>
  </r>
  <r>
    <n v="2"/>
    <s v="Erny Stenyng"/>
    <n v="0"/>
    <x v="0"/>
    <x v="3"/>
    <x v="1"/>
    <n v="2.5"/>
    <n v="36.454999999999998"/>
    <n v="72.91"/>
    <x v="10"/>
    <x v="1"/>
    <x v="6"/>
    <x v="64"/>
  </r>
  <r>
    <n v="5"/>
    <s v="Edin Yantsurev"/>
    <n v="0"/>
    <x v="0"/>
    <x v="0"/>
    <x v="2"/>
    <n v="0.2"/>
    <n v="2.6849999999999996"/>
    <n v="13.424999999999997"/>
    <x v="2"/>
    <x v="3"/>
    <x v="6"/>
    <x v="272"/>
  </r>
  <r>
    <n v="4"/>
    <s v="Webb Speechly"/>
    <s v="wspeechlyem@amazon.com"/>
    <x v="0"/>
    <x v="1"/>
    <x v="0"/>
    <n v="2.5"/>
    <n v="31.624999999999996"/>
    <n v="126.49999999999999"/>
    <x v="1"/>
    <x v="2"/>
    <x v="6"/>
    <x v="208"/>
  </r>
  <r>
    <n v="5"/>
    <s v="Irvine Phillpot"/>
    <s v="iphillpoten@buzzfeed.com"/>
    <x v="2"/>
    <x v="1"/>
    <x v="0"/>
    <n v="0.5"/>
    <n v="8.25"/>
    <n v="41.25"/>
    <x v="10"/>
    <x v="0"/>
    <x v="0"/>
    <x v="52"/>
  </r>
  <r>
    <n v="6"/>
    <s v="Lem Pennacci"/>
    <s v="lpennaccieo@statcounter.com"/>
    <x v="0"/>
    <x v="1"/>
    <x v="1"/>
    <n v="0.5"/>
    <n v="8.91"/>
    <n v="53.46"/>
    <x v="8"/>
    <x v="3"/>
    <x v="6"/>
    <x v="273"/>
  </r>
  <r>
    <n v="6"/>
    <s v="Starr Arpin"/>
    <s v="sarpinep@moonfruit.com"/>
    <x v="0"/>
    <x v="0"/>
    <x v="0"/>
    <n v="1"/>
    <n v="9.9499999999999993"/>
    <n v="59.699999999999996"/>
    <x v="4"/>
    <x v="0"/>
    <x v="0"/>
    <x v="8"/>
  </r>
  <r>
    <n v="6"/>
    <s v="Donny Fries"/>
    <s v="dfrieseq@cargocollective.com"/>
    <x v="0"/>
    <x v="0"/>
    <x v="0"/>
    <n v="1"/>
    <n v="9.9499999999999993"/>
    <n v="59.699999999999996"/>
    <x v="8"/>
    <x v="2"/>
    <x v="5"/>
    <x v="45"/>
  </r>
  <r>
    <n v="5"/>
    <s v="Rana Sharer"/>
    <s v="rsharerer@flavors.me"/>
    <x v="0"/>
    <x v="0"/>
    <x v="2"/>
    <n v="1"/>
    <n v="8.9499999999999993"/>
    <n v="44.75"/>
    <x v="4"/>
    <x v="2"/>
    <x v="6"/>
    <x v="90"/>
  </r>
  <r>
    <n v="2"/>
    <s v="Nannie Naseby"/>
    <s v="nnasebyes@umich.edu"/>
    <x v="0"/>
    <x v="1"/>
    <x v="0"/>
    <n v="0.5"/>
    <n v="8.25"/>
    <n v="16.5"/>
    <x v="5"/>
    <x v="1"/>
    <x v="2"/>
    <x v="274"/>
  </r>
  <r>
    <n v="4"/>
    <s v="Rea Offell"/>
    <n v="0"/>
    <x v="0"/>
    <x v="0"/>
    <x v="2"/>
    <n v="0.5"/>
    <n v="5.3699999999999992"/>
    <n v="21.479999999999997"/>
    <x v="1"/>
    <x v="2"/>
    <x v="6"/>
    <x v="68"/>
  </r>
  <r>
    <n v="2"/>
    <s v="Kris O'Cullen"/>
    <s v="koculleneu@ca.gov"/>
    <x v="1"/>
    <x v="0"/>
    <x v="0"/>
    <n v="2.5"/>
    <n v="22.884999999999998"/>
    <n v="45.769999999999996"/>
    <x v="4"/>
    <x v="2"/>
    <x v="6"/>
    <x v="72"/>
  </r>
  <r>
    <n v="2"/>
    <s v="Timoteo Glisane"/>
    <n v="0"/>
    <x v="1"/>
    <x v="3"/>
    <x v="1"/>
    <n v="0.2"/>
    <n v="4.7549999999999999"/>
    <n v="9.51"/>
    <x v="4"/>
    <x v="2"/>
    <x v="3"/>
    <x v="104"/>
  </r>
  <r>
    <n v="3"/>
    <s v="Marja Urion"/>
    <s v="murione5@alexa.com"/>
    <x v="1"/>
    <x v="0"/>
    <x v="2"/>
    <n v="0.2"/>
    <n v="2.6849999999999996"/>
    <n v="8.0549999999999997"/>
    <x v="6"/>
    <x v="0"/>
    <x v="1"/>
    <x v="263"/>
  </r>
  <r>
    <n v="4"/>
    <s v="Hildegarde Brangan"/>
    <s v="hbranganex@woothemes.com"/>
    <x v="0"/>
    <x v="1"/>
    <x v="2"/>
    <n v="2.5"/>
    <n v="27.945"/>
    <n v="111.78"/>
    <x v="11"/>
    <x v="3"/>
    <x v="4"/>
    <x v="98"/>
  </r>
  <r>
    <n v="4"/>
    <s v="Amii Gallyon"/>
    <s v="agallyoney@engadget.com"/>
    <x v="0"/>
    <x v="0"/>
    <x v="2"/>
    <n v="0.2"/>
    <n v="2.6849999999999996"/>
    <n v="10.739999999999998"/>
    <x v="7"/>
    <x v="1"/>
    <x v="1"/>
    <x v="275"/>
  </r>
  <r>
    <n v="5"/>
    <s v="Birgit Domange"/>
    <s v="bdomangeez@yahoo.co.jp"/>
    <x v="0"/>
    <x v="0"/>
    <x v="2"/>
    <n v="0.5"/>
    <n v="5.3699999999999992"/>
    <n v="26.849999999999994"/>
    <x v="7"/>
    <x v="1"/>
    <x v="5"/>
    <x v="27"/>
  </r>
  <r>
    <n v="4"/>
    <s v="Killian Osler"/>
    <s v="koslerf0@gmpg.org"/>
    <x v="0"/>
    <x v="3"/>
    <x v="1"/>
    <n v="1"/>
    <n v="15.85"/>
    <n v="63.4"/>
    <x v="8"/>
    <x v="0"/>
    <x v="3"/>
    <x v="133"/>
  </r>
  <r>
    <n v="1"/>
    <s v="Lora Dukes"/>
    <n v="0"/>
    <x v="1"/>
    <x v="2"/>
    <x v="2"/>
    <n v="2.5"/>
    <n v="22.884999999999998"/>
    <n v="22.884999999999998"/>
    <x v="7"/>
    <x v="0"/>
    <x v="4"/>
    <x v="276"/>
  </r>
  <r>
    <n v="4"/>
    <s v="Zack Pellett"/>
    <s v="zpellettf2@dailymotion.com"/>
    <x v="0"/>
    <x v="2"/>
    <x v="0"/>
    <n v="2.5"/>
    <n v="25.874999999999996"/>
    <n v="103.49999999999999"/>
    <x v="5"/>
    <x v="1"/>
    <x v="1"/>
    <x v="212"/>
  </r>
  <r>
    <n v="2"/>
    <s v="Ilaire Sprakes"/>
    <s v="isprakesf3@spiegel.de"/>
    <x v="0"/>
    <x v="0"/>
    <x v="1"/>
    <n v="2.5"/>
    <n v="27.484999999999996"/>
    <n v="54.969999999999992"/>
    <x v="2"/>
    <x v="1"/>
    <x v="4"/>
    <x v="7"/>
  </r>
  <r>
    <n v="2"/>
    <s v="Heda Fromant"/>
    <s v="hfromantf4@ucsd.edu"/>
    <x v="0"/>
    <x v="2"/>
    <x v="1"/>
    <n v="0.5"/>
    <n v="7.77"/>
    <n v="15.54"/>
    <x v="10"/>
    <x v="3"/>
    <x v="4"/>
    <x v="11"/>
  </r>
  <r>
    <n v="4"/>
    <s v="Rufus Flear"/>
    <s v="rflearf5@artisteer.com"/>
    <x v="2"/>
    <x v="3"/>
    <x v="2"/>
    <n v="0.2"/>
    <n v="3.8849999999999998"/>
    <n v="15.54"/>
    <x v="7"/>
    <x v="3"/>
    <x v="2"/>
    <x v="172"/>
  </r>
  <r>
    <n v="3"/>
    <s v="Dom Milella"/>
    <n v="0"/>
    <x v="1"/>
    <x v="1"/>
    <x v="2"/>
    <n v="2.5"/>
    <n v="27.945"/>
    <n v="83.835000000000008"/>
    <x v="7"/>
    <x v="3"/>
    <x v="2"/>
    <x v="277"/>
  </r>
  <r>
    <n v="3"/>
    <s v="Wilek Lightollers"/>
    <s v="wlightollersf9@baidu.com"/>
    <x v="0"/>
    <x v="0"/>
    <x v="1"/>
    <n v="0.2"/>
    <n v="3.5849999999999995"/>
    <n v="10.754999999999999"/>
    <x v="6"/>
    <x v="1"/>
    <x v="1"/>
    <x v="15"/>
  </r>
  <r>
    <n v="3"/>
    <s v="Bette-ann Munden"/>
    <s v="bmundenf8@elpais.com"/>
    <x v="0"/>
    <x v="1"/>
    <x v="1"/>
    <n v="0.2"/>
    <n v="4.4550000000000001"/>
    <n v="13.365"/>
    <x v="2"/>
    <x v="1"/>
    <x v="1"/>
    <x v="101"/>
  </r>
  <r>
    <n v="4"/>
    <s v="Wilek Lightollers"/>
    <s v="wlightollersf9@baidu.com"/>
    <x v="0"/>
    <x v="1"/>
    <x v="1"/>
    <n v="0.2"/>
    <n v="4.4550000000000001"/>
    <n v="17.82"/>
    <x v="10"/>
    <x v="1"/>
    <x v="2"/>
    <x v="15"/>
  </r>
  <r>
    <n v="6"/>
    <s v="Nick Brakespear"/>
    <s v="nbrakespearfa@rediff.com"/>
    <x v="0"/>
    <x v="3"/>
    <x v="2"/>
    <n v="0.2"/>
    <n v="3.8849999999999998"/>
    <n v="23.31"/>
    <x v="9"/>
    <x v="3"/>
    <x v="2"/>
    <x v="55"/>
  </r>
  <r>
    <n v="2"/>
    <s v="Malynda Glawsop"/>
    <s v="mglawsopfb@reverbnation.com"/>
    <x v="0"/>
    <x v="1"/>
    <x v="2"/>
    <n v="0.2"/>
    <n v="3.645"/>
    <n v="7.29"/>
    <x v="5"/>
    <x v="2"/>
    <x v="2"/>
    <x v="226"/>
  </r>
  <r>
    <n v="4"/>
    <s v="Granville Alberts"/>
    <s v="galbertsfc@etsy.com"/>
    <x v="2"/>
    <x v="1"/>
    <x v="1"/>
    <n v="0.2"/>
    <n v="4.4550000000000001"/>
    <n v="17.82"/>
    <x v="7"/>
    <x v="0"/>
    <x v="1"/>
    <x v="197"/>
  </r>
  <r>
    <n v="5"/>
    <s v="Vasily Polglase"/>
    <s v="vpolglasefd@about.me"/>
    <x v="0"/>
    <x v="1"/>
    <x v="0"/>
    <n v="1"/>
    <n v="13.75"/>
    <n v="68.75"/>
    <x v="0"/>
    <x v="3"/>
    <x v="2"/>
    <x v="45"/>
  </r>
  <r>
    <n v="2"/>
    <s v="Madelaine Sharples"/>
    <n v="0"/>
    <x v="2"/>
    <x v="0"/>
    <x v="1"/>
    <n v="2.5"/>
    <n v="27.484999999999996"/>
    <n v="54.969999999999992"/>
    <x v="0"/>
    <x v="0"/>
    <x v="6"/>
    <x v="176"/>
  </r>
  <r>
    <n v="6"/>
    <s v="Sigfrid Busch"/>
    <s v="sbuschff@so-net.ne.jp"/>
    <x v="1"/>
    <x v="1"/>
    <x v="0"/>
    <n v="1"/>
    <n v="13.75"/>
    <n v="82.5"/>
    <x v="6"/>
    <x v="1"/>
    <x v="1"/>
    <x v="278"/>
  </r>
  <r>
    <n v="2"/>
    <s v="Cissiee Raisbeck"/>
    <s v="craisbeckfg@webnode.com"/>
    <x v="0"/>
    <x v="3"/>
    <x v="0"/>
    <n v="0.2"/>
    <n v="4.3650000000000002"/>
    <n v="8.73"/>
    <x v="11"/>
    <x v="1"/>
    <x v="5"/>
    <x v="212"/>
  </r>
  <r>
    <n v="4"/>
    <s v="Marja Urion"/>
    <s v="murione5@alexa.com"/>
    <x v="1"/>
    <x v="1"/>
    <x v="1"/>
    <n v="1"/>
    <n v="14.85"/>
    <n v="59.4"/>
    <x v="11"/>
    <x v="1"/>
    <x v="4"/>
    <x v="263"/>
  </r>
  <r>
    <n v="4"/>
    <s v="Kenton Wetherick"/>
    <n v="0"/>
    <x v="0"/>
    <x v="3"/>
    <x v="2"/>
    <n v="0.2"/>
    <n v="3.8849999999999998"/>
    <n v="15.54"/>
    <x v="4"/>
    <x v="1"/>
    <x v="2"/>
    <x v="193"/>
  </r>
  <r>
    <n v="3"/>
    <s v="Reamonn Aynold"/>
    <s v="raynoldfj@ustream.tv"/>
    <x v="0"/>
    <x v="2"/>
    <x v="1"/>
    <n v="1"/>
    <n v="12.95"/>
    <n v="38.849999999999994"/>
    <x v="8"/>
    <x v="2"/>
    <x v="4"/>
    <x v="166"/>
  </r>
  <r>
    <n v="6"/>
    <s v="Hatty Dovydenas"/>
    <n v="0"/>
    <x v="0"/>
    <x v="1"/>
    <x v="0"/>
    <n v="2.5"/>
    <n v="31.624999999999996"/>
    <n v="189.74999999999997"/>
    <x v="2"/>
    <x v="1"/>
    <x v="4"/>
    <x v="279"/>
  </r>
  <r>
    <n v="6"/>
    <s v="Nathaniel Bloxland"/>
    <n v="0"/>
    <x v="1"/>
    <x v="2"/>
    <x v="2"/>
    <n v="0.2"/>
    <n v="2.9849999999999999"/>
    <n v="17.91"/>
    <x v="3"/>
    <x v="0"/>
    <x v="6"/>
    <x v="280"/>
  </r>
  <r>
    <n v="6"/>
    <s v="Brendan Grece"/>
    <s v="bgrecefm@naver.com"/>
    <x v="2"/>
    <x v="3"/>
    <x v="1"/>
    <n v="0.2"/>
    <n v="4.7549999999999999"/>
    <n v="28.53"/>
    <x v="2"/>
    <x v="0"/>
    <x v="5"/>
    <x v="281"/>
  </r>
  <r>
    <n v="6"/>
    <s v="Don Flintiff"/>
    <s v="dflintiffg1@e-recht24.de"/>
    <x v="2"/>
    <x v="1"/>
    <x v="0"/>
    <n v="1"/>
    <n v="13.75"/>
    <n v="82.5"/>
    <x v="1"/>
    <x v="3"/>
    <x v="5"/>
    <x v="282"/>
  </r>
  <r>
    <n v="2"/>
    <s v="Abbe Thys"/>
    <s v="athysfo@cdc.gov"/>
    <x v="0"/>
    <x v="0"/>
    <x v="1"/>
    <n v="0.5"/>
    <n v="7.169999999999999"/>
    <n v="14.339999999999998"/>
    <x v="10"/>
    <x v="3"/>
    <x v="4"/>
    <x v="203"/>
  </r>
  <r>
    <n v="4"/>
    <s v="Jackquelin Chugg"/>
    <s v="jchuggfp@about.me"/>
    <x v="0"/>
    <x v="0"/>
    <x v="2"/>
    <n v="2.5"/>
    <n v="20.584999999999997"/>
    <n v="82.339999999999989"/>
    <x v="2"/>
    <x v="3"/>
    <x v="6"/>
    <x v="153"/>
  </r>
  <r>
    <n v="6"/>
    <s v="Audra Kelston"/>
    <s v="akelstonfq@sakura.ne.jp"/>
    <x v="0"/>
    <x v="2"/>
    <x v="0"/>
    <n v="0.2"/>
    <n v="3.375"/>
    <n v="20.25"/>
    <x v="0"/>
    <x v="1"/>
    <x v="3"/>
    <x v="42"/>
  </r>
  <r>
    <n v="6"/>
    <s v="Elvina Angel"/>
    <n v="0"/>
    <x v="1"/>
    <x v="0"/>
    <x v="1"/>
    <n v="2.5"/>
    <n v="27.484999999999996"/>
    <n v="164.90999999999997"/>
    <x v="5"/>
    <x v="1"/>
    <x v="6"/>
    <x v="21"/>
  </r>
  <r>
    <n v="4"/>
    <s v="Claiborne Mottram"/>
    <s v="cmottramfs@harvard.edu"/>
    <x v="0"/>
    <x v="3"/>
    <x v="1"/>
    <n v="0.2"/>
    <n v="4.7549999999999999"/>
    <n v="19.02"/>
    <x v="11"/>
    <x v="1"/>
    <x v="2"/>
    <x v="79"/>
  </r>
  <r>
    <n v="6"/>
    <s v="Don Flintiff"/>
    <s v="dflintiffg1@e-recht24.de"/>
    <x v="2"/>
    <x v="2"/>
    <x v="2"/>
    <n v="2.5"/>
    <n v="22.884999999999998"/>
    <n v="137.31"/>
    <x v="10"/>
    <x v="3"/>
    <x v="5"/>
    <x v="282"/>
  </r>
  <r>
    <n v="4"/>
    <s v="Donalt Sangwin"/>
    <s v="dsangwinfu@weebly.com"/>
    <x v="0"/>
    <x v="2"/>
    <x v="0"/>
    <n v="0.5"/>
    <n v="6.75"/>
    <n v="27"/>
    <x v="8"/>
    <x v="3"/>
    <x v="5"/>
    <x v="283"/>
  </r>
  <r>
    <n v="4"/>
    <s v="Elizabet Aizikowitz"/>
    <s v="eaizikowitzfv@virginia.edu"/>
    <x v="2"/>
    <x v="1"/>
    <x v="1"/>
    <n v="0.5"/>
    <n v="8.91"/>
    <n v="35.64"/>
    <x v="4"/>
    <x v="2"/>
    <x v="3"/>
    <x v="284"/>
  </r>
  <r>
    <n v="2"/>
    <s v="Herbie Peppard"/>
    <n v="0"/>
    <x v="0"/>
    <x v="2"/>
    <x v="2"/>
    <n v="0.2"/>
    <n v="2.9849999999999999"/>
    <n v="5.97"/>
    <x v="10"/>
    <x v="0"/>
    <x v="5"/>
    <x v="148"/>
  </r>
  <r>
    <n v="6"/>
    <s v="Cornie Venour"/>
    <s v="cvenourfx@ask.com"/>
    <x v="0"/>
    <x v="2"/>
    <x v="0"/>
    <n v="1"/>
    <n v="11.25"/>
    <n v="67.5"/>
    <x v="11"/>
    <x v="0"/>
    <x v="5"/>
    <x v="212"/>
  </r>
  <r>
    <n v="6"/>
    <s v="Maggy Harby"/>
    <s v="mharbyfy@163.com"/>
    <x v="0"/>
    <x v="0"/>
    <x v="1"/>
    <n v="0.2"/>
    <n v="3.5849999999999995"/>
    <n v="21.509999999999998"/>
    <x v="5"/>
    <x v="2"/>
    <x v="3"/>
    <x v="48"/>
  </r>
  <r>
    <n v="2"/>
    <s v="Reggie Thickpenny"/>
    <s v="rthickpennyfz@cafepress.com"/>
    <x v="0"/>
    <x v="3"/>
    <x v="0"/>
    <n v="2.5"/>
    <n v="33.464999999999996"/>
    <n v="66.929999999999993"/>
    <x v="10"/>
    <x v="1"/>
    <x v="2"/>
    <x v="6"/>
  </r>
  <r>
    <n v="6"/>
    <s v="Phyllys Ormerod"/>
    <s v="pormerodg0@redcross.org"/>
    <x v="0"/>
    <x v="2"/>
    <x v="2"/>
    <n v="0.2"/>
    <n v="2.9849999999999999"/>
    <n v="17.91"/>
    <x v="8"/>
    <x v="1"/>
    <x v="6"/>
    <x v="285"/>
  </r>
  <r>
    <n v="4"/>
    <s v="Don Flintiff"/>
    <s v="dflintiffg1@e-recht24.de"/>
    <x v="2"/>
    <x v="3"/>
    <x v="0"/>
    <n v="1"/>
    <n v="14.55"/>
    <n v="58.2"/>
    <x v="3"/>
    <x v="1"/>
    <x v="3"/>
    <x v="282"/>
  </r>
  <r>
    <n v="3"/>
    <s v="Tymon Zanetti"/>
    <s v="tzanettig2@gravatar.com"/>
    <x v="1"/>
    <x v="1"/>
    <x v="1"/>
    <n v="0.2"/>
    <n v="4.4550000000000001"/>
    <n v="13.365"/>
    <x v="1"/>
    <x v="2"/>
    <x v="1"/>
    <x v="286"/>
  </r>
  <r>
    <n v="5"/>
    <s v="Tymon Zanetti"/>
    <s v="tzanettig2@gravatar.com"/>
    <x v="1"/>
    <x v="2"/>
    <x v="0"/>
    <n v="0.5"/>
    <n v="6.75"/>
    <n v="33.75"/>
    <x v="1"/>
    <x v="2"/>
    <x v="1"/>
    <x v="286"/>
  </r>
  <r>
    <n v="3"/>
    <s v="Reinaldos Kirtley"/>
    <s v="rkirtleyg4@hatena.ne.jp"/>
    <x v="0"/>
    <x v="1"/>
    <x v="1"/>
    <n v="1"/>
    <n v="14.85"/>
    <n v="44.55"/>
    <x v="5"/>
    <x v="3"/>
    <x v="0"/>
    <x v="127"/>
  </r>
  <r>
    <n v="5"/>
    <s v="Carney Clemencet"/>
    <s v="cclemencetg5@weather.com"/>
    <x v="2"/>
    <x v="1"/>
    <x v="1"/>
    <n v="0.5"/>
    <n v="8.91"/>
    <n v="44.55"/>
    <x v="9"/>
    <x v="3"/>
    <x v="2"/>
    <x v="38"/>
  </r>
  <r>
    <n v="5"/>
    <s v="Russell Donet"/>
    <s v="rdonetg6@oakley.com"/>
    <x v="0"/>
    <x v="1"/>
    <x v="2"/>
    <n v="1"/>
    <n v="12.15"/>
    <n v="60.75"/>
    <x v="2"/>
    <x v="1"/>
    <x v="3"/>
    <x v="8"/>
  </r>
  <r>
    <n v="1"/>
    <s v="Sidney Gawen"/>
    <s v="sgaweng7@creativecommons.org"/>
    <x v="0"/>
    <x v="0"/>
    <x v="1"/>
    <n v="0.2"/>
    <n v="3.5849999999999995"/>
    <n v="3.5849999999999995"/>
    <x v="6"/>
    <x v="0"/>
    <x v="0"/>
    <x v="287"/>
  </r>
  <r>
    <n v="6"/>
    <s v="Rickey Readie"/>
    <s v="rreadieg8@guardian.co.uk"/>
    <x v="0"/>
    <x v="0"/>
    <x v="1"/>
    <n v="0.2"/>
    <n v="3.5849999999999995"/>
    <n v="21.509999999999998"/>
    <x v="6"/>
    <x v="1"/>
    <x v="6"/>
    <x v="107"/>
  </r>
  <r>
    <n v="2"/>
    <s v="Cody Verissimo"/>
    <s v="cverissimogh@theglobeandmail.com"/>
    <x v="2"/>
    <x v="1"/>
    <x v="0"/>
    <n v="0.5"/>
    <n v="8.25"/>
    <n v="16.5"/>
    <x v="11"/>
    <x v="1"/>
    <x v="2"/>
    <x v="26"/>
  </r>
  <r>
    <n v="3"/>
    <s v="Zilvia Claisse"/>
    <n v="0"/>
    <x v="0"/>
    <x v="0"/>
    <x v="1"/>
    <n v="2.5"/>
    <n v="27.484999999999996"/>
    <n v="82.454999999999984"/>
    <x v="10"/>
    <x v="3"/>
    <x v="0"/>
    <x v="50"/>
  </r>
  <r>
    <n v="1"/>
    <s v="Bar O' Mahony"/>
    <s v="bogb@elpais.com"/>
    <x v="0"/>
    <x v="3"/>
    <x v="2"/>
    <n v="0.5"/>
    <n v="7.77"/>
    <n v="7.77"/>
    <x v="6"/>
    <x v="1"/>
    <x v="2"/>
    <x v="99"/>
  </r>
  <r>
    <n v="2"/>
    <s v="Valenka Stansbury"/>
    <s v="vstansburygc@unblog.fr"/>
    <x v="0"/>
    <x v="0"/>
    <x v="0"/>
    <n v="0.5"/>
    <n v="5.97"/>
    <n v="11.94"/>
    <x v="3"/>
    <x v="3"/>
    <x v="3"/>
    <x v="87"/>
  </r>
  <r>
    <n v="6"/>
    <s v="Daniel Heinonen"/>
    <s v="dheinonengd@printfriendly.com"/>
    <x v="0"/>
    <x v="1"/>
    <x v="1"/>
    <n v="2.5"/>
    <n v="34.154999999999994"/>
    <n v="204.92999999999995"/>
    <x v="2"/>
    <x v="0"/>
    <x v="0"/>
    <x v="288"/>
  </r>
  <r>
    <n v="2"/>
    <s v="Jewelle Shenton"/>
    <s v="jshentonge@google.com.hk"/>
    <x v="0"/>
    <x v="1"/>
    <x v="0"/>
    <n v="2.5"/>
    <n v="31.624999999999996"/>
    <n v="63.249999999999993"/>
    <x v="8"/>
    <x v="3"/>
    <x v="1"/>
    <x v="106"/>
  </r>
  <r>
    <n v="3"/>
    <s v="Jennifer Wilkisson"/>
    <s v="jwilkissongf@nba.com"/>
    <x v="0"/>
    <x v="0"/>
    <x v="2"/>
    <n v="0.2"/>
    <n v="2.6849999999999996"/>
    <n v="8.0549999999999997"/>
    <x v="5"/>
    <x v="0"/>
    <x v="0"/>
    <x v="289"/>
  </r>
  <r>
    <n v="2"/>
    <s v="Kylie Mowat"/>
    <n v="0"/>
    <x v="0"/>
    <x v="2"/>
    <x v="0"/>
    <n v="2.5"/>
    <n v="25.874999999999996"/>
    <n v="51.749999999999993"/>
    <x v="3"/>
    <x v="1"/>
    <x v="6"/>
    <x v="166"/>
  </r>
  <r>
    <n v="1"/>
    <s v="Cody Verissimo"/>
    <s v="cverissimogh@theglobeandmail.com"/>
    <x v="2"/>
    <x v="1"/>
    <x v="2"/>
    <n v="2.5"/>
    <n v="27.945"/>
    <n v="27.945"/>
    <x v="6"/>
    <x v="3"/>
    <x v="2"/>
    <x v="26"/>
  </r>
  <r>
    <n v="2"/>
    <s v="Gabriel Starcks"/>
    <s v="gstarcksgi@abc.net.au"/>
    <x v="0"/>
    <x v="2"/>
    <x v="1"/>
    <n v="2.5"/>
    <n v="29.784999999999997"/>
    <n v="59.569999999999993"/>
    <x v="10"/>
    <x v="0"/>
    <x v="4"/>
    <x v="115"/>
  </r>
  <r>
    <n v="1"/>
    <s v="Darby Dummer"/>
    <n v="0"/>
    <x v="2"/>
    <x v="1"/>
    <x v="1"/>
    <n v="1"/>
    <n v="14.85"/>
    <n v="14.85"/>
    <x v="11"/>
    <x v="1"/>
    <x v="4"/>
    <x v="290"/>
  </r>
  <r>
    <n v="5"/>
    <s v="Kienan Scholard"/>
    <s v="kscholardgk@sbwire.com"/>
    <x v="0"/>
    <x v="2"/>
    <x v="0"/>
    <n v="0.5"/>
    <n v="6.75"/>
    <n v="33.75"/>
    <x v="11"/>
    <x v="1"/>
    <x v="5"/>
    <x v="61"/>
  </r>
  <r>
    <n v="4"/>
    <s v="Bo Kindley"/>
    <s v="bkindleygl@wikimedia.org"/>
    <x v="0"/>
    <x v="3"/>
    <x v="1"/>
    <n v="2.5"/>
    <n v="36.454999999999998"/>
    <n v="145.82"/>
    <x v="9"/>
    <x v="1"/>
    <x v="0"/>
    <x v="148"/>
  </r>
  <r>
    <n v="4"/>
    <s v="Krissie Hammett"/>
    <s v="khammettgm@dmoz.org"/>
    <x v="0"/>
    <x v="0"/>
    <x v="0"/>
    <n v="0.2"/>
    <n v="2.9849999999999999"/>
    <n v="11.94"/>
    <x v="4"/>
    <x v="0"/>
    <x v="6"/>
    <x v="204"/>
  </r>
  <r>
    <n v="4"/>
    <s v="Alisha Hulburt"/>
    <s v="ahulburtgn@fda.gov"/>
    <x v="0"/>
    <x v="2"/>
    <x v="2"/>
    <n v="0.2"/>
    <n v="2.9849999999999999"/>
    <n v="11.94"/>
    <x v="5"/>
    <x v="1"/>
    <x v="1"/>
    <x v="212"/>
  </r>
  <r>
    <n v="1"/>
    <s v="Peyter Lauritzen"/>
    <s v="plauritzengo@photobucket.com"/>
    <x v="0"/>
    <x v="3"/>
    <x v="2"/>
    <n v="0.5"/>
    <n v="7.77"/>
    <n v="7.77"/>
    <x v="7"/>
    <x v="1"/>
    <x v="4"/>
    <x v="11"/>
  </r>
  <r>
    <n v="4"/>
    <s v="Aurelia Burgwin"/>
    <s v="aburgwingp@redcross.org"/>
    <x v="0"/>
    <x v="0"/>
    <x v="1"/>
    <n v="2.5"/>
    <n v="27.484999999999996"/>
    <n v="109.93999999999998"/>
    <x v="9"/>
    <x v="0"/>
    <x v="3"/>
    <x v="9"/>
  </r>
  <r>
    <n v="5"/>
    <s v="Emalee Rolin"/>
    <s v="erolingq@google.fr"/>
    <x v="0"/>
    <x v="1"/>
    <x v="1"/>
    <n v="0.2"/>
    <n v="4.4550000000000001"/>
    <n v="22.274999999999999"/>
    <x v="5"/>
    <x v="0"/>
    <x v="4"/>
    <x v="45"/>
  </r>
  <r>
    <n v="3"/>
    <s v="Donavon Fowle"/>
    <s v="dfowlegr@epa.gov"/>
    <x v="0"/>
    <x v="0"/>
    <x v="0"/>
    <n v="0.2"/>
    <n v="2.9849999999999999"/>
    <n v="8.9550000000000001"/>
    <x v="2"/>
    <x v="0"/>
    <x v="6"/>
    <x v="71"/>
  </r>
  <r>
    <n v="4"/>
    <s v="Jorge Bettison"/>
    <n v="0"/>
    <x v="1"/>
    <x v="3"/>
    <x v="2"/>
    <n v="2.5"/>
    <n v="29.784999999999997"/>
    <n v="119.13999999999999"/>
    <x v="11"/>
    <x v="3"/>
    <x v="2"/>
    <x v="239"/>
  </r>
  <r>
    <n v="5"/>
    <s v="Wang Powlesland"/>
    <s v="wpowleslandgt@soundcloud.com"/>
    <x v="0"/>
    <x v="2"/>
    <x v="1"/>
    <n v="2.5"/>
    <n v="29.784999999999997"/>
    <n v="148.92499999999998"/>
    <x v="2"/>
    <x v="3"/>
    <x v="0"/>
    <x v="291"/>
  </r>
  <r>
    <n v="3"/>
    <s v="Cody Verissimo"/>
    <s v="cverissimogh@theglobeandmail.com"/>
    <x v="2"/>
    <x v="3"/>
    <x v="1"/>
    <n v="2.5"/>
    <n v="36.454999999999998"/>
    <n v="109.36499999999999"/>
    <x v="11"/>
    <x v="3"/>
    <x v="5"/>
    <x v="26"/>
  </r>
  <r>
    <n v="1"/>
    <s v="Laurence Ellingham"/>
    <s v="lellinghamgv@sciencedaily.com"/>
    <x v="0"/>
    <x v="1"/>
    <x v="2"/>
    <n v="0.2"/>
    <n v="3.645"/>
    <n v="3.645"/>
    <x v="6"/>
    <x v="2"/>
    <x v="6"/>
    <x v="212"/>
  </r>
  <r>
    <n v="2"/>
    <s v="Billy Neiland"/>
    <n v="0"/>
    <x v="0"/>
    <x v="1"/>
    <x v="2"/>
    <n v="2.5"/>
    <n v="27.945"/>
    <n v="55.89"/>
    <x v="10"/>
    <x v="2"/>
    <x v="1"/>
    <x v="265"/>
  </r>
  <r>
    <n v="6"/>
    <s v="Ancell Fendt"/>
    <s v="afendtgx@forbes.com"/>
    <x v="0"/>
    <x v="3"/>
    <x v="0"/>
    <n v="0.2"/>
    <n v="4.3650000000000002"/>
    <n v="26.19"/>
    <x v="11"/>
    <x v="3"/>
    <x v="0"/>
    <x v="166"/>
  </r>
  <r>
    <n v="4"/>
    <s v="Angelia Cleyburn"/>
    <s v="acleyburngy@lycos.com"/>
    <x v="0"/>
    <x v="0"/>
    <x v="0"/>
    <n v="1"/>
    <n v="9.9499999999999993"/>
    <n v="39.799999999999997"/>
    <x v="7"/>
    <x v="0"/>
    <x v="4"/>
    <x v="42"/>
  </r>
  <r>
    <n v="2"/>
    <s v="Temple Castiglione"/>
    <s v="tcastiglionegz@xing.com"/>
    <x v="0"/>
    <x v="1"/>
    <x v="1"/>
    <n v="2.5"/>
    <n v="34.154999999999994"/>
    <n v="68.309999999999988"/>
    <x v="7"/>
    <x v="0"/>
    <x v="5"/>
    <x v="212"/>
  </r>
  <r>
    <n v="4"/>
    <s v="Betti Lacasa"/>
    <n v="0"/>
    <x v="1"/>
    <x v="2"/>
    <x v="0"/>
    <n v="0.2"/>
    <n v="3.375"/>
    <n v="13.5"/>
    <x v="6"/>
    <x v="3"/>
    <x v="2"/>
    <x v="75"/>
  </r>
  <r>
    <n v="1"/>
    <s v="Gunilla Lynch"/>
    <n v="0"/>
    <x v="0"/>
    <x v="0"/>
    <x v="0"/>
    <n v="0.5"/>
    <n v="5.97"/>
    <n v="5.97"/>
    <x v="7"/>
    <x v="0"/>
    <x v="1"/>
    <x v="155"/>
  </r>
  <r>
    <n v="5"/>
    <s v="Cody Verissimo"/>
    <s v="cverissimogh@theglobeandmail.com"/>
    <x v="2"/>
    <x v="0"/>
    <x v="0"/>
    <n v="0.5"/>
    <n v="5.97"/>
    <n v="29.849999999999998"/>
    <x v="8"/>
    <x v="3"/>
    <x v="0"/>
    <x v="26"/>
  </r>
  <r>
    <n v="2"/>
    <s v="Shay Couronne"/>
    <s v="scouronneh3@mozilla.org"/>
    <x v="0"/>
    <x v="3"/>
    <x v="1"/>
    <n v="2.5"/>
    <n v="36.454999999999998"/>
    <n v="72.91"/>
    <x v="1"/>
    <x v="3"/>
    <x v="1"/>
    <x v="97"/>
  </r>
  <r>
    <n v="4"/>
    <s v="Linus Flippelli"/>
    <s v="lflippellih4@github.io"/>
    <x v="2"/>
    <x v="1"/>
    <x v="0"/>
    <n v="2.5"/>
    <n v="31.624999999999996"/>
    <n v="126.49999999999999"/>
    <x v="6"/>
    <x v="1"/>
    <x v="5"/>
    <x v="292"/>
  </r>
  <r>
    <n v="1"/>
    <s v="Rachelle Elizabeth"/>
    <s v="relizabethh5@live.com"/>
    <x v="0"/>
    <x v="3"/>
    <x v="0"/>
    <n v="2.5"/>
    <n v="33.464999999999996"/>
    <n v="33.464999999999996"/>
    <x v="8"/>
    <x v="3"/>
    <x v="5"/>
    <x v="134"/>
  </r>
  <r>
    <n v="6"/>
    <s v="Innis Renhard"/>
    <s v="irenhardh6@i2i.jp"/>
    <x v="0"/>
    <x v="1"/>
    <x v="2"/>
    <n v="1"/>
    <n v="12.15"/>
    <n v="72.900000000000006"/>
    <x v="0"/>
    <x v="1"/>
    <x v="0"/>
    <x v="15"/>
  </r>
  <r>
    <n v="2"/>
    <s v="Winne Roche"/>
    <s v="wrocheh7@xinhuanet.com"/>
    <x v="0"/>
    <x v="3"/>
    <x v="2"/>
    <n v="0.5"/>
    <n v="7.77"/>
    <n v="15.54"/>
    <x v="5"/>
    <x v="2"/>
    <x v="6"/>
    <x v="293"/>
  </r>
  <r>
    <n v="6"/>
    <s v="Linn Alaway"/>
    <s v="lalawayhh@weather.com"/>
    <x v="0"/>
    <x v="2"/>
    <x v="0"/>
    <n v="0.2"/>
    <n v="3.375"/>
    <n v="20.25"/>
    <x v="4"/>
    <x v="1"/>
    <x v="0"/>
    <x v="42"/>
  </r>
  <r>
    <n v="6"/>
    <s v="Cordy Odgaard"/>
    <s v="codgaardh9@nsw.gov.au"/>
    <x v="0"/>
    <x v="2"/>
    <x v="1"/>
    <n v="1"/>
    <n v="12.95"/>
    <n v="77.699999999999989"/>
    <x v="1"/>
    <x v="3"/>
    <x v="1"/>
    <x v="12"/>
  </r>
  <r>
    <n v="4"/>
    <s v="Bertine Byrd"/>
    <s v="bbyrdha@4shared.com"/>
    <x v="0"/>
    <x v="3"/>
    <x v="0"/>
    <n v="2.5"/>
    <n v="33.464999999999996"/>
    <n v="133.85999999999999"/>
    <x v="6"/>
    <x v="0"/>
    <x v="6"/>
    <x v="198"/>
  </r>
  <r>
    <n v="1"/>
    <s v="Nelie Garnson"/>
    <n v="0"/>
    <x v="2"/>
    <x v="1"/>
    <x v="2"/>
    <n v="1"/>
    <n v="12.15"/>
    <n v="12.15"/>
    <x v="4"/>
    <x v="1"/>
    <x v="0"/>
    <x v="294"/>
  </r>
  <r>
    <n v="2"/>
    <s v="Dianne Chardin"/>
    <s v="dchardinhc@nhs.uk"/>
    <x v="1"/>
    <x v="1"/>
    <x v="0"/>
    <n v="2.5"/>
    <n v="31.624999999999996"/>
    <n v="63.249999999999993"/>
    <x v="1"/>
    <x v="3"/>
    <x v="6"/>
    <x v="295"/>
  </r>
  <r>
    <n v="5"/>
    <s v="Hailee Radbone"/>
    <s v="hradbonehd@newsvine.com"/>
    <x v="0"/>
    <x v="0"/>
    <x v="1"/>
    <n v="0.5"/>
    <n v="7.169999999999999"/>
    <n v="35.849999999999994"/>
    <x v="2"/>
    <x v="3"/>
    <x v="6"/>
    <x v="204"/>
  </r>
  <r>
    <n v="3"/>
    <s v="Wallis Bernth"/>
    <s v="wbernthhe@miitbeian.gov.cn"/>
    <x v="0"/>
    <x v="2"/>
    <x v="0"/>
    <n v="2.5"/>
    <n v="25.874999999999996"/>
    <n v="77.624999999999986"/>
    <x v="6"/>
    <x v="0"/>
    <x v="4"/>
    <x v="291"/>
  </r>
  <r>
    <n v="2"/>
    <s v="Byron Acarson"/>
    <s v="bacarsonhf@cnn.com"/>
    <x v="0"/>
    <x v="1"/>
    <x v="0"/>
    <n v="2.5"/>
    <n v="31.624999999999996"/>
    <n v="63.249999999999993"/>
    <x v="5"/>
    <x v="2"/>
    <x v="6"/>
    <x v="13"/>
  </r>
  <r>
    <n v="6"/>
    <s v="Faunie Brigham"/>
    <s v="fbrighamhg@blog.com"/>
    <x v="1"/>
    <x v="1"/>
    <x v="1"/>
    <n v="0.2"/>
    <n v="4.4550000000000001"/>
    <n v="26.73"/>
    <x v="8"/>
    <x v="2"/>
    <x v="2"/>
    <x v="296"/>
  </r>
  <r>
    <n v="4"/>
    <s v="Faunie Brigham"/>
    <s v="fbrighamhg@blog.com"/>
    <x v="1"/>
    <x v="3"/>
    <x v="2"/>
    <n v="0.5"/>
    <n v="7.77"/>
    <n v="31.08"/>
    <x v="8"/>
    <x v="2"/>
    <x v="2"/>
    <x v="296"/>
  </r>
  <r>
    <n v="1"/>
    <s v="Faunie Brigham"/>
    <s v="fbrighamhg@blog.com"/>
    <x v="1"/>
    <x v="2"/>
    <x v="2"/>
    <n v="0.2"/>
    <n v="2.9849999999999999"/>
    <n v="2.9849999999999999"/>
    <x v="8"/>
    <x v="2"/>
    <x v="2"/>
    <x v="296"/>
  </r>
  <r>
    <n v="5"/>
    <s v="Faunie Brigham"/>
    <s v="fbrighamhg@blog.com"/>
    <x v="1"/>
    <x v="0"/>
    <x v="2"/>
    <n v="2.5"/>
    <n v="20.584999999999997"/>
    <n v="102.92499999999998"/>
    <x v="8"/>
    <x v="2"/>
    <x v="2"/>
    <x v="296"/>
  </r>
  <r>
    <n v="4"/>
    <s v="Marjorie Yoxen"/>
    <s v="myoxenhk@google.com"/>
    <x v="0"/>
    <x v="1"/>
    <x v="1"/>
    <n v="0.5"/>
    <n v="8.91"/>
    <n v="35.64"/>
    <x v="3"/>
    <x v="3"/>
    <x v="0"/>
    <x v="6"/>
  </r>
  <r>
    <n v="4"/>
    <s v="Gaspar McGavin"/>
    <s v="gmcgavinhl@histats.com"/>
    <x v="0"/>
    <x v="0"/>
    <x v="1"/>
    <n v="1"/>
    <n v="11.95"/>
    <n v="47.8"/>
    <x v="9"/>
    <x v="0"/>
    <x v="4"/>
    <x v="156"/>
  </r>
  <r>
    <n v="3"/>
    <s v="Lindy Uttermare"/>
    <s v="luttermarehm@engadget.com"/>
    <x v="0"/>
    <x v="3"/>
    <x v="0"/>
    <n v="1"/>
    <n v="14.55"/>
    <n v="43.650000000000006"/>
    <x v="8"/>
    <x v="3"/>
    <x v="6"/>
    <x v="177"/>
  </r>
  <r>
    <n v="4"/>
    <s v="Eal D'Ambrogio"/>
    <s v="edambrogiohn@techcrunch.com"/>
    <x v="0"/>
    <x v="1"/>
    <x v="1"/>
    <n v="0.5"/>
    <n v="8.91"/>
    <n v="35.64"/>
    <x v="4"/>
    <x v="2"/>
    <x v="3"/>
    <x v="150"/>
  </r>
  <r>
    <n v="6"/>
    <s v="Carolee Winchcombe"/>
    <s v="cwinchcombeho@jiathis.com"/>
    <x v="0"/>
    <x v="3"/>
    <x v="1"/>
    <n v="1"/>
    <n v="15.85"/>
    <n v="95.1"/>
    <x v="4"/>
    <x v="0"/>
    <x v="5"/>
    <x v="28"/>
  </r>
  <r>
    <n v="1"/>
    <s v="Benedikta Paumier"/>
    <s v="bpaumierhp@umn.edu"/>
    <x v="1"/>
    <x v="1"/>
    <x v="0"/>
    <n v="2.5"/>
    <n v="31.624999999999996"/>
    <n v="31.624999999999996"/>
    <x v="10"/>
    <x v="3"/>
    <x v="2"/>
    <x v="297"/>
  </r>
  <r>
    <n v="3"/>
    <s v="Neville Piatto"/>
    <n v="0"/>
    <x v="1"/>
    <x v="2"/>
    <x v="0"/>
    <n v="2.5"/>
    <n v="25.874999999999996"/>
    <n v="77.624999999999986"/>
    <x v="3"/>
    <x v="0"/>
    <x v="1"/>
    <x v="280"/>
  </r>
  <r>
    <n v="1"/>
    <s v="Jeno Capey"/>
    <s v="jcapeyhr@bravesites.com"/>
    <x v="0"/>
    <x v="3"/>
    <x v="2"/>
    <n v="0.2"/>
    <n v="3.8849999999999998"/>
    <n v="3.8849999999999998"/>
    <x v="5"/>
    <x v="1"/>
    <x v="4"/>
    <x v="173"/>
  </r>
  <r>
    <n v="5"/>
    <s v="Tuckie Mathonnet"/>
    <s v="tmathonneti0@google.co.jp"/>
    <x v="0"/>
    <x v="0"/>
    <x v="1"/>
    <n v="2.5"/>
    <n v="27.484999999999996"/>
    <n v="137.42499999999998"/>
    <x v="9"/>
    <x v="1"/>
    <x v="2"/>
    <x v="61"/>
  </r>
  <r>
    <n v="3"/>
    <s v="Yardley Basill"/>
    <s v="ybasillht@theguardian.com"/>
    <x v="0"/>
    <x v="0"/>
    <x v="1"/>
    <n v="1"/>
    <n v="11.95"/>
    <n v="35.849999999999994"/>
    <x v="0"/>
    <x v="1"/>
    <x v="0"/>
    <x v="291"/>
  </r>
  <r>
    <n v="2"/>
    <s v="Maggy Baistow"/>
    <s v="mbaistowhu@i2i.jp"/>
    <x v="2"/>
    <x v="1"/>
    <x v="0"/>
    <n v="0.2"/>
    <n v="4.125"/>
    <n v="8.25"/>
    <x v="10"/>
    <x v="3"/>
    <x v="1"/>
    <x v="298"/>
  </r>
  <r>
    <n v="3"/>
    <s v="Courtney Pallant"/>
    <s v="cpallanthv@typepad.com"/>
    <x v="0"/>
    <x v="1"/>
    <x v="1"/>
    <n v="2.5"/>
    <n v="34.154999999999994"/>
    <n v="102.46499999999997"/>
    <x v="1"/>
    <x v="3"/>
    <x v="3"/>
    <x v="68"/>
  </r>
  <r>
    <n v="2"/>
    <s v="Marne Mingey"/>
    <n v="0"/>
    <x v="0"/>
    <x v="0"/>
    <x v="2"/>
    <n v="2.5"/>
    <n v="20.584999999999997"/>
    <n v="41.169999999999995"/>
    <x v="5"/>
    <x v="2"/>
    <x v="2"/>
    <x v="218"/>
  </r>
  <r>
    <n v="3"/>
    <s v="Denny O' Ronan"/>
    <s v="dohx@redcross.org"/>
    <x v="0"/>
    <x v="2"/>
    <x v="2"/>
    <n v="2.5"/>
    <n v="22.884999999999998"/>
    <n v="68.655000000000001"/>
    <x v="7"/>
    <x v="3"/>
    <x v="2"/>
    <x v="299"/>
  </r>
  <r>
    <n v="1"/>
    <s v="Dottie Rallin"/>
    <s v="drallinhy@howstuffworks.com"/>
    <x v="0"/>
    <x v="2"/>
    <x v="2"/>
    <n v="1"/>
    <n v="9.9499999999999993"/>
    <n v="9.9499999999999993"/>
    <x v="9"/>
    <x v="1"/>
    <x v="0"/>
    <x v="140"/>
  </r>
  <r>
    <n v="3"/>
    <s v="Ardith Chill"/>
    <s v="achillhz@epa.gov"/>
    <x v="2"/>
    <x v="3"/>
    <x v="1"/>
    <n v="0.5"/>
    <n v="9.51"/>
    <n v="28.53"/>
    <x v="11"/>
    <x v="1"/>
    <x v="5"/>
    <x v="300"/>
  </r>
  <r>
    <n v="6"/>
    <s v="Tuckie Mathonnet"/>
    <s v="tmathonneti0@google.co.jp"/>
    <x v="0"/>
    <x v="0"/>
    <x v="2"/>
    <n v="0.2"/>
    <n v="2.6849999999999996"/>
    <n v="16.11"/>
    <x v="10"/>
    <x v="3"/>
    <x v="6"/>
    <x v="61"/>
  </r>
  <r>
    <n v="6"/>
    <s v="Charmane Denys"/>
    <s v="cdenysi1@is.gd"/>
    <x v="2"/>
    <x v="3"/>
    <x v="1"/>
    <n v="1"/>
    <n v="15.85"/>
    <n v="95.1"/>
    <x v="2"/>
    <x v="3"/>
    <x v="2"/>
    <x v="301"/>
  </r>
  <r>
    <n v="1"/>
    <s v="Cecily Stebbings"/>
    <s v="cstebbingsi2@drupal.org"/>
    <x v="0"/>
    <x v="0"/>
    <x v="2"/>
    <n v="0.5"/>
    <n v="5.3699999999999992"/>
    <n v="5.3699999999999992"/>
    <x v="10"/>
    <x v="0"/>
    <x v="3"/>
    <x v="78"/>
  </r>
  <r>
    <n v="4"/>
    <s v="Giana Tonnesen"/>
    <n v="0"/>
    <x v="0"/>
    <x v="0"/>
    <x v="1"/>
    <n v="1"/>
    <n v="11.95"/>
    <n v="47.8"/>
    <x v="0"/>
    <x v="3"/>
    <x v="0"/>
    <x v="41"/>
  </r>
  <r>
    <n v="4"/>
    <s v="Rhetta Zywicki"/>
    <s v="rzywickii4@ifeng.com"/>
    <x v="1"/>
    <x v="3"/>
    <x v="1"/>
    <n v="1"/>
    <n v="15.85"/>
    <n v="63.4"/>
    <x v="6"/>
    <x v="3"/>
    <x v="3"/>
    <x v="302"/>
  </r>
  <r>
    <n v="4"/>
    <s v="Almeria Burgett"/>
    <s v="aburgetti5@moonfruit.com"/>
    <x v="0"/>
    <x v="2"/>
    <x v="0"/>
    <n v="2.5"/>
    <n v="25.874999999999996"/>
    <n v="103.49999999999999"/>
    <x v="1"/>
    <x v="1"/>
    <x v="3"/>
    <x v="45"/>
  </r>
  <r>
    <n v="3"/>
    <s v="Marvin Malloy"/>
    <s v="mmalloyi6@seattletimes.com"/>
    <x v="0"/>
    <x v="2"/>
    <x v="2"/>
    <n v="2.5"/>
    <n v="22.884999999999998"/>
    <n v="68.655000000000001"/>
    <x v="4"/>
    <x v="0"/>
    <x v="2"/>
    <x v="41"/>
  </r>
  <r>
    <n v="2"/>
    <s v="Maxim McParland"/>
    <s v="mmcparlandi7@w3.org"/>
    <x v="0"/>
    <x v="0"/>
    <x v="0"/>
    <n v="2.5"/>
    <n v="22.884999999999998"/>
    <n v="45.769999999999996"/>
    <x v="0"/>
    <x v="0"/>
    <x v="2"/>
    <x v="303"/>
  </r>
  <r>
    <n v="4"/>
    <s v="Sylas Jennaroy"/>
    <s v="sjennaroyi8@purevolume.com"/>
    <x v="0"/>
    <x v="3"/>
    <x v="2"/>
    <n v="1"/>
    <n v="12.95"/>
    <n v="51.8"/>
    <x v="7"/>
    <x v="1"/>
    <x v="4"/>
    <x v="24"/>
  </r>
  <r>
    <n v="2"/>
    <s v="Wren Place"/>
    <s v="wplacei9@wsj.com"/>
    <x v="0"/>
    <x v="2"/>
    <x v="0"/>
    <n v="0.5"/>
    <n v="6.75"/>
    <n v="13.5"/>
    <x v="4"/>
    <x v="3"/>
    <x v="1"/>
    <x v="304"/>
  </r>
  <r>
    <n v="3"/>
    <s v="Janella Millett"/>
    <s v="jmillettik@addtoany.com"/>
    <x v="0"/>
    <x v="1"/>
    <x v="0"/>
    <n v="0.5"/>
    <n v="8.25"/>
    <n v="24.75"/>
    <x v="6"/>
    <x v="2"/>
    <x v="0"/>
    <x v="285"/>
  </r>
  <r>
    <n v="2"/>
    <s v="Dollie Gadsden"/>
    <s v="dgadsdenib@google.com.hk"/>
    <x v="1"/>
    <x v="2"/>
    <x v="2"/>
    <n v="2.5"/>
    <n v="22.884999999999998"/>
    <n v="45.769999999999996"/>
    <x v="5"/>
    <x v="2"/>
    <x v="0"/>
    <x v="305"/>
  </r>
  <r>
    <n v="6"/>
    <s v="Val Wakelin"/>
    <s v="vwakelinic@unesco.org"/>
    <x v="0"/>
    <x v="1"/>
    <x v="1"/>
    <n v="0.5"/>
    <n v="8.91"/>
    <n v="53.46"/>
    <x v="0"/>
    <x v="3"/>
    <x v="0"/>
    <x v="133"/>
  </r>
  <r>
    <n v="6"/>
    <s v="Annie Campsall"/>
    <s v="acampsallid@zimbio.com"/>
    <x v="0"/>
    <x v="2"/>
    <x v="0"/>
    <n v="0.2"/>
    <n v="3.375"/>
    <n v="20.25"/>
    <x v="7"/>
    <x v="1"/>
    <x v="4"/>
    <x v="13"/>
  </r>
  <r>
    <n v="5"/>
    <s v="Shermy Moseby"/>
    <s v="smosebyie@stanford.edu"/>
    <x v="0"/>
    <x v="3"/>
    <x v="2"/>
    <n v="2.5"/>
    <n v="29.784999999999997"/>
    <n v="148.92499999999998"/>
    <x v="1"/>
    <x v="1"/>
    <x v="0"/>
    <x v="306"/>
  </r>
  <r>
    <n v="6"/>
    <s v="Corrie Wass"/>
    <s v="cwassif@prweb.com"/>
    <x v="0"/>
    <x v="2"/>
    <x v="0"/>
    <n v="1"/>
    <n v="11.25"/>
    <n v="67.5"/>
    <x v="6"/>
    <x v="0"/>
    <x v="4"/>
    <x v="27"/>
  </r>
  <r>
    <n v="6"/>
    <s v="Ira Sjostrom"/>
    <s v="isjostromig@pbs.org"/>
    <x v="0"/>
    <x v="1"/>
    <x v="2"/>
    <n v="1"/>
    <n v="12.15"/>
    <n v="72.900000000000006"/>
    <x v="9"/>
    <x v="1"/>
    <x v="6"/>
    <x v="173"/>
  </r>
  <r>
    <n v="2"/>
    <s v="Ira Sjostrom"/>
    <s v="isjostromig@pbs.org"/>
    <x v="0"/>
    <x v="3"/>
    <x v="2"/>
    <n v="0.2"/>
    <n v="3.8849999999999998"/>
    <n v="7.77"/>
    <x v="9"/>
    <x v="1"/>
    <x v="6"/>
    <x v="173"/>
  </r>
  <r>
    <n v="4"/>
    <s v="Jermaine Branchett"/>
    <s v="jbranchettii@bravesites.com"/>
    <x v="0"/>
    <x v="2"/>
    <x v="2"/>
    <n v="2.5"/>
    <n v="22.884999999999998"/>
    <n v="91.539999999999992"/>
    <x v="1"/>
    <x v="3"/>
    <x v="2"/>
    <x v="143"/>
  </r>
  <r>
    <n v="6"/>
    <s v="Nissie Rudland"/>
    <s v="nrudlandij@blogs.com"/>
    <x v="1"/>
    <x v="2"/>
    <x v="2"/>
    <n v="1"/>
    <n v="9.9499999999999993"/>
    <n v="59.699999999999996"/>
    <x v="0"/>
    <x v="1"/>
    <x v="6"/>
    <x v="307"/>
  </r>
  <r>
    <n v="5"/>
    <s v="Janella Millett"/>
    <s v="jmillettik@addtoany.com"/>
    <x v="0"/>
    <x v="0"/>
    <x v="1"/>
    <n v="2.5"/>
    <n v="27.484999999999996"/>
    <n v="137.42499999999998"/>
    <x v="6"/>
    <x v="2"/>
    <x v="1"/>
    <x v="285"/>
  </r>
  <r>
    <n v="2"/>
    <s v="Ferdie Tourry"/>
    <s v="ftourryil@google.de"/>
    <x v="0"/>
    <x v="3"/>
    <x v="0"/>
    <n v="2.5"/>
    <n v="33.464999999999996"/>
    <n v="66.929999999999993"/>
    <x v="9"/>
    <x v="1"/>
    <x v="5"/>
    <x v="308"/>
  </r>
  <r>
    <n v="3"/>
    <s v="Cecil Weatherall"/>
    <s v="cweatherallim@toplist.cz"/>
    <x v="0"/>
    <x v="3"/>
    <x v="0"/>
    <n v="0.2"/>
    <n v="4.3650000000000002"/>
    <n v="13.095000000000001"/>
    <x v="5"/>
    <x v="0"/>
    <x v="5"/>
    <x v="309"/>
  </r>
  <r>
    <n v="5"/>
    <s v="Gale Heindrick"/>
    <s v="gheindrickin@usda.gov"/>
    <x v="0"/>
    <x v="0"/>
    <x v="1"/>
    <n v="1"/>
    <n v="11.95"/>
    <n v="59.75"/>
    <x v="7"/>
    <x v="1"/>
    <x v="5"/>
    <x v="227"/>
  </r>
  <r>
    <n v="5"/>
    <s v="Layne Imason"/>
    <s v="limasonio@discuz.net"/>
    <x v="0"/>
    <x v="3"/>
    <x v="0"/>
    <n v="0.5"/>
    <n v="8.73"/>
    <n v="43.650000000000006"/>
    <x v="6"/>
    <x v="3"/>
    <x v="0"/>
    <x v="13"/>
  </r>
  <r>
    <n v="6"/>
    <s v="Hazel Saill"/>
    <s v="hsaillip@odnoklassniki.ru"/>
    <x v="0"/>
    <x v="1"/>
    <x v="0"/>
    <n v="1"/>
    <n v="13.75"/>
    <n v="82.5"/>
    <x v="7"/>
    <x v="3"/>
    <x v="1"/>
    <x v="77"/>
  </r>
  <r>
    <n v="6"/>
    <s v="Hermann Larvor"/>
    <s v="hlarvoriq@last.fm"/>
    <x v="0"/>
    <x v="2"/>
    <x v="1"/>
    <n v="2.5"/>
    <n v="29.784999999999997"/>
    <n v="178.70999999999998"/>
    <x v="9"/>
    <x v="1"/>
    <x v="3"/>
    <x v="310"/>
  </r>
  <r>
    <n v="4"/>
    <s v="Terri Lyford"/>
    <n v="0"/>
    <x v="0"/>
    <x v="3"/>
    <x v="2"/>
    <n v="2.5"/>
    <n v="29.784999999999997"/>
    <n v="119.13999999999999"/>
    <x v="6"/>
    <x v="1"/>
    <x v="3"/>
    <x v="311"/>
  </r>
  <r>
    <n v="5"/>
    <s v="Gabey Cogan"/>
    <n v="0"/>
    <x v="0"/>
    <x v="3"/>
    <x v="1"/>
    <n v="0.5"/>
    <n v="9.51"/>
    <n v="47.55"/>
    <x v="4"/>
    <x v="1"/>
    <x v="0"/>
    <x v="312"/>
  </r>
  <r>
    <n v="5"/>
    <s v="Charin Penwarden"/>
    <s v="cpenwardenit@mlb.com"/>
    <x v="1"/>
    <x v="3"/>
    <x v="0"/>
    <n v="0.5"/>
    <n v="8.73"/>
    <n v="43.650000000000006"/>
    <x v="4"/>
    <x v="1"/>
    <x v="6"/>
    <x v="230"/>
  </r>
  <r>
    <n v="6"/>
    <s v="Milty Middis"/>
    <s v="mmiddisiu@dmoz.org"/>
    <x v="0"/>
    <x v="2"/>
    <x v="1"/>
    <n v="2.5"/>
    <n v="29.784999999999997"/>
    <n v="178.70999999999998"/>
    <x v="6"/>
    <x v="1"/>
    <x v="2"/>
    <x v="313"/>
  </r>
  <r>
    <n v="1"/>
    <s v="Adrianne Vairow"/>
    <s v="avairowiv@studiopress.com"/>
    <x v="2"/>
    <x v="0"/>
    <x v="1"/>
    <n v="2.5"/>
    <n v="27.484999999999996"/>
    <n v="27.484999999999996"/>
    <x v="6"/>
    <x v="2"/>
    <x v="2"/>
    <x v="300"/>
  </r>
  <r>
    <n v="5"/>
    <s v="Anjanette Goldie"/>
    <s v="agoldieiw@goo.gl"/>
    <x v="0"/>
    <x v="2"/>
    <x v="0"/>
    <n v="1"/>
    <n v="11.25"/>
    <n v="56.25"/>
    <x v="2"/>
    <x v="1"/>
    <x v="0"/>
    <x v="189"/>
  </r>
  <r>
    <n v="2"/>
    <s v="Nicky Ayris"/>
    <s v="nayrisix@t-online.de"/>
    <x v="2"/>
    <x v="3"/>
    <x v="1"/>
    <n v="0.2"/>
    <n v="4.7549999999999999"/>
    <n v="9.51"/>
    <x v="0"/>
    <x v="3"/>
    <x v="6"/>
    <x v="44"/>
  </r>
  <r>
    <n v="2"/>
    <s v="Laryssa Benediktovich"/>
    <s v="lbenediktovichiy@wunderground.com"/>
    <x v="0"/>
    <x v="1"/>
    <x v="0"/>
    <n v="0.2"/>
    <n v="4.125"/>
    <n v="8.25"/>
    <x v="9"/>
    <x v="0"/>
    <x v="4"/>
    <x v="314"/>
  </r>
  <r>
    <n v="6"/>
    <s v="Theo Jacobovitz"/>
    <s v="tjacobovitziz@cbc.ca"/>
    <x v="0"/>
    <x v="3"/>
    <x v="2"/>
    <n v="0.5"/>
    <n v="7.77"/>
    <n v="46.62"/>
    <x v="8"/>
    <x v="3"/>
    <x v="3"/>
    <x v="13"/>
  </r>
  <r>
    <n v="6"/>
    <s v="Becca Ableson"/>
    <n v="0"/>
    <x v="0"/>
    <x v="0"/>
    <x v="1"/>
    <n v="1"/>
    <n v="11.95"/>
    <n v="71.699999999999989"/>
    <x v="10"/>
    <x v="0"/>
    <x v="0"/>
    <x v="12"/>
  </r>
  <r>
    <n v="2"/>
    <s v="Jeno Druitt"/>
    <s v="jdruittj1@feedburner.com"/>
    <x v="0"/>
    <x v="3"/>
    <x v="1"/>
    <n v="2.5"/>
    <n v="36.454999999999998"/>
    <n v="72.91"/>
    <x v="6"/>
    <x v="2"/>
    <x v="0"/>
    <x v="148"/>
  </r>
  <r>
    <n v="3"/>
    <s v="Deonne Shortall"/>
    <s v="dshortallj2@wikipedia.org"/>
    <x v="0"/>
    <x v="0"/>
    <x v="2"/>
    <n v="0.2"/>
    <n v="2.6849999999999996"/>
    <n v="8.0549999999999997"/>
    <x v="5"/>
    <x v="1"/>
    <x v="2"/>
    <x v="100"/>
  </r>
  <r>
    <n v="2"/>
    <s v="Wilton Cottier"/>
    <s v="wcottierj3@cafepress.com"/>
    <x v="0"/>
    <x v="1"/>
    <x v="0"/>
    <n v="0.5"/>
    <n v="8.25"/>
    <n v="16.5"/>
    <x v="4"/>
    <x v="0"/>
    <x v="6"/>
    <x v="7"/>
  </r>
  <r>
    <n v="5"/>
    <s v="Kevan Grinsted"/>
    <s v="kgrinstedj4@google.com.br"/>
    <x v="1"/>
    <x v="2"/>
    <x v="1"/>
    <n v="1"/>
    <n v="12.95"/>
    <n v="64.75"/>
    <x v="8"/>
    <x v="0"/>
    <x v="1"/>
    <x v="315"/>
  </r>
  <r>
    <n v="5"/>
    <s v="Dionne Skyner"/>
    <s v="dskynerj5@hubpages.com"/>
    <x v="0"/>
    <x v="2"/>
    <x v="0"/>
    <n v="0.5"/>
    <n v="6.75"/>
    <n v="33.75"/>
    <x v="5"/>
    <x v="1"/>
    <x v="6"/>
    <x v="71"/>
  </r>
  <r>
    <n v="6"/>
    <s v="Francesco Dressel"/>
    <n v="0"/>
    <x v="0"/>
    <x v="3"/>
    <x v="2"/>
    <n v="2.5"/>
    <n v="29.784999999999997"/>
    <n v="178.70999999999998"/>
    <x v="2"/>
    <x v="2"/>
    <x v="5"/>
    <x v="45"/>
  </r>
  <r>
    <n v="2"/>
    <s v="Jimmy Dymoke"/>
    <s v="jdymokeje@prnewswire.com"/>
    <x v="1"/>
    <x v="2"/>
    <x v="0"/>
    <n v="1"/>
    <n v="11.25"/>
    <n v="22.5"/>
    <x v="4"/>
    <x v="1"/>
    <x v="6"/>
    <x v="75"/>
  </r>
  <r>
    <n v="1"/>
    <s v="Ambrosio Weinmann"/>
    <s v="aweinmannj8@shinystat.com"/>
    <x v="0"/>
    <x v="3"/>
    <x v="2"/>
    <n v="1"/>
    <n v="12.95"/>
    <n v="12.95"/>
    <x v="0"/>
    <x v="0"/>
    <x v="0"/>
    <x v="159"/>
  </r>
  <r>
    <n v="2"/>
    <s v="Elden Andriessen"/>
    <s v="eandriessenj9@europa.eu"/>
    <x v="0"/>
    <x v="2"/>
    <x v="0"/>
    <n v="2.5"/>
    <n v="25.874999999999996"/>
    <n v="51.749999999999993"/>
    <x v="1"/>
    <x v="3"/>
    <x v="5"/>
    <x v="10"/>
  </r>
  <r>
    <n v="5"/>
    <s v="Roxie Deaconson"/>
    <s v="rdeaconsonja@archive.org"/>
    <x v="0"/>
    <x v="1"/>
    <x v="2"/>
    <n v="0.5"/>
    <n v="7.29"/>
    <n v="36.450000000000003"/>
    <x v="6"/>
    <x v="3"/>
    <x v="1"/>
    <x v="316"/>
  </r>
  <r>
    <n v="5"/>
    <s v="Davida Caro"/>
    <s v="dcarojb@twitter.com"/>
    <x v="0"/>
    <x v="3"/>
    <x v="1"/>
    <n v="2.5"/>
    <n v="36.454999999999998"/>
    <n v="182.27499999999998"/>
    <x v="8"/>
    <x v="1"/>
    <x v="1"/>
    <x v="192"/>
  </r>
  <r>
    <n v="4"/>
    <s v="Johna Bluck"/>
    <s v="jbluckjc@imageshack.us"/>
    <x v="0"/>
    <x v="3"/>
    <x v="2"/>
    <n v="0.5"/>
    <n v="7.77"/>
    <n v="31.08"/>
    <x v="3"/>
    <x v="0"/>
    <x v="2"/>
    <x v="314"/>
  </r>
  <r>
    <n v="3"/>
    <s v="Myrle Dearden"/>
    <n v="0"/>
    <x v="1"/>
    <x v="2"/>
    <x v="0"/>
    <n v="0.5"/>
    <n v="6.75"/>
    <n v="20.25"/>
    <x v="9"/>
    <x v="1"/>
    <x v="2"/>
    <x v="317"/>
  </r>
  <r>
    <n v="2"/>
    <s v="Jimmy Dymoke"/>
    <s v="jdymokeje@prnewswire.com"/>
    <x v="1"/>
    <x v="3"/>
    <x v="2"/>
    <n v="1"/>
    <n v="12.95"/>
    <n v="25.9"/>
    <x v="9"/>
    <x v="0"/>
    <x v="5"/>
    <x v="75"/>
  </r>
  <r>
    <n v="4"/>
    <s v="Orland Tadman"/>
    <s v="otadmanjf@ft.com"/>
    <x v="0"/>
    <x v="2"/>
    <x v="2"/>
    <n v="0.5"/>
    <n v="5.97"/>
    <n v="23.88"/>
    <x v="8"/>
    <x v="1"/>
    <x v="3"/>
    <x v="218"/>
  </r>
  <r>
    <n v="2"/>
    <s v="Barrett Gudde"/>
    <s v="bguddejg@dailymotion.com"/>
    <x v="0"/>
    <x v="3"/>
    <x v="1"/>
    <n v="0.5"/>
    <n v="9.51"/>
    <n v="19.02"/>
    <x v="0"/>
    <x v="0"/>
    <x v="4"/>
    <x v="204"/>
  </r>
  <r>
    <n v="5"/>
    <s v="Nathan Sictornes"/>
    <s v="nsictornesjh@buzzfeed.com"/>
    <x v="1"/>
    <x v="2"/>
    <x v="2"/>
    <n v="0.5"/>
    <n v="5.97"/>
    <n v="29.849999999999998"/>
    <x v="1"/>
    <x v="2"/>
    <x v="1"/>
    <x v="201"/>
  </r>
  <r>
    <n v="1"/>
    <s v="Vivyan Dunning"/>
    <s v="vdunningji@independent.co.uk"/>
    <x v="0"/>
    <x v="2"/>
    <x v="1"/>
    <n v="0.5"/>
    <n v="7.77"/>
    <n v="7.77"/>
    <x v="2"/>
    <x v="0"/>
    <x v="3"/>
    <x v="17"/>
  </r>
  <r>
    <n v="4"/>
    <s v="Doralin Baison"/>
    <n v="0"/>
    <x v="1"/>
    <x v="3"/>
    <x v="2"/>
    <n v="2.5"/>
    <n v="29.784999999999997"/>
    <n v="119.13999999999999"/>
    <x v="10"/>
    <x v="0"/>
    <x v="6"/>
    <x v="104"/>
  </r>
  <r>
    <n v="6"/>
    <s v="Josefina Ferens"/>
    <n v="0"/>
    <x v="0"/>
    <x v="1"/>
    <x v="2"/>
    <n v="0.2"/>
    <n v="3.645"/>
    <n v="21.87"/>
    <x v="1"/>
    <x v="2"/>
    <x v="4"/>
    <x v="15"/>
  </r>
  <r>
    <n v="2"/>
    <s v="Shelley Gehring"/>
    <s v="sgehringjl@gnu.org"/>
    <x v="0"/>
    <x v="1"/>
    <x v="1"/>
    <n v="0.5"/>
    <n v="8.91"/>
    <n v="17.82"/>
    <x v="7"/>
    <x v="3"/>
    <x v="4"/>
    <x v="141"/>
  </r>
  <r>
    <n v="3"/>
    <s v="Barrie Fallowes"/>
    <s v="bfallowesjm@purevolume.com"/>
    <x v="0"/>
    <x v="1"/>
    <x v="0"/>
    <n v="0.2"/>
    <n v="4.125"/>
    <n v="12.375"/>
    <x v="1"/>
    <x v="1"/>
    <x v="6"/>
    <x v="318"/>
  </r>
  <r>
    <n v="2"/>
    <s v="Nicolas Aiton"/>
    <n v="0"/>
    <x v="1"/>
    <x v="3"/>
    <x v="2"/>
    <n v="1"/>
    <n v="12.95"/>
    <n v="25.9"/>
    <x v="6"/>
    <x v="0"/>
    <x v="4"/>
    <x v="319"/>
  </r>
  <r>
    <n v="2"/>
    <s v="Shelli De Banke"/>
    <s v="sdejo@newsvine.com"/>
    <x v="0"/>
    <x v="2"/>
    <x v="0"/>
    <n v="0.5"/>
    <n v="6.75"/>
    <n v="13.5"/>
    <x v="9"/>
    <x v="0"/>
    <x v="0"/>
    <x v="10"/>
  </r>
  <r>
    <n v="2"/>
    <s v="Lyell Murch"/>
    <n v="0"/>
    <x v="0"/>
    <x v="1"/>
    <x v="1"/>
    <n v="0.5"/>
    <n v="8.91"/>
    <n v="17.82"/>
    <x v="4"/>
    <x v="0"/>
    <x v="6"/>
    <x v="51"/>
  </r>
  <r>
    <n v="3"/>
    <s v="Stearne Count"/>
    <s v="scountjq@nba.com"/>
    <x v="0"/>
    <x v="1"/>
    <x v="0"/>
    <n v="0.5"/>
    <n v="8.25"/>
    <n v="24.75"/>
    <x v="8"/>
    <x v="2"/>
    <x v="3"/>
    <x v="320"/>
  </r>
  <r>
    <n v="6"/>
    <s v="Selia Ragles"/>
    <s v="sraglesjr@blogtalkradio.com"/>
    <x v="0"/>
    <x v="0"/>
    <x v="0"/>
    <n v="0.2"/>
    <n v="2.9849999999999999"/>
    <n v="17.91"/>
    <x v="10"/>
    <x v="2"/>
    <x v="5"/>
    <x v="321"/>
  </r>
  <r>
    <n v="2"/>
    <s v="Silas Deehan"/>
    <n v="0"/>
    <x v="2"/>
    <x v="1"/>
    <x v="0"/>
    <n v="0.5"/>
    <n v="8.25"/>
    <n v="16.5"/>
    <x v="1"/>
    <x v="0"/>
    <x v="6"/>
    <x v="217"/>
  </r>
  <r>
    <n v="1"/>
    <s v="Sacha Bruun"/>
    <s v="sbruunjt@blogtalkradio.com"/>
    <x v="0"/>
    <x v="0"/>
    <x v="0"/>
    <n v="0.2"/>
    <n v="2.9849999999999999"/>
    <n v="2.9849999999999999"/>
    <x v="5"/>
    <x v="3"/>
    <x v="4"/>
    <x v="83"/>
  </r>
  <r>
    <n v="4"/>
    <s v="Alon Pllu"/>
    <s v="aplluju@dagondesign.com"/>
    <x v="1"/>
    <x v="1"/>
    <x v="2"/>
    <n v="0.2"/>
    <n v="3.645"/>
    <n v="14.58"/>
    <x v="1"/>
    <x v="1"/>
    <x v="2"/>
    <x v="322"/>
  </r>
  <r>
    <n v="6"/>
    <s v="Gilberto Cornier"/>
    <s v="gcornierjv@techcrunch.com"/>
    <x v="0"/>
    <x v="1"/>
    <x v="1"/>
    <n v="1"/>
    <n v="14.85"/>
    <n v="89.1"/>
    <x v="11"/>
    <x v="1"/>
    <x v="0"/>
    <x v="47"/>
  </r>
  <r>
    <n v="3"/>
    <s v="Jimmy Dymoke"/>
    <s v="jdymokeje@prnewswire.com"/>
    <x v="1"/>
    <x v="0"/>
    <x v="1"/>
    <n v="1"/>
    <n v="11.95"/>
    <n v="35.849999999999994"/>
    <x v="10"/>
    <x v="2"/>
    <x v="6"/>
    <x v="75"/>
  </r>
  <r>
    <n v="3"/>
    <s v="Willabella Harvison"/>
    <s v="wharvisonjx@gizmodo.com"/>
    <x v="0"/>
    <x v="2"/>
    <x v="2"/>
    <n v="2.5"/>
    <n v="22.884999999999998"/>
    <n v="68.655000000000001"/>
    <x v="2"/>
    <x v="0"/>
    <x v="1"/>
    <x v="11"/>
  </r>
  <r>
    <n v="3"/>
    <s v="Darice Heaford"/>
    <s v="dheafordjy@twitpic.com"/>
    <x v="0"/>
    <x v="3"/>
    <x v="2"/>
    <n v="1"/>
    <n v="12.95"/>
    <n v="38.849999999999994"/>
    <x v="1"/>
    <x v="1"/>
    <x v="5"/>
    <x v="299"/>
  </r>
  <r>
    <n v="5"/>
    <s v="Granger Fantham"/>
    <s v="gfanthamjz@hexun.com"/>
    <x v="0"/>
    <x v="3"/>
    <x v="1"/>
    <n v="1"/>
    <n v="15.85"/>
    <n v="79.25"/>
    <x v="11"/>
    <x v="3"/>
    <x v="6"/>
    <x v="6"/>
  </r>
  <r>
    <n v="5"/>
    <s v="Reynolds Crookshanks"/>
    <s v="rcrookshanksk0@unc.edu"/>
    <x v="0"/>
    <x v="1"/>
    <x v="2"/>
    <n v="0.5"/>
    <n v="7.29"/>
    <n v="36.450000000000003"/>
    <x v="4"/>
    <x v="1"/>
    <x v="5"/>
    <x v="133"/>
  </r>
  <r>
    <n v="3"/>
    <s v="Niels Leake"/>
    <s v="nleakek1@cmu.edu"/>
    <x v="0"/>
    <x v="0"/>
    <x v="0"/>
    <n v="0.2"/>
    <n v="2.9849999999999999"/>
    <n v="8.9550000000000001"/>
    <x v="7"/>
    <x v="1"/>
    <x v="6"/>
    <x v="120"/>
  </r>
  <r>
    <n v="2"/>
    <s v="Hetti Measures"/>
    <n v="0"/>
    <x v="0"/>
    <x v="1"/>
    <x v="2"/>
    <n v="1"/>
    <n v="12.15"/>
    <n v="24.3"/>
    <x v="10"/>
    <x v="2"/>
    <x v="3"/>
    <x v="127"/>
  </r>
  <r>
    <n v="2"/>
    <s v="Gay Eilhersen"/>
    <s v="geilhersenk3@networksolutions.com"/>
    <x v="0"/>
    <x v="1"/>
    <x v="0"/>
    <n v="2.5"/>
    <n v="31.624999999999996"/>
    <n v="63.249999999999993"/>
    <x v="7"/>
    <x v="1"/>
    <x v="2"/>
    <x v="74"/>
  </r>
  <r>
    <n v="2"/>
    <s v="Nico Hubert"/>
    <n v="0"/>
    <x v="0"/>
    <x v="2"/>
    <x v="0"/>
    <n v="0.2"/>
    <n v="3.375"/>
    <n v="6.75"/>
    <x v="0"/>
    <x v="3"/>
    <x v="1"/>
    <x v="15"/>
  </r>
  <r>
    <n v="6"/>
    <s v="Cristina Aleixo"/>
    <s v="caleixok5@globo.com"/>
    <x v="0"/>
    <x v="2"/>
    <x v="1"/>
    <n v="0.2"/>
    <n v="3.8849999999999998"/>
    <n v="23.31"/>
    <x v="2"/>
    <x v="3"/>
    <x v="2"/>
    <x v="71"/>
  </r>
  <r>
    <n v="4"/>
    <s v="Derrek Allpress"/>
    <n v="0"/>
    <x v="0"/>
    <x v="3"/>
    <x v="1"/>
    <n v="2.5"/>
    <n v="36.454999999999998"/>
    <n v="145.82"/>
    <x v="4"/>
    <x v="2"/>
    <x v="3"/>
    <x v="323"/>
  </r>
  <r>
    <n v="5"/>
    <s v="Rikki Tomkowicz"/>
    <s v="rtomkowiczk7@bravesites.com"/>
    <x v="1"/>
    <x v="0"/>
    <x v="0"/>
    <n v="0.5"/>
    <n v="5.97"/>
    <n v="29.849999999999998"/>
    <x v="6"/>
    <x v="1"/>
    <x v="5"/>
    <x v="324"/>
  </r>
  <r>
    <n v="3"/>
    <s v="Rochette Huscroft"/>
    <s v="rhuscroftk8@jimdo.com"/>
    <x v="0"/>
    <x v="1"/>
    <x v="2"/>
    <n v="0.5"/>
    <n v="7.29"/>
    <n v="21.87"/>
    <x v="11"/>
    <x v="3"/>
    <x v="2"/>
    <x v="76"/>
  </r>
  <r>
    <n v="1"/>
    <s v="Selle Scurrer"/>
    <s v="sscurrerk9@flavors.me"/>
    <x v="2"/>
    <x v="3"/>
    <x v="0"/>
    <n v="0.2"/>
    <n v="4.3650000000000002"/>
    <n v="4.3650000000000002"/>
    <x v="6"/>
    <x v="2"/>
    <x v="3"/>
    <x v="26"/>
  </r>
  <r>
    <n v="1"/>
    <s v="Andie Rudram"/>
    <s v="arudramka@prnewswire.com"/>
    <x v="0"/>
    <x v="3"/>
    <x v="1"/>
    <n v="2.5"/>
    <n v="36.454999999999998"/>
    <n v="36.454999999999998"/>
    <x v="4"/>
    <x v="0"/>
    <x v="0"/>
    <x v="198"/>
  </r>
  <r>
    <n v="4"/>
    <s v="Leta Clarricoates"/>
    <n v="0"/>
    <x v="0"/>
    <x v="3"/>
    <x v="2"/>
    <n v="0.2"/>
    <n v="3.8849999999999998"/>
    <n v="15.54"/>
    <x v="4"/>
    <x v="1"/>
    <x v="5"/>
    <x v="325"/>
  </r>
  <r>
    <n v="2"/>
    <s v="Jacquelyn Maha"/>
    <s v="jmahakc@cyberchimps.com"/>
    <x v="0"/>
    <x v="1"/>
    <x v="1"/>
    <n v="0.2"/>
    <n v="4.4550000000000001"/>
    <n v="8.91"/>
    <x v="8"/>
    <x v="1"/>
    <x v="3"/>
    <x v="76"/>
  </r>
  <r>
    <n v="3"/>
    <s v="Glory Clemon"/>
    <s v="gclemonkd@networksolutions.com"/>
    <x v="0"/>
    <x v="3"/>
    <x v="0"/>
    <n v="2.5"/>
    <n v="33.464999999999996"/>
    <n v="100.39499999999998"/>
    <x v="4"/>
    <x v="2"/>
    <x v="5"/>
    <x v="86"/>
  </r>
  <r>
    <n v="5"/>
    <s v="Alica Kift"/>
    <n v="0"/>
    <x v="0"/>
    <x v="0"/>
    <x v="2"/>
    <n v="0.2"/>
    <n v="2.6849999999999996"/>
    <n v="13.424999999999997"/>
    <x v="3"/>
    <x v="0"/>
    <x v="5"/>
    <x v="326"/>
  </r>
  <r>
    <n v="6"/>
    <s v="Babb Pollins"/>
    <s v="bpollinskf@shinystat.com"/>
    <x v="0"/>
    <x v="1"/>
    <x v="2"/>
    <n v="0.2"/>
    <n v="3.645"/>
    <n v="21.87"/>
    <x v="2"/>
    <x v="2"/>
    <x v="2"/>
    <x v="153"/>
  </r>
  <r>
    <n v="2"/>
    <s v="Jarret Toye"/>
    <s v="jtoyekg@pinterest.com"/>
    <x v="1"/>
    <x v="3"/>
    <x v="2"/>
    <n v="1"/>
    <n v="12.95"/>
    <n v="25.9"/>
    <x v="10"/>
    <x v="0"/>
    <x v="5"/>
    <x v="104"/>
  </r>
  <r>
    <n v="5"/>
    <s v="Carlie Linskill"/>
    <s v="clinskillkh@sphinn.com"/>
    <x v="0"/>
    <x v="2"/>
    <x v="0"/>
    <n v="1"/>
    <n v="11.25"/>
    <n v="56.25"/>
    <x v="0"/>
    <x v="1"/>
    <x v="1"/>
    <x v="159"/>
  </r>
  <r>
    <n v="3"/>
    <s v="Natal Vigrass"/>
    <s v="nvigrasski@ezinearticles.com"/>
    <x v="2"/>
    <x v="0"/>
    <x v="1"/>
    <n v="0.2"/>
    <n v="3.5849999999999995"/>
    <n v="10.754999999999999"/>
    <x v="9"/>
    <x v="0"/>
    <x v="2"/>
    <x v="145"/>
  </r>
  <r>
    <n v="5"/>
    <s v="Jimmy Dymoke"/>
    <s v="jdymokeje@prnewswire.com"/>
    <x v="1"/>
    <x v="1"/>
    <x v="2"/>
    <n v="0.2"/>
    <n v="3.645"/>
    <n v="18.225000000000001"/>
    <x v="3"/>
    <x v="1"/>
    <x v="1"/>
    <x v="75"/>
  </r>
  <r>
    <n v="4"/>
    <s v="Kandace Cragell"/>
    <s v="kcragellkk@google.com"/>
    <x v="1"/>
    <x v="0"/>
    <x v="1"/>
    <n v="0.5"/>
    <n v="7.169999999999999"/>
    <n v="28.679999999999996"/>
    <x v="6"/>
    <x v="2"/>
    <x v="1"/>
    <x v="319"/>
  </r>
  <r>
    <n v="2"/>
    <s v="Lyon Ibert"/>
    <s v="libertkl@huffingtonpost.com"/>
    <x v="0"/>
    <x v="3"/>
    <x v="0"/>
    <n v="0.2"/>
    <n v="4.3650000000000002"/>
    <n v="8.73"/>
    <x v="8"/>
    <x v="0"/>
    <x v="0"/>
    <x v="304"/>
  </r>
  <r>
    <n v="4"/>
    <s v="Reese Lidgey"/>
    <s v="rlidgeykm@vimeo.com"/>
    <x v="0"/>
    <x v="3"/>
    <x v="0"/>
    <n v="1"/>
    <n v="14.55"/>
    <n v="58.2"/>
    <x v="7"/>
    <x v="3"/>
    <x v="0"/>
    <x v="139"/>
  </r>
  <r>
    <n v="3"/>
    <s v="Tersina Castagne"/>
    <s v="tcastagnekn@wikia.com"/>
    <x v="0"/>
    <x v="2"/>
    <x v="2"/>
    <n v="0.5"/>
    <n v="5.97"/>
    <n v="17.91"/>
    <x v="2"/>
    <x v="3"/>
    <x v="0"/>
    <x v="327"/>
  </r>
  <r>
    <n v="6"/>
    <s v="Samuele Klaaassen"/>
    <n v="0"/>
    <x v="0"/>
    <x v="0"/>
    <x v="0"/>
    <n v="0.2"/>
    <n v="2.9849999999999999"/>
    <n v="17.91"/>
    <x v="6"/>
    <x v="0"/>
    <x v="2"/>
    <x v="135"/>
  </r>
  <r>
    <n v="2"/>
    <s v="Jordana Halden"/>
    <s v="jhaldenkp@comcast.net"/>
    <x v="1"/>
    <x v="1"/>
    <x v="2"/>
    <n v="0.5"/>
    <n v="7.29"/>
    <n v="14.58"/>
    <x v="9"/>
    <x v="1"/>
    <x v="3"/>
    <x v="328"/>
  </r>
  <r>
    <n v="3"/>
    <s v="Hussein Olliff"/>
    <s v="holliffkq@sciencedirect.com"/>
    <x v="1"/>
    <x v="2"/>
    <x v="0"/>
    <n v="1"/>
    <n v="11.25"/>
    <n v="33.75"/>
    <x v="7"/>
    <x v="0"/>
    <x v="0"/>
    <x v="329"/>
  </r>
  <r>
    <n v="4"/>
    <s v="Teddi Quadri"/>
    <s v="tquadrikr@opensource.org"/>
    <x v="1"/>
    <x v="3"/>
    <x v="0"/>
    <n v="0.5"/>
    <n v="8.73"/>
    <n v="34.92"/>
    <x v="10"/>
    <x v="0"/>
    <x v="5"/>
    <x v="330"/>
  </r>
  <r>
    <n v="2"/>
    <s v="Felita Eshmade"/>
    <s v="feshmadeks@umn.edu"/>
    <x v="0"/>
    <x v="1"/>
    <x v="2"/>
    <n v="0.5"/>
    <n v="7.29"/>
    <n v="14.58"/>
    <x v="3"/>
    <x v="3"/>
    <x v="3"/>
    <x v="8"/>
  </r>
  <r>
    <n v="2"/>
    <s v="Melodie OIlier"/>
    <s v="moilierkt@paginegialle.it"/>
    <x v="1"/>
    <x v="0"/>
    <x v="2"/>
    <n v="0.2"/>
    <n v="2.6849999999999996"/>
    <n v="5.3699999999999992"/>
    <x v="4"/>
    <x v="1"/>
    <x v="1"/>
    <x v="331"/>
  </r>
  <r>
    <n v="1"/>
    <s v="Hazel Iacopini"/>
    <n v="0"/>
    <x v="0"/>
    <x v="0"/>
    <x v="0"/>
    <n v="0.5"/>
    <n v="5.97"/>
    <n v="5.97"/>
    <x v="6"/>
    <x v="1"/>
    <x v="3"/>
    <x v="57"/>
  </r>
  <r>
    <n v="2"/>
    <s v="Vinny Shoebotham"/>
    <s v="vshoebothamkv@redcross.org"/>
    <x v="0"/>
    <x v="3"/>
    <x v="1"/>
    <n v="0.5"/>
    <n v="9.51"/>
    <n v="19.02"/>
    <x v="4"/>
    <x v="3"/>
    <x v="2"/>
    <x v="130"/>
  </r>
  <r>
    <n v="2"/>
    <s v="Bran Sterke"/>
    <s v="bsterkekw@biblegateway.com"/>
    <x v="0"/>
    <x v="1"/>
    <x v="0"/>
    <n v="1"/>
    <n v="13.75"/>
    <n v="27.5"/>
    <x v="2"/>
    <x v="0"/>
    <x v="5"/>
    <x v="57"/>
  </r>
  <r>
    <n v="5"/>
    <s v="Simone Capon"/>
    <s v="scaponkx@craigslist.org"/>
    <x v="0"/>
    <x v="2"/>
    <x v="2"/>
    <n v="0.5"/>
    <n v="5.97"/>
    <n v="29.849999999999998"/>
    <x v="5"/>
    <x v="2"/>
    <x v="3"/>
    <x v="167"/>
  </r>
  <r>
    <n v="6"/>
    <s v="Jimmy Dymoke"/>
    <s v="jdymokeje@prnewswire.com"/>
    <x v="1"/>
    <x v="2"/>
    <x v="2"/>
    <n v="0.2"/>
    <n v="2.9849999999999999"/>
    <n v="17.91"/>
    <x v="1"/>
    <x v="2"/>
    <x v="5"/>
    <x v="75"/>
  </r>
  <r>
    <n v="6"/>
    <s v="Foster Constance"/>
    <s v="fconstancekz@ifeng.com"/>
    <x v="0"/>
    <x v="3"/>
    <x v="1"/>
    <n v="0.2"/>
    <n v="4.7549999999999999"/>
    <n v="28.53"/>
    <x v="2"/>
    <x v="1"/>
    <x v="5"/>
    <x v="68"/>
  </r>
  <r>
    <n v="4"/>
    <s v="Fernando Sulman"/>
    <s v="fsulmanl0@washington.edu"/>
    <x v="0"/>
    <x v="0"/>
    <x v="2"/>
    <n v="1"/>
    <n v="8.9499999999999993"/>
    <n v="35.799999999999997"/>
    <x v="1"/>
    <x v="2"/>
    <x v="2"/>
    <x v="228"/>
  </r>
  <r>
    <n v="3"/>
    <s v="Dorotea Hollyman"/>
    <s v="dhollymanl1@ibm.com"/>
    <x v="0"/>
    <x v="2"/>
    <x v="2"/>
    <n v="0.5"/>
    <n v="5.97"/>
    <n v="17.91"/>
    <x v="5"/>
    <x v="3"/>
    <x v="5"/>
    <x v="332"/>
  </r>
  <r>
    <n v="1"/>
    <s v="Lorelei Nardoni"/>
    <s v="lnardonil2@hao123.com"/>
    <x v="0"/>
    <x v="0"/>
    <x v="2"/>
    <n v="1"/>
    <n v="8.9499999999999993"/>
    <n v="8.9499999999999993"/>
    <x v="2"/>
    <x v="0"/>
    <x v="2"/>
    <x v="10"/>
  </r>
  <r>
    <n v="1"/>
    <s v="Dallas Yarham"/>
    <s v="dyarhaml3@moonfruit.com"/>
    <x v="0"/>
    <x v="3"/>
    <x v="2"/>
    <n v="2.5"/>
    <n v="29.784999999999997"/>
    <n v="29.784999999999997"/>
    <x v="7"/>
    <x v="3"/>
    <x v="0"/>
    <x v="333"/>
  </r>
  <r>
    <n v="5"/>
    <s v="Arlana Ferrea"/>
    <s v="aferreal4@wikia.com"/>
    <x v="0"/>
    <x v="1"/>
    <x v="1"/>
    <n v="0.5"/>
    <n v="8.91"/>
    <n v="44.55"/>
    <x v="9"/>
    <x v="3"/>
    <x v="0"/>
    <x v="116"/>
  </r>
  <r>
    <n v="6"/>
    <s v="Chuck Kendrick"/>
    <s v="ckendrickl5@webnode.com"/>
    <x v="0"/>
    <x v="1"/>
    <x v="1"/>
    <n v="1"/>
    <n v="14.85"/>
    <n v="89.1"/>
    <x v="0"/>
    <x v="0"/>
    <x v="2"/>
    <x v="334"/>
  </r>
  <r>
    <n v="5"/>
    <s v="Sharona Danilchik"/>
    <s v="sdanilchikl6@mit.edu"/>
    <x v="2"/>
    <x v="3"/>
    <x v="0"/>
    <n v="0.5"/>
    <n v="8.73"/>
    <n v="43.650000000000006"/>
    <x v="8"/>
    <x v="0"/>
    <x v="3"/>
    <x v="281"/>
  </r>
  <r>
    <n v="3"/>
    <s v="Sarajane Potter"/>
    <n v="0"/>
    <x v="0"/>
    <x v="2"/>
    <x v="1"/>
    <n v="0.5"/>
    <n v="7.77"/>
    <n v="23.31"/>
    <x v="4"/>
    <x v="2"/>
    <x v="1"/>
    <x v="57"/>
  </r>
  <r>
    <n v="6"/>
    <s v="Bobby Folomkin"/>
    <s v="bfolomkinl8@yolasite.com"/>
    <x v="0"/>
    <x v="2"/>
    <x v="1"/>
    <n v="2.5"/>
    <n v="29.784999999999997"/>
    <n v="178.70999999999998"/>
    <x v="11"/>
    <x v="0"/>
    <x v="0"/>
    <x v="97"/>
  </r>
  <r>
    <n v="6"/>
    <s v="Rafferty Pursglove"/>
    <s v="rpursglovel9@biblegateway.com"/>
    <x v="0"/>
    <x v="0"/>
    <x v="0"/>
    <n v="1"/>
    <n v="9.9499999999999993"/>
    <n v="59.699999999999996"/>
    <x v="2"/>
    <x v="0"/>
    <x v="6"/>
    <x v="132"/>
  </r>
  <r>
    <n v="2"/>
    <s v="Rafferty Pursglove"/>
    <s v="rpursglovel9@biblegateway.com"/>
    <x v="0"/>
    <x v="2"/>
    <x v="1"/>
    <n v="0.5"/>
    <n v="7.77"/>
    <n v="15.54"/>
    <x v="2"/>
    <x v="0"/>
    <x v="6"/>
    <x v="132"/>
  </r>
  <r>
    <n v="3"/>
    <s v="Foster Constance"/>
    <s v="fconstancekz@ifeng.com"/>
    <x v="0"/>
    <x v="2"/>
    <x v="1"/>
    <n v="2.5"/>
    <n v="29.784999999999997"/>
    <n v="89.35499999999999"/>
    <x v="6"/>
    <x v="1"/>
    <x v="2"/>
    <x v="68"/>
  </r>
  <r>
    <n v="2"/>
    <s v="Foster Constance"/>
    <s v="fconstancekz@ifeng.com"/>
    <x v="0"/>
    <x v="0"/>
    <x v="1"/>
    <n v="1"/>
    <n v="11.95"/>
    <n v="23.9"/>
    <x v="4"/>
    <x v="2"/>
    <x v="4"/>
    <x v="68"/>
  </r>
  <r>
    <n v="6"/>
    <s v="Dalia Eburah"/>
    <s v="deburahld@google.co.jp"/>
    <x v="2"/>
    <x v="0"/>
    <x v="0"/>
    <n v="2.5"/>
    <n v="22.884999999999998"/>
    <n v="137.31"/>
    <x v="6"/>
    <x v="3"/>
    <x v="6"/>
    <x v="38"/>
  </r>
  <r>
    <n v="1"/>
    <s v="Martie Brimilcombe"/>
    <s v="mbrimilcombele@cnn.com"/>
    <x v="0"/>
    <x v="2"/>
    <x v="2"/>
    <n v="1"/>
    <n v="9.9499999999999993"/>
    <n v="9.9499999999999993"/>
    <x v="0"/>
    <x v="3"/>
    <x v="2"/>
    <x v="64"/>
  </r>
  <r>
    <n v="3"/>
    <s v="Suzanna Bollam"/>
    <s v="sbollamlf@list-manage.com"/>
    <x v="0"/>
    <x v="0"/>
    <x v="1"/>
    <n v="0.5"/>
    <n v="7.169999999999999"/>
    <n v="21.509999999999998"/>
    <x v="4"/>
    <x v="0"/>
    <x v="0"/>
    <x v="335"/>
  </r>
  <r>
    <n v="6"/>
    <s v="Mellisa Mebes"/>
    <n v="0"/>
    <x v="0"/>
    <x v="1"/>
    <x v="0"/>
    <n v="1"/>
    <n v="13.75"/>
    <n v="82.5"/>
    <x v="0"/>
    <x v="1"/>
    <x v="1"/>
    <x v="192"/>
  </r>
  <r>
    <n v="2"/>
    <s v="Alva Filipczak"/>
    <s v="afilipczaklh@ning.com"/>
    <x v="1"/>
    <x v="3"/>
    <x v="0"/>
    <n v="0.2"/>
    <n v="4.3650000000000002"/>
    <n v="8.73"/>
    <x v="7"/>
    <x v="1"/>
    <x v="5"/>
    <x v="66"/>
  </r>
  <r>
    <n v="2"/>
    <s v="Dorette Hinemoor"/>
    <n v="0"/>
    <x v="0"/>
    <x v="0"/>
    <x v="0"/>
    <n v="1"/>
    <n v="9.9499999999999993"/>
    <n v="19.899999999999999"/>
    <x v="2"/>
    <x v="2"/>
    <x v="0"/>
    <x v="42"/>
  </r>
  <r>
    <n v="2"/>
    <s v="Rhetta Elnaugh"/>
    <s v="relnaughlj@comsenz.com"/>
    <x v="0"/>
    <x v="1"/>
    <x v="1"/>
    <n v="0.5"/>
    <n v="8.91"/>
    <n v="17.82"/>
    <x v="2"/>
    <x v="1"/>
    <x v="3"/>
    <x v="236"/>
  </r>
  <r>
    <n v="3"/>
    <s v="Jule Deehan"/>
    <s v="jdeehanlk@about.me"/>
    <x v="0"/>
    <x v="2"/>
    <x v="0"/>
    <n v="0.5"/>
    <n v="6.75"/>
    <n v="20.25"/>
    <x v="9"/>
    <x v="1"/>
    <x v="2"/>
    <x v="68"/>
  </r>
  <r>
    <n v="2"/>
    <s v="Janella Eden"/>
    <s v="jedenll@e-recht24.de"/>
    <x v="0"/>
    <x v="2"/>
    <x v="1"/>
    <n v="2.5"/>
    <n v="29.784999999999997"/>
    <n v="59.569999999999993"/>
    <x v="6"/>
    <x v="0"/>
    <x v="6"/>
    <x v="336"/>
  </r>
  <r>
    <n v="2"/>
    <s v="Cam Jewster"/>
    <s v="cjewsterlu@moonfruit.com"/>
    <x v="0"/>
    <x v="3"/>
    <x v="1"/>
    <n v="0.5"/>
    <n v="9.51"/>
    <n v="19.02"/>
    <x v="10"/>
    <x v="3"/>
    <x v="2"/>
    <x v="4"/>
  </r>
  <r>
    <n v="6"/>
    <s v="Ugo Southerden"/>
    <s v="usoutherdenln@hao123.com"/>
    <x v="0"/>
    <x v="3"/>
    <x v="2"/>
    <n v="1"/>
    <n v="12.95"/>
    <n v="77.699999999999989"/>
    <x v="1"/>
    <x v="3"/>
    <x v="1"/>
    <x v="120"/>
  </r>
  <r>
    <n v="3"/>
    <s v="Verne Dunkerley"/>
    <n v="0"/>
    <x v="0"/>
    <x v="1"/>
    <x v="0"/>
    <n v="1"/>
    <n v="13.75"/>
    <n v="41.25"/>
    <x v="10"/>
    <x v="3"/>
    <x v="4"/>
    <x v="30"/>
  </r>
  <r>
    <n v="4"/>
    <s v="Lacee Burtenshaw"/>
    <s v="lburtenshawlp@shinystat.com"/>
    <x v="0"/>
    <x v="3"/>
    <x v="1"/>
    <n v="2.5"/>
    <n v="36.454999999999998"/>
    <n v="145.82"/>
    <x v="11"/>
    <x v="0"/>
    <x v="4"/>
    <x v="227"/>
  </r>
  <r>
    <n v="6"/>
    <s v="Adorne Gregoratti"/>
    <s v="agregorattilq@vistaprint.com"/>
    <x v="1"/>
    <x v="1"/>
    <x v="1"/>
    <n v="0.2"/>
    <n v="4.4550000000000001"/>
    <n v="26.73"/>
    <x v="6"/>
    <x v="3"/>
    <x v="4"/>
    <x v="337"/>
  </r>
  <r>
    <n v="5"/>
    <s v="Chris Croster"/>
    <s v="ccrosterlr@gov.uk"/>
    <x v="0"/>
    <x v="3"/>
    <x v="0"/>
    <n v="0.5"/>
    <n v="8.73"/>
    <n v="43.650000000000006"/>
    <x v="8"/>
    <x v="1"/>
    <x v="3"/>
    <x v="47"/>
  </r>
  <r>
    <n v="2"/>
    <s v="Graeme Whitehead"/>
    <s v="gwhiteheadls@hp.com"/>
    <x v="0"/>
    <x v="3"/>
    <x v="1"/>
    <n v="1"/>
    <n v="15.85"/>
    <n v="31.7"/>
    <x v="11"/>
    <x v="1"/>
    <x v="0"/>
    <x v="93"/>
  </r>
  <r>
    <n v="1"/>
    <s v="Haslett Jodrelle"/>
    <s v="hjodrellelt@samsung.com"/>
    <x v="0"/>
    <x v="2"/>
    <x v="2"/>
    <n v="2.5"/>
    <n v="22.884999999999998"/>
    <n v="22.884999999999998"/>
    <x v="1"/>
    <x v="1"/>
    <x v="5"/>
    <x v="218"/>
  </r>
  <r>
    <n v="1"/>
    <s v="Cam Jewster"/>
    <s v="cjewsterlu@moonfruit.com"/>
    <x v="0"/>
    <x v="1"/>
    <x v="2"/>
    <n v="2.5"/>
    <n v="27.945"/>
    <n v="27.945"/>
    <x v="10"/>
    <x v="3"/>
    <x v="0"/>
    <x v="4"/>
  </r>
  <r>
    <n v="6"/>
    <s v="Beryl Osborn"/>
    <n v="0"/>
    <x v="0"/>
    <x v="1"/>
    <x v="0"/>
    <n v="1"/>
    <n v="13.75"/>
    <n v="82.5"/>
    <x v="8"/>
    <x v="1"/>
    <x v="3"/>
    <x v="54"/>
  </r>
  <r>
    <n v="2"/>
    <s v="Kaela Nottram"/>
    <s v="knottramlw@odnoklassniki.ru"/>
    <x v="1"/>
    <x v="0"/>
    <x v="0"/>
    <n v="2.5"/>
    <n v="22.884999999999998"/>
    <n v="45.769999999999996"/>
    <x v="2"/>
    <x v="2"/>
    <x v="2"/>
    <x v="338"/>
  </r>
  <r>
    <n v="6"/>
    <s v="Nobe Buney"/>
    <s v="nbuneylx@jugem.jp"/>
    <x v="0"/>
    <x v="2"/>
    <x v="1"/>
    <n v="1"/>
    <n v="12.95"/>
    <n v="77.699999999999989"/>
    <x v="4"/>
    <x v="0"/>
    <x v="6"/>
    <x v="8"/>
  </r>
  <r>
    <n v="3"/>
    <s v="Silvan McShea"/>
    <s v="smcshealy@photobucket.com"/>
    <x v="0"/>
    <x v="2"/>
    <x v="1"/>
    <n v="0.5"/>
    <n v="7.77"/>
    <n v="23.31"/>
    <x v="10"/>
    <x v="2"/>
    <x v="3"/>
    <x v="339"/>
  </r>
  <r>
    <n v="5"/>
    <s v="Karylin Huddart"/>
    <s v="khuddartlz@about.com"/>
    <x v="0"/>
    <x v="3"/>
    <x v="1"/>
    <n v="0.2"/>
    <n v="4.7549999999999999"/>
    <n v="23.774999999999999"/>
    <x v="5"/>
    <x v="3"/>
    <x v="6"/>
    <x v="113"/>
  </r>
  <r>
    <n v="6"/>
    <s v="Jereme Gippes"/>
    <s v="jgippesm0@cloudflare.com"/>
    <x v="2"/>
    <x v="3"/>
    <x v="0"/>
    <n v="0.5"/>
    <n v="8.73"/>
    <n v="52.38"/>
    <x v="6"/>
    <x v="0"/>
    <x v="0"/>
    <x v="340"/>
  </r>
  <r>
    <n v="5"/>
    <s v="Lukas Whittlesee"/>
    <s v="lwhittleseem1@e-recht24.de"/>
    <x v="0"/>
    <x v="0"/>
    <x v="1"/>
    <n v="0.2"/>
    <n v="3.5849999999999995"/>
    <n v="17.924999999999997"/>
    <x v="1"/>
    <x v="0"/>
    <x v="0"/>
    <x v="110"/>
  </r>
  <r>
    <n v="5"/>
    <s v="Gregorius Trengrove"/>
    <s v="gtrengrovem2@elpais.com"/>
    <x v="0"/>
    <x v="2"/>
    <x v="1"/>
    <n v="2.5"/>
    <n v="29.784999999999997"/>
    <n v="148.92499999999998"/>
    <x v="1"/>
    <x v="3"/>
    <x v="2"/>
    <x v="341"/>
  </r>
  <r>
    <n v="4"/>
    <s v="Wright Caldero"/>
    <s v="wcalderom3@stumbleupon.com"/>
    <x v="0"/>
    <x v="0"/>
    <x v="1"/>
    <n v="0.5"/>
    <n v="7.169999999999999"/>
    <n v="28.679999999999996"/>
    <x v="6"/>
    <x v="0"/>
    <x v="4"/>
    <x v="219"/>
  </r>
  <r>
    <n v="1"/>
    <s v="Merell Zanazzi"/>
    <n v="0"/>
    <x v="0"/>
    <x v="3"/>
    <x v="1"/>
    <n v="0.5"/>
    <n v="9.51"/>
    <n v="9.51"/>
    <x v="9"/>
    <x v="1"/>
    <x v="2"/>
    <x v="193"/>
  </r>
  <r>
    <n v="4"/>
    <s v="Jed Kennicott"/>
    <s v="jkennicottm5@yahoo.co.jp"/>
    <x v="0"/>
    <x v="2"/>
    <x v="1"/>
    <n v="0.5"/>
    <n v="7.77"/>
    <n v="31.08"/>
    <x v="2"/>
    <x v="2"/>
    <x v="4"/>
    <x v="47"/>
  </r>
  <r>
    <n v="3"/>
    <s v="Guenevere Ruggen"/>
    <s v="gruggenm6@nymag.com"/>
    <x v="0"/>
    <x v="0"/>
    <x v="2"/>
    <n v="0.2"/>
    <n v="2.6849999999999996"/>
    <n v="8.0549999999999997"/>
    <x v="8"/>
    <x v="3"/>
    <x v="1"/>
    <x v="7"/>
  </r>
  <r>
    <n v="3"/>
    <s v="Gonzales Cicculi"/>
    <n v="0"/>
    <x v="0"/>
    <x v="1"/>
    <x v="2"/>
    <n v="1"/>
    <n v="12.15"/>
    <n v="36.450000000000003"/>
    <x v="4"/>
    <x v="2"/>
    <x v="0"/>
    <x v="41"/>
  </r>
  <r>
    <n v="6"/>
    <s v="Man Fright"/>
    <s v="mfrightm8@harvard.edu"/>
    <x v="1"/>
    <x v="0"/>
    <x v="2"/>
    <n v="0.2"/>
    <n v="2.6849999999999996"/>
    <n v="16.11"/>
    <x v="10"/>
    <x v="1"/>
    <x v="4"/>
    <x v="280"/>
  </r>
  <r>
    <n v="2"/>
    <s v="Boyce Tarte"/>
    <s v="btartem9@aol.com"/>
    <x v="0"/>
    <x v="0"/>
    <x v="2"/>
    <n v="2.5"/>
    <n v="20.584999999999997"/>
    <n v="41.169999999999995"/>
    <x v="2"/>
    <x v="3"/>
    <x v="3"/>
    <x v="339"/>
  </r>
  <r>
    <n v="4"/>
    <s v="Caddric Krzysztofiak"/>
    <s v="ckrzysztofiakma@skyrock.com"/>
    <x v="0"/>
    <x v="0"/>
    <x v="2"/>
    <n v="0.2"/>
    <n v="2.6849999999999996"/>
    <n v="10.739999999999998"/>
    <x v="6"/>
    <x v="3"/>
    <x v="0"/>
    <x v="342"/>
  </r>
  <r>
    <n v="4"/>
    <s v="Darn Penquet"/>
    <s v="dpenquetmb@diigo.com"/>
    <x v="0"/>
    <x v="1"/>
    <x v="0"/>
    <n v="2.5"/>
    <n v="31.624999999999996"/>
    <n v="126.49999999999999"/>
    <x v="5"/>
    <x v="3"/>
    <x v="3"/>
    <x v="155"/>
  </r>
  <r>
    <n v="2"/>
    <s v="Jammie Cloke"/>
    <n v="0"/>
    <x v="2"/>
    <x v="0"/>
    <x v="1"/>
    <n v="1"/>
    <n v="11.95"/>
    <n v="23.9"/>
    <x v="8"/>
    <x v="1"/>
    <x v="4"/>
    <x v="176"/>
  </r>
  <r>
    <n v="1"/>
    <s v="Chester Clowton"/>
    <n v="0"/>
    <x v="0"/>
    <x v="0"/>
    <x v="0"/>
    <n v="0.5"/>
    <n v="5.97"/>
    <n v="5.97"/>
    <x v="1"/>
    <x v="2"/>
    <x v="1"/>
    <x v="343"/>
  </r>
  <r>
    <n v="2"/>
    <s v="Kathleen Diable"/>
    <n v="0"/>
    <x v="2"/>
    <x v="3"/>
    <x v="2"/>
    <n v="0.2"/>
    <n v="3.8849999999999998"/>
    <n v="7.77"/>
    <x v="10"/>
    <x v="1"/>
    <x v="6"/>
    <x v="44"/>
  </r>
  <r>
    <n v="3"/>
    <s v="Koren Ferretti"/>
    <s v="kferrettimf@huffingtonpost.com"/>
    <x v="1"/>
    <x v="3"/>
    <x v="2"/>
    <n v="0.5"/>
    <n v="7.77"/>
    <n v="23.31"/>
    <x v="9"/>
    <x v="1"/>
    <x v="3"/>
    <x v="232"/>
  </r>
  <r>
    <n v="5"/>
    <s v="Allis Wilmore"/>
    <n v="0"/>
    <x v="0"/>
    <x v="0"/>
    <x v="1"/>
    <n v="2.5"/>
    <n v="27.484999999999996"/>
    <n v="137.42499999999998"/>
    <x v="10"/>
    <x v="3"/>
    <x v="2"/>
    <x v="13"/>
  </r>
  <r>
    <n v="3"/>
    <s v="Chaddie Bennie"/>
    <n v="0"/>
    <x v="0"/>
    <x v="0"/>
    <x v="2"/>
    <n v="0.2"/>
    <n v="2.6849999999999996"/>
    <n v="8.0549999999999997"/>
    <x v="10"/>
    <x v="1"/>
    <x v="3"/>
    <x v="87"/>
  </r>
  <r>
    <n v="3"/>
    <s v="Alberta Balsdone"/>
    <s v="abalsdonemi@toplist.cz"/>
    <x v="0"/>
    <x v="3"/>
    <x v="1"/>
    <n v="0.5"/>
    <n v="9.51"/>
    <n v="28.53"/>
    <x v="3"/>
    <x v="3"/>
    <x v="5"/>
    <x v="344"/>
  </r>
  <r>
    <n v="6"/>
    <s v="Brice Romera"/>
    <s v="bromeramj@list-manage.com"/>
    <x v="1"/>
    <x v="2"/>
    <x v="0"/>
    <n v="1"/>
    <n v="11.25"/>
    <n v="67.5"/>
    <x v="7"/>
    <x v="3"/>
    <x v="4"/>
    <x v="345"/>
  </r>
  <r>
    <n v="6"/>
    <s v="Brice Romera"/>
    <s v="bromeramj@list-manage.com"/>
    <x v="1"/>
    <x v="3"/>
    <x v="2"/>
    <n v="2.5"/>
    <n v="29.784999999999997"/>
    <n v="178.70999999999998"/>
    <x v="7"/>
    <x v="3"/>
    <x v="4"/>
    <x v="345"/>
  </r>
  <r>
    <n v="1"/>
    <s v="Conchita Bryde"/>
    <s v="cbrydeml@tuttocitta.it"/>
    <x v="0"/>
    <x v="1"/>
    <x v="0"/>
    <n v="2.5"/>
    <n v="31.624999999999996"/>
    <n v="31.624999999999996"/>
    <x v="9"/>
    <x v="3"/>
    <x v="5"/>
    <x v="101"/>
  </r>
  <r>
    <n v="2"/>
    <s v="Silvanus Enefer"/>
    <s v="senefermm@blog.com"/>
    <x v="0"/>
    <x v="1"/>
    <x v="1"/>
    <n v="0.2"/>
    <n v="4.4550000000000001"/>
    <n v="8.91"/>
    <x v="8"/>
    <x v="0"/>
    <x v="0"/>
    <x v="41"/>
  </r>
  <r>
    <n v="6"/>
    <s v="Lenci Haggerstone"/>
    <s v="lhaggerstonemn@independent.co.uk"/>
    <x v="0"/>
    <x v="0"/>
    <x v="0"/>
    <n v="0.5"/>
    <n v="5.97"/>
    <n v="35.82"/>
    <x v="4"/>
    <x v="1"/>
    <x v="3"/>
    <x v="161"/>
  </r>
  <r>
    <n v="4"/>
    <s v="Marvin Gundry"/>
    <s v="mgundrymo@omniture.com"/>
    <x v="1"/>
    <x v="3"/>
    <x v="1"/>
    <n v="0.5"/>
    <n v="9.51"/>
    <n v="38.04"/>
    <x v="6"/>
    <x v="0"/>
    <x v="6"/>
    <x v="118"/>
  </r>
  <r>
    <n v="2"/>
    <s v="Bayard Wellan"/>
    <s v="bwellanmp@cafepress.com"/>
    <x v="0"/>
    <x v="3"/>
    <x v="2"/>
    <n v="0.5"/>
    <n v="7.77"/>
    <n v="15.54"/>
    <x v="11"/>
    <x v="0"/>
    <x v="2"/>
    <x v="73"/>
  </r>
  <r>
    <n v="5"/>
    <s v="Allis Wilmore"/>
    <n v="0"/>
    <x v="0"/>
    <x v="3"/>
    <x v="1"/>
    <n v="1"/>
    <n v="15.85"/>
    <n v="79.25"/>
    <x v="2"/>
    <x v="2"/>
    <x v="5"/>
    <x v="13"/>
  </r>
  <r>
    <n v="1"/>
    <s v="Caddric Atcheson"/>
    <s v="catchesonmr@xinhuanet.com"/>
    <x v="0"/>
    <x v="3"/>
    <x v="1"/>
    <n v="0.2"/>
    <n v="4.7549999999999999"/>
    <n v="4.7549999999999999"/>
    <x v="1"/>
    <x v="3"/>
    <x v="2"/>
    <x v="41"/>
  </r>
  <r>
    <n v="4"/>
    <s v="Eustace Stenton"/>
    <s v="estentonms@google.it"/>
    <x v="0"/>
    <x v="1"/>
    <x v="0"/>
    <n v="1"/>
    <n v="13.75"/>
    <n v="55"/>
    <x v="10"/>
    <x v="0"/>
    <x v="0"/>
    <x v="79"/>
  </r>
  <r>
    <n v="5"/>
    <s v="Ericka Tripp"/>
    <s v="etrippmt@wp.com"/>
    <x v="0"/>
    <x v="0"/>
    <x v="2"/>
    <n v="0.5"/>
    <n v="5.3699999999999992"/>
    <n v="26.849999999999994"/>
    <x v="11"/>
    <x v="3"/>
    <x v="3"/>
    <x v="137"/>
  </r>
  <r>
    <n v="4"/>
    <s v="Lyndsey MacManus"/>
    <s v="lmacmanusmu@imdb.com"/>
    <x v="0"/>
    <x v="1"/>
    <x v="1"/>
    <n v="2.5"/>
    <n v="34.154999999999994"/>
    <n v="136.61999999999998"/>
    <x v="8"/>
    <x v="0"/>
    <x v="5"/>
    <x v="346"/>
  </r>
  <r>
    <n v="3"/>
    <s v="Tess Benediktovich"/>
    <s v="tbenediktovichmv@ebay.com"/>
    <x v="0"/>
    <x v="3"/>
    <x v="1"/>
    <n v="1"/>
    <n v="15.85"/>
    <n v="47.55"/>
    <x v="7"/>
    <x v="3"/>
    <x v="2"/>
    <x v="347"/>
  </r>
  <r>
    <n v="5"/>
    <s v="Correy Bourner"/>
    <s v="cbournermw@chronoengine.com"/>
    <x v="0"/>
    <x v="2"/>
    <x v="0"/>
    <n v="0.2"/>
    <n v="3.375"/>
    <n v="16.875"/>
    <x v="11"/>
    <x v="0"/>
    <x v="5"/>
    <x v="63"/>
  </r>
  <r>
    <n v="3"/>
    <s v="Odelia Skerme"/>
    <s v="oskermen3@hatena.ne.jp"/>
    <x v="0"/>
    <x v="2"/>
    <x v="2"/>
    <n v="1"/>
    <n v="9.9499999999999993"/>
    <n v="29.849999999999998"/>
    <x v="10"/>
    <x v="2"/>
    <x v="2"/>
    <x v="101"/>
  </r>
  <r>
    <n v="5"/>
    <s v="Kandy Heddan"/>
    <s v="kheddanmy@icq.com"/>
    <x v="0"/>
    <x v="1"/>
    <x v="0"/>
    <n v="0.5"/>
    <n v="8.25"/>
    <n v="41.25"/>
    <x v="6"/>
    <x v="1"/>
    <x v="6"/>
    <x v="48"/>
  </r>
  <r>
    <n v="5"/>
    <s v="Ibby Charters"/>
    <s v="ichartersmz@abc.net.au"/>
    <x v="0"/>
    <x v="1"/>
    <x v="0"/>
    <n v="0.2"/>
    <n v="4.125"/>
    <n v="20.625"/>
    <x v="9"/>
    <x v="1"/>
    <x v="2"/>
    <x v="41"/>
  </r>
  <r>
    <n v="6"/>
    <s v="Adora Roubert"/>
    <s v="aroubertn0@tmall.com"/>
    <x v="0"/>
    <x v="2"/>
    <x v="2"/>
    <n v="2.5"/>
    <n v="22.884999999999998"/>
    <n v="137.31"/>
    <x v="11"/>
    <x v="1"/>
    <x v="2"/>
    <x v="348"/>
  </r>
  <r>
    <n v="1"/>
    <s v="Hillel Mairs"/>
    <s v="hmairsn1@so-net.ne.jp"/>
    <x v="0"/>
    <x v="2"/>
    <x v="2"/>
    <n v="0.2"/>
    <n v="2.9849999999999999"/>
    <n v="2.9849999999999999"/>
    <x v="10"/>
    <x v="3"/>
    <x v="4"/>
    <x v="90"/>
  </r>
  <r>
    <n v="2"/>
    <s v="Helaina Rainforth"/>
    <s v="hrainforthn2@blog.com"/>
    <x v="0"/>
    <x v="1"/>
    <x v="0"/>
    <n v="1"/>
    <n v="13.75"/>
    <n v="27.5"/>
    <x v="3"/>
    <x v="1"/>
    <x v="2"/>
    <x v="11"/>
  </r>
  <r>
    <n v="2"/>
    <s v="Helaina Rainforth"/>
    <s v="hrainforthn2@blog.com"/>
    <x v="0"/>
    <x v="2"/>
    <x v="2"/>
    <n v="0.2"/>
    <n v="2.9849999999999999"/>
    <n v="5.97"/>
    <x v="3"/>
    <x v="1"/>
    <x v="2"/>
    <x v="11"/>
  </r>
  <r>
    <n v="6"/>
    <s v="Isac Jesper"/>
    <s v="ijespern4@theglobeandmail.com"/>
    <x v="0"/>
    <x v="0"/>
    <x v="0"/>
    <n v="1"/>
    <n v="9.9499999999999993"/>
    <n v="59.699999999999996"/>
    <x v="6"/>
    <x v="1"/>
    <x v="2"/>
    <x v="53"/>
  </r>
  <r>
    <n v="4"/>
    <s v="Lenette Dwerryhouse"/>
    <s v="ldwerryhousen5@gravatar.com"/>
    <x v="0"/>
    <x v="0"/>
    <x v="2"/>
    <n v="2.5"/>
    <n v="20.584999999999997"/>
    <n v="82.339999999999989"/>
    <x v="8"/>
    <x v="1"/>
    <x v="2"/>
    <x v="57"/>
  </r>
  <r>
    <n v="1"/>
    <s v="Nadeen Broomer"/>
    <s v="nbroomern6@examiner.com"/>
    <x v="0"/>
    <x v="2"/>
    <x v="2"/>
    <n v="2.5"/>
    <n v="22.884999999999998"/>
    <n v="22.884999999999998"/>
    <x v="11"/>
    <x v="3"/>
    <x v="2"/>
    <x v="349"/>
  </r>
  <r>
    <n v="1"/>
    <s v="Konstantine Thoumasson"/>
    <s v="kthoumassonn7@bloglovin.com"/>
    <x v="0"/>
    <x v="1"/>
    <x v="1"/>
    <n v="0.5"/>
    <n v="8.91"/>
    <n v="8.91"/>
    <x v="6"/>
    <x v="1"/>
    <x v="3"/>
    <x v="31"/>
  </r>
  <r>
    <n v="4"/>
    <s v="Frans Habbergham"/>
    <s v="fhabberghamn8@discovery.com"/>
    <x v="0"/>
    <x v="2"/>
    <x v="2"/>
    <n v="0.2"/>
    <n v="2.9849999999999999"/>
    <n v="11.94"/>
    <x v="7"/>
    <x v="1"/>
    <x v="6"/>
    <x v="125"/>
  </r>
  <r>
    <n v="3"/>
    <s v="Allis Wilmore"/>
    <n v="0"/>
    <x v="0"/>
    <x v="3"/>
    <x v="0"/>
    <n v="2.5"/>
    <n v="33.464999999999996"/>
    <n v="100.39499999999998"/>
    <x v="0"/>
    <x v="0"/>
    <x v="4"/>
    <x v="13"/>
  </r>
  <r>
    <n v="5"/>
    <s v="Romain Avrashin"/>
    <s v="ravrashinna@tamu.edu"/>
    <x v="0"/>
    <x v="2"/>
    <x v="2"/>
    <n v="2.5"/>
    <n v="22.884999999999998"/>
    <n v="114.42499999999998"/>
    <x v="2"/>
    <x v="2"/>
    <x v="1"/>
    <x v="41"/>
  </r>
  <r>
    <n v="5"/>
    <s v="Miran Doidge"/>
    <s v="mdoidgenb@etsy.com"/>
    <x v="0"/>
    <x v="1"/>
    <x v="0"/>
    <n v="0.5"/>
    <n v="8.25"/>
    <n v="41.25"/>
    <x v="11"/>
    <x v="1"/>
    <x v="6"/>
    <x v="350"/>
  </r>
  <r>
    <n v="4"/>
    <s v="Janeva Edinboro"/>
    <s v="jedinboronc@reverbnation.com"/>
    <x v="0"/>
    <x v="0"/>
    <x v="1"/>
    <n v="0.5"/>
    <n v="7.169999999999999"/>
    <n v="28.679999999999996"/>
    <x v="4"/>
    <x v="2"/>
    <x v="0"/>
    <x v="42"/>
  </r>
  <r>
    <n v="1"/>
    <s v="Trumaine Tewelson"/>
    <s v="ttewelsonnd@cdbaby.com"/>
    <x v="0"/>
    <x v="3"/>
    <x v="0"/>
    <n v="0.2"/>
    <n v="4.3650000000000002"/>
    <n v="4.3650000000000002"/>
    <x v="2"/>
    <x v="2"/>
    <x v="1"/>
    <x v="87"/>
  </r>
  <r>
    <n v="2"/>
    <s v="Odelia Skerme"/>
    <s v="oskermen3@hatena.ne.jp"/>
    <x v="0"/>
    <x v="1"/>
    <x v="0"/>
    <n v="0.2"/>
    <n v="4.125"/>
    <n v="8.25"/>
    <x v="11"/>
    <x v="1"/>
    <x v="5"/>
    <x v="101"/>
  </r>
  <r>
    <n v="2"/>
    <s v="De Drewitt"/>
    <s v="ddrewittnf@mapquest.com"/>
    <x v="0"/>
    <x v="1"/>
    <x v="0"/>
    <n v="0.2"/>
    <n v="4.125"/>
    <n v="8.25"/>
    <x v="2"/>
    <x v="1"/>
    <x v="4"/>
    <x v="117"/>
  </r>
  <r>
    <n v="6"/>
    <s v="Adelheid Gladhill"/>
    <s v="agladhillng@stanford.edu"/>
    <x v="0"/>
    <x v="2"/>
    <x v="2"/>
    <n v="0.5"/>
    <n v="5.97"/>
    <n v="35.82"/>
    <x v="7"/>
    <x v="1"/>
    <x v="0"/>
    <x v="192"/>
  </r>
  <r>
    <n v="6"/>
    <s v="Murielle Lorinez"/>
    <s v="mlorineznh@whitehouse.gov"/>
    <x v="0"/>
    <x v="1"/>
    <x v="2"/>
    <n v="2.5"/>
    <n v="27.945"/>
    <n v="167.67000000000002"/>
    <x v="10"/>
    <x v="3"/>
    <x v="2"/>
    <x v="98"/>
  </r>
  <r>
    <n v="2"/>
    <s v="Edin Mathe"/>
    <n v="0"/>
    <x v="0"/>
    <x v="2"/>
    <x v="0"/>
    <n v="2.5"/>
    <n v="25.874999999999996"/>
    <n v="51.749999999999993"/>
    <x v="2"/>
    <x v="2"/>
    <x v="5"/>
    <x v="227"/>
  </r>
  <r>
    <n v="3"/>
    <s v="Mordy Van Der Vlies"/>
    <s v="mvannj@wikipedia.org"/>
    <x v="0"/>
    <x v="2"/>
    <x v="2"/>
    <n v="0.2"/>
    <n v="2.9849999999999999"/>
    <n v="8.9550000000000001"/>
    <x v="0"/>
    <x v="1"/>
    <x v="5"/>
    <x v="351"/>
  </r>
  <r>
    <n v="6"/>
    <s v="Spencer Wastell"/>
    <n v="0"/>
    <x v="0"/>
    <x v="1"/>
    <x v="1"/>
    <n v="0.5"/>
    <n v="8.91"/>
    <n v="53.46"/>
    <x v="4"/>
    <x v="0"/>
    <x v="0"/>
    <x v="67"/>
  </r>
  <r>
    <n v="6"/>
    <s v="Jemimah Ethelston"/>
    <s v="jethelstonnl@creativecommons.org"/>
    <x v="0"/>
    <x v="2"/>
    <x v="1"/>
    <n v="0.2"/>
    <n v="3.8849999999999998"/>
    <n v="23.31"/>
    <x v="6"/>
    <x v="2"/>
    <x v="5"/>
    <x v="352"/>
  </r>
  <r>
    <n v="2"/>
    <s v="Jemimah Ethelston"/>
    <s v="jethelstonnl@creativecommons.org"/>
    <x v="0"/>
    <x v="2"/>
    <x v="0"/>
    <n v="0.2"/>
    <n v="3.375"/>
    <n v="6.75"/>
    <x v="6"/>
    <x v="2"/>
    <x v="5"/>
    <x v="352"/>
  </r>
  <r>
    <n v="1"/>
    <s v="Perice Eberz"/>
    <s v="peberznn@woothemes.com"/>
    <x v="0"/>
    <x v="3"/>
    <x v="2"/>
    <n v="0.5"/>
    <n v="7.77"/>
    <n v="7.77"/>
    <x v="6"/>
    <x v="3"/>
    <x v="5"/>
    <x v="231"/>
  </r>
  <r>
    <n v="4"/>
    <s v="Bear Gaish"/>
    <s v="bgaishno@altervista.org"/>
    <x v="0"/>
    <x v="3"/>
    <x v="2"/>
    <n v="2.5"/>
    <n v="29.784999999999997"/>
    <n v="119.13999999999999"/>
    <x v="11"/>
    <x v="1"/>
    <x v="4"/>
    <x v="79"/>
  </r>
  <r>
    <n v="2"/>
    <s v="Lynnea Danton"/>
    <s v="ldantonnp@miitbeian.gov.cn"/>
    <x v="0"/>
    <x v="2"/>
    <x v="2"/>
    <n v="1"/>
    <n v="9.9499999999999993"/>
    <n v="19.899999999999999"/>
    <x v="6"/>
    <x v="1"/>
    <x v="0"/>
    <x v="87"/>
  </r>
  <r>
    <n v="5"/>
    <s v="Skipton Morrall"/>
    <s v="smorrallnq@answers.com"/>
    <x v="0"/>
    <x v="0"/>
    <x v="1"/>
    <n v="0.5"/>
    <n v="7.169999999999999"/>
    <n v="35.849999999999994"/>
    <x v="11"/>
    <x v="1"/>
    <x v="5"/>
    <x v="27"/>
  </r>
  <r>
    <n v="3"/>
    <s v="Devan Crownshaw"/>
    <s v="dcrownshawnr@photobucket.com"/>
    <x v="0"/>
    <x v="3"/>
    <x v="2"/>
    <n v="2.5"/>
    <n v="29.784999999999997"/>
    <n v="89.35499999999999"/>
    <x v="1"/>
    <x v="0"/>
    <x v="6"/>
    <x v="311"/>
  </r>
  <r>
    <n v="2"/>
    <s v="Odelia Skerme"/>
    <s v="oskermen3@hatena.ne.jp"/>
    <x v="0"/>
    <x v="3"/>
    <x v="0"/>
    <n v="0.2"/>
    <n v="4.3650000000000002"/>
    <n v="8.73"/>
    <x v="2"/>
    <x v="3"/>
    <x v="6"/>
    <x v="101"/>
  </r>
  <r>
    <n v="5"/>
    <s v="Joceline Reddoch"/>
    <s v="jreddochnt@sun.com"/>
    <x v="0"/>
    <x v="0"/>
    <x v="1"/>
    <n v="2.5"/>
    <n v="27.484999999999996"/>
    <n v="137.42499999999998"/>
    <x v="10"/>
    <x v="3"/>
    <x v="2"/>
    <x v="344"/>
  </r>
  <r>
    <n v="4"/>
    <s v="Shelley Titley"/>
    <s v="stitleynu@whitehouse.gov"/>
    <x v="0"/>
    <x v="3"/>
    <x v="0"/>
    <n v="0.5"/>
    <n v="8.73"/>
    <n v="34.92"/>
    <x v="1"/>
    <x v="0"/>
    <x v="4"/>
    <x v="97"/>
  </r>
  <r>
    <n v="6"/>
    <s v="Redd Simao"/>
    <s v="rsimaonv@simplemachines.org"/>
    <x v="0"/>
    <x v="2"/>
    <x v="1"/>
    <n v="2.5"/>
    <n v="29.784999999999997"/>
    <n v="178.70999999999998"/>
    <x v="0"/>
    <x v="0"/>
    <x v="6"/>
    <x v="321"/>
  </r>
  <r>
    <n v="1"/>
    <s v="Cece Inker"/>
    <n v="0"/>
    <x v="0"/>
    <x v="2"/>
    <x v="0"/>
    <n v="2.5"/>
    <n v="25.874999999999996"/>
    <n v="25.874999999999996"/>
    <x v="5"/>
    <x v="2"/>
    <x v="0"/>
    <x v="269"/>
  </r>
  <r>
    <n v="6"/>
    <s v="Noel Chisholm"/>
    <s v="nchisholmnx@example.com"/>
    <x v="0"/>
    <x v="3"/>
    <x v="2"/>
    <n v="1"/>
    <n v="12.95"/>
    <n v="77.699999999999989"/>
    <x v="9"/>
    <x v="0"/>
    <x v="5"/>
    <x v="203"/>
  </r>
  <r>
    <n v="1"/>
    <s v="Grazia Oats"/>
    <s v="goatsny@live.com"/>
    <x v="0"/>
    <x v="0"/>
    <x v="0"/>
    <n v="1"/>
    <n v="9.9499999999999993"/>
    <n v="9.9499999999999993"/>
    <x v="0"/>
    <x v="0"/>
    <x v="5"/>
    <x v="6"/>
  </r>
  <r>
    <n v="2"/>
    <s v="Meade Birkin"/>
    <s v="mbirkinnz@java.com"/>
    <x v="0"/>
    <x v="3"/>
    <x v="0"/>
    <n v="1"/>
    <n v="14.55"/>
    <n v="29.1"/>
    <x v="5"/>
    <x v="2"/>
    <x v="5"/>
    <x v="218"/>
  </r>
  <r>
    <n v="6"/>
    <s v="Ronda Pyson"/>
    <s v="rpysono0@constantcontact.com"/>
    <x v="1"/>
    <x v="0"/>
    <x v="1"/>
    <n v="0.2"/>
    <n v="3.5849999999999995"/>
    <n v="21.509999999999998"/>
    <x v="7"/>
    <x v="0"/>
    <x v="3"/>
    <x v="328"/>
  </r>
  <r>
    <n v="1"/>
    <s v="Modesty MacConnechie"/>
    <s v="mmacconnechieo9@reuters.com"/>
    <x v="0"/>
    <x v="2"/>
    <x v="0"/>
    <n v="0.5"/>
    <n v="6.75"/>
    <n v="6.75"/>
    <x v="8"/>
    <x v="2"/>
    <x v="6"/>
    <x v="27"/>
  </r>
  <r>
    <n v="3"/>
    <s v="Rafaela Treacher"/>
    <s v="rtreachero2@usa.gov"/>
    <x v="1"/>
    <x v="2"/>
    <x v="2"/>
    <n v="0.5"/>
    <n v="5.97"/>
    <n v="17.91"/>
    <x v="4"/>
    <x v="1"/>
    <x v="1"/>
    <x v="353"/>
  </r>
  <r>
    <n v="1"/>
    <s v="Bee Fattorini"/>
    <s v="bfattorinio3@quantcast.com"/>
    <x v="1"/>
    <x v="2"/>
    <x v="1"/>
    <n v="2.5"/>
    <n v="29.784999999999997"/>
    <n v="29.784999999999997"/>
    <x v="3"/>
    <x v="2"/>
    <x v="2"/>
    <x v="354"/>
  </r>
  <r>
    <n v="5"/>
    <s v="Margie Palleske"/>
    <s v="mpalleskeo4@nyu.edu"/>
    <x v="0"/>
    <x v="1"/>
    <x v="0"/>
    <n v="0.5"/>
    <n v="8.25"/>
    <n v="41.25"/>
    <x v="6"/>
    <x v="0"/>
    <x v="4"/>
    <x v="171"/>
  </r>
  <r>
    <n v="3"/>
    <s v="Alexina Randals"/>
    <n v="0"/>
    <x v="0"/>
    <x v="0"/>
    <x v="0"/>
    <n v="0.5"/>
    <n v="5.97"/>
    <n v="17.91"/>
    <x v="4"/>
    <x v="3"/>
    <x v="5"/>
    <x v="155"/>
  </r>
  <r>
    <n v="1"/>
    <s v="Filip Antcliffe"/>
    <s v="fantcliffeo6@amazon.co.jp"/>
    <x v="1"/>
    <x v="1"/>
    <x v="2"/>
    <n v="0.5"/>
    <n v="7.29"/>
    <n v="7.29"/>
    <x v="0"/>
    <x v="1"/>
    <x v="5"/>
    <x v="22"/>
  </r>
  <r>
    <n v="2"/>
    <s v="Peyter Matignon"/>
    <s v="pmatignono7@harvard.edu"/>
    <x v="2"/>
    <x v="1"/>
    <x v="1"/>
    <n v="1"/>
    <n v="14.85"/>
    <n v="29.7"/>
    <x v="3"/>
    <x v="0"/>
    <x v="2"/>
    <x v="355"/>
  </r>
  <r>
    <n v="2"/>
    <s v="Claudie Weond"/>
    <s v="cweondo8@theglobeandmail.com"/>
    <x v="0"/>
    <x v="2"/>
    <x v="0"/>
    <n v="1"/>
    <n v="11.25"/>
    <n v="22.5"/>
    <x v="10"/>
    <x v="0"/>
    <x v="3"/>
    <x v="228"/>
  </r>
  <r>
    <n v="4"/>
    <s v="Modesty MacConnechie"/>
    <s v="mmacconnechieo9@reuters.com"/>
    <x v="0"/>
    <x v="0"/>
    <x v="0"/>
    <n v="0.2"/>
    <n v="2.9849999999999999"/>
    <n v="11.94"/>
    <x v="0"/>
    <x v="0"/>
    <x v="5"/>
    <x v="27"/>
  </r>
  <r>
    <n v="2"/>
    <s v="Jaquenette Skentelbery"/>
    <s v="jskentelberyoa@paypal.com"/>
    <x v="0"/>
    <x v="2"/>
    <x v="1"/>
    <n v="1"/>
    <n v="12.95"/>
    <n v="25.9"/>
    <x v="3"/>
    <x v="0"/>
    <x v="4"/>
    <x v="13"/>
  </r>
  <r>
    <n v="5"/>
    <s v="Orazio Comber"/>
    <s v="ocomberob@goo.gl"/>
    <x v="1"/>
    <x v="3"/>
    <x v="0"/>
    <n v="0.5"/>
    <n v="8.73"/>
    <n v="43.650000000000006"/>
    <x v="10"/>
    <x v="1"/>
    <x v="2"/>
    <x v="82"/>
  </r>
  <r>
    <n v="6"/>
    <s v="Orazio Comber"/>
    <s v="ocomberob@goo.gl"/>
    <x v="1"/>
    <x v="2"/>
    <x v="1"/>
    <n v="0.5"/>
    <n v="7.77"/>
    <n v="46.62"/>
    <x v="10"/>
    <x v="1"/>
    <x v="2"/>
    <x v="82"/>
  </r>
  <r>
    <n v="3"/>
    <s v="Zachary Tramel"/>
    <s v="ztramelod@netlog.com"/>
    <x v="0"/>
    <x v="3"/>
    <x v="1"/>
    <n v="0.5"/>
    <n v="9.51"/>
    <n v="28.53"/>
    <x v="3"/>
    <x v="1"/>
    <x v="5"/>
    <x v="55"/>
  </r>
  <r>
    <n v="1"/>
    <s v="Izaak Primak"/>
    <n v="0"/>
    <x v="0"/>
    <x v="0"/>
    <x v="1"/>
    <n v="2.5"/>
    <n v="27.484999999999996"/>
    <n v="27.484999999999996"/>
    <x v="5"/>
    <x v="1"/>
    <x v="2"/>
    <x v="208"/>
  </r>
  <r>
    <n v="3"/>
    <s v="Brittani Thoresbie"/>
    <n v="0"/>
    <x v="0"/>
    <x v="1"/>
    <x v="2"/>
    <n v="0.2"/>
    <n v="3.645"/>
    <n v="10.935"/>
    <x v="1"/>
    <x v="0"/>
    <x v="2"/>
    <x v="19"/>
  </r>
  <r>
    <n v="2"/>
    <s v="Constanta Hatfull"/>
    <s v="chatfullog@ebay.com"/>
    <x v="0"/>
    <x v="0"/>
    <x v="1"/>
    <n v="0.2"/>
    <n v="3.5849999999999995"/>
    <n v="7.169999999999999"/>
    <x v="11"/>
    <x v="0"/>
    <x v="0"/>
    <x v="356"/>
  </r>
  <r>
    <n v="6"/>
    <s v="Bobbe Castagneto"/>
    <n v="0"/>
    <x v="0"/>
    <x v="2"/>
    <x v="1"/>
    <n v="0.2"/>
    <n v="3.8849999999999998"/>
    <n v="23.31"/>
    <x v="6"/>
    <x v="1"/>
    <x v="1"/>
    <x v="332"/>
  </r>
  <r>
    <n v="5"/>
    <s v="Kippie Marrison"/>
    <s v="kmarrisonoq@dropbox.com"/>
    <x v="0"/>
    <x v="2"/>
    <x v="2"/>
    <n v="2.5"/>
    <n v="22.884999999999998"/>
    <n v="114.42499999999998"/>
    <x v="2"/>
    <x v="0"/>
    <x v="3"/>
    <x v="29"/>
  </r>
  <r>
    <n v="3"/>
    <s v="Lindon Agnolo"/>
    <s v="lagnolooj@pinterest.com"/>
    <x v="0"/>
    <x v="2"/>
    <x v="0"/>
    <n v="2.5"/>
    <n v="25.874999999999996"/>
    <n v="77.624999999999986"/>
    <x v="5"/>
    <x v="3"/>
    <x v="5"/>
    <x v="134"/>
  </r>
  <r>
    <n v="1"/>
    <s v="Delainey Kiddy"/>
    <s v="dkiddyok@fda.gov"/>
    <x v="0"/>
    <x v="0"/>
    <x v="2"/>
    <n v="0.5"/>
    <n v="5.3699999999999992"/>
    <n v="5.3699999999999992"/>
    <x v="8"/>
    <x v="3"/>
    <x v="3"/>
    <x v="74"/>
  </r>
  <r>
    <n v="6"/>
    <s v="Helli Petroulis"/>
    <s v="hpetroulisol@state.tx.us"/>
    <x v="1"/>
    <x v="0"/>
    <x v="2"/>
    <n v="2.5"/>
    <n v="20.584999999999997"/>
    <n v="123.50999999999999"/>
    <x v="2"/>
    <x v="0"/>
    <x v="0"/>
    <x v="357"/>
  </r>
  <r>
    <n v="2"/>
    <s v="Marty Scholl"/>
    <s v="mschollom@taobao.com"/>
    <x v="0"/>
    <x v="3"/>
    <x v="0"/>
    <n v="0.5"/>
    <n v="8.73"/>
    <n v="17.46"/>
    <x v="11"/>
    <x v="1"/>
    <x v="0"/>
    <x v="204"/>
  </r>
  <r>
    <n v="3"/>
    <s v="Kienan Ferson"/>
    <s v="kfersonon@g.co"/>
    <x v="0"/>
    <x v="1"/>
    <x v="1"/>
    <n v="0.2"/>
    <n v="4.4550000000000001"/>
    <n v="13.365"/>
    <x v="1"/>
    <x v="3"/>
    <x v="4"/>
    <x v="351"/>
  </r>
  <r>
    <n v="2"/>
    <s v="Blake Kelloway"/>
    <s v="bkellowayoo@omniture.com"/>
    <x v="0"/>
    <x v="2"/>
    <x v="1"/>
    <n v="0.2"/>
    <n v="3.8849999999999998"/>
    <n v="7.77"/>
    <x v="8"/>
    <x v="1"/>
    <x v="5"/>
    <x v="204"/>
  </r>
  <r>
    <n v="1"/>
    <s v="Scarlett Oliffe"/>
    <s v="soliffeop@yellowbook.com"/>
    <x v="0"/>
    <x v="0"/>
    <x v="2"/>
    <n v="0.2"/>
    <n v="2.6849999999999996"/>
    <n v="2.6849999999999996"/>
    <x v="1"/>
    <x v="0"/>
    <x v="3"/>
    <x v="168"/>
  </r>
  <r>
    <n v="1"/>
    <s v="Kippie Marrison"/>
    <s v="kmarrisonoq@dropbox.com"/>
    <x v="0"/>
    <x v="0"/>
    <x v="2"/>
    <n v="2.5"/>
    <n v="20.584999999999997"/>
    <n v="20.584999999999997"/>
    <x v="6"/>
    <x v="2"/>
    <x v="4"/>
    <x v="29"/>
  </r>
  <r>
    <n v="5"/>
    <s v="Celestia Dolohunty"/>
    <s v="cdolohuntyor@dailymail.co.uk"/>
    <x v="0"/>
    <x v="2"/>
    <x v="2"/>
    <n v="2.5"/>
    <n v="22.884999999999998"/>
    <n v="114.42499999999998"/>
    <x v="0"/>
    <x v="1"/>
    <x v="0"/>
    <x v="236"/>
  </r>
  <r>
    <n v="5"/>
    <s v="Patsy Vasilenko"/>
    <s v="pvasilenkoos@addtoany.com"/>
    <x v="2"/>
    <x v="1"/>
    <x v="0"/>
    <n v="0.2"/>
    <n v="4.125"/>
    <n v="20.625"/>
    <x v="1"/>
    <x v="0"/>
    <x v="1"/>
    <x v="229"/>
  </r>
  <r>
    <n v="6"/>
    <s v="Raphaela Schankelborg"/>
    <s v="rschankelborgot@ameblo.jp"/>
    <x v="0"/>
    <x v="3"/>
    <x v="1"/>
    <n v="0.5"/>
    <n v="9.51"/>
    <n v="57.06"/>
    <x v="6"/>
    <x v="2"/>
    <x v="0"/>
    <x v="291"/>
  </r>
  <r>
    <n v="4"/>
    <s v="Sharity Wickens"/>
    <n v="0"/>
    <x v="1"/>
    <x v="0"/>
    <x v="2"/>
    <n v="2.5"/>
    <n v="20.584999999999997"/>
    <n v="82.339999999999989"/>
    <x v="2"/>
    <x v="3"/>
    <x v="4"/>
    <x v="358"/>
  </r>
  <r>
    <n v="5"/>
    <s v="Derick Snow"/>
    <n v="0"/>
    <x v="0"/>
    <x v="1"/>
    <x v="0"/>
    <n v="2.5"/>
    <n v="31.624999999999996"/>
    <n v="158.12499999999997"/>
    <x v="11"/>
    <x v="1"/>
    <x v="6"/>
    <x v="15"/>
  </r>
  <r>
    <n v="6"/>
    <s v="Baxy Cargen"/>
    <s v="bcargenow@geocities.jp"/>
    <x v="0"/>
    <x v="0"/>
    <x v="2"/>
    <n v="0.5"/>
    <n v="5.3699999999999992"/>
    <n v="32.22"/>
    <x v="5"/>
    <x v="1"/>
    <x v="3"/>
    <x v="208"/>
  </r>
  <r>
    <n v="2"/>
    <s v="Ryann Stickler"/>
    <s v="rsticklerox@printfriendly.com"/>
    <x v="2"/>
    <x v="1"/>
    <x v="2"/>
    <n v="1"/>
    <n v="12.15"/>
    <n v="24.3"/>
    <x v="8"/>
    <x v="3"/>
    <x v="4"/>
    <x v="38"/>
  </r>
  <r>
    <n v="5"/>
    <s v="Daryn Cassius"/>
    <n v="0"/>
    <x v="0"/>
    <x v="0"/>
    <x v="1"/>
    <n v="0.5"/>
    <n v="7.169999999999999"/>
    <n v="35.849999999999994"/>
    <x v="0"/>
    <x v="3"/>
    <x v="5"/>
    <x v="359"/>
  </r>
  <r>
    <n v="5"/>
    <s v="Derick Snow"/>
    <n v="0"/>
    <x v="0"/>
    <x v="3"/>
    <x v="0"/>
    <n v="1"/>
    <n v="14.55"/>
    <n v="72.75"/>
    <x v="11"/>
    <x v="1"/>
    <x v="5"/>
    <x v="15"/>
  </r>
  <r>
    <n v="3"/>
    <s v="Skelly Dolohunty"/>
    <n v="0"/>
    <x v="1"/>
    <x v="3"/>
    <x v="1"/>
    <n v="1"/>
    <n v="15.85"/>
    <n v="47.55"/>
    <x v="4"/>
    <x v="2"/>
    <x v="6"/>
    <x v="360"/>
  </r>
  <r>
    <n v="1"/>
    <s v="Drake Jevon"/>
    <s v="djevonp1@ibm.com"/>
    <x v="0"/>
    <x v="0"/>
    <x v="1"/>
    <n v="0.2"/>
    <n v="3.5849999999999995"/>
    <n v="3.5849999999999995"/>
    <x v="4"/>
    <x v="1"/>
    <x v="1"/>
    <x v="13"/>
  </r>
  <r>
    <n v="5"/>
    <s v="Hall Ranner"/>
    <s v="hrannerp2@omniture.com"/>
    <x v="0"/>
    <x v="1"/>
    <x v="0"/>
    <n v="2.5"/>
    <n v="31.624999999999996"/>
    <n v="158.12499999999997"/>
    <x v="1"/>
    <x v="0"/>
    <x v="3"/>
    <x v="159"/>
  </r>
  <r>
    <n v="2"/>
    <s v="Berkly Imrie"/>
    <s v="bimriep3@addtoany.com"/>
    <x v="0"/>
    <x v="3"/>
    <x v="0"/>
    <n v="0.5"/>
    <n v="8.73"/>
    <n v="17.46"/>
    <x v="6"/>
    <x v="3"/>
    <x v="6"/>
    <x v="74"/>
  </r>
  <r>
    <n v="5"/>
    <s v="Dorey Sopper"/>
    <s v="dsopperp4@eventbrite.com"/>
    <x v="0"/>
    <x v="2"/>
    <x v="1"/>
    <n v="2.5"/>
    <n v="29.784999999999997"/>
    <n v="148.92499999999998"/>
    <x v="0"/>
    <x v="1"/>
    <x v="2"/>
    <x v="50"/>
  </r>
  <r>
    <n v="6"/>
    <s v="Darcy Lochran"/>
    <n v="0"/>
    <x v="0"/>
    <x v="2"/>
    <x v="0"/>
    <n v="0.5"/>
    <n v="6.75"/>
    <n v="40.5"/>
    <x v="8"/>
    <x v="0"/>
    <x v="2"/>
    <x v="87"/>
  </r>
  <r>
    <n v="4"/>
    <s v="Lauritz Ledgley"/>
    <s v="lledgleyp6@de.vu"/>
    <x v="0"/>
    <x v="2"/>
    <x v="0"/>
    <n v="0.5"/>
    <n v="6.75"/>
    <n v="27"/>
    <x v="4"/>
    <x v="2"/>
    <x v="0"/>
    <x v="111"/>
  </r>
  <r>
    <n v="3"/>
    <s v="Tawnya Menary"/>
    <s v="tmenaryp7@phoca.cz"/>
    <x v="0"/>
    <x v="3"/>
    <x v="2"/>
    <n v="1"/>
    <n v="12.95"/>
    <n v="38.849999999999994"/>
    <x v="0"/>
    <x v="1"/>
    <x v="2"/>
    <x v="12"/>
  </r>
  <r>
    <n v="5"/>
    <s v="Gustaf Ciccotti"/>
    <s v="gciccottip8@so-net.ne.jp"/>
    <x v="0"/>
    <x v="0"/>
    <x v="1"/>
    <n v="1"/>
    <n v="11.95"/>
    <n v="59.75"/>
    <x v="4"/>
    <x v="3"/>
    <x v="3"/>
    <x v="13"/>
  </r>
  <r>
    <n v="3"/>
    <s v="Bobbe Renner"/>
    <n v="0"/>
    <x v="0"/>
    <x v="0"/>
    <x v="1"/>
    <n v="0.2"/>
    <n v="3.5849999999999995"/>
    <n v="10.754999999999999"/>
    <x v="6"/>
    <x v="2"/>
    <x v="5"/>
    <x v="285"/>
  </r>
  <r>
    <n v="4"/>
    <s v="Wilton Jallin"/>
    <s v="wjallinpa@pcworld.com"/>
    <x v="0"/>
    <x v="2"/>
    <x v="2"/>
    <n v="2.5"/>
    <n v="22.884999999999998"/>
    <n v="91.539999999999992"/>
    <x v="0"/>
    <x v="1"/>
    <x v="1"/>
    <x v="35"/>
  </r>
  <r>
    <n v="4"/>
    <s v="Mindy Bogey"/>
    <s v="mbogeypb@thetimes.co.uk"/>
    <x v="0"/>
    <x v="2"/>
    <x v="0"/>
    <n v="1"/>
    <n v="11.25"/>
    <n v="45"/>
    <x v="11"/>
    <x v="1"/>
    <x v="0"/>
    <x v="41"/>
  </r>
  <r>
    <n v="6"/>
    <s v="Paulie Fonzone"/>
    <n v="0"/>
    <x v="0"/>
    <x v="0"/>
    <x v="0"/>
    <n v="2.5"/>
    <n v="22.884999999999998"/>
    <n v="137.31"/>
    <x v="0"/>
    <x v="0"/>
    <x v="1"/>
    <x v="140"/>
  </r>
  <r>
    <n v="1"/>
    <s v="Merrile Cobbledick"/>
    <s v="mcobbledickpd@ucsd.edu"/>
    <x v="0"/>
    <x v="2"/>
    <x v="0"/>
    <n v="0.5"/>
    <n v="6.75"/>
    <n v="6.75"/>
    <x v="2"/>
    <x v="1"/>
    <x v="0"/>
    <x v="31"/>
  </r>
  <r>
    <n v="4"/>
    <s v="Antonius Lewry"/>
    <s v="alewrype@whitehouse.gov"/>
    <x v="0"/>
    <x v="2"/>
    <x v="0"/>
    <n v="1"/>
    <n v="11.25"/>
    <n v="45"/>
    <x v="6"/>
    <x v="2"/>
    <x v="6"/>
    <x v="124"/>
  </r>
  <r>
    <n v="3"/>
    <s v="Isis Hessel"/>
    <s v="ihesselpf@ox.ac.uk"/>
    <x v="0"/>
    <x v="1"/>
    <x v="2"/>
    <n v="2.5"/>
    <n v="27.945"/>
    <n v="83.835000000000008"/>
    <x v="5"/>
    <x v="3"/>
    <x v="3"/>
    <x v="361"/>
  </r>
  <r>
    <n v="1"/>
    <s v="Harland Trematick"/>
    <n v="0"/>
    <x v="1"/>
    <x v="1"/>
    <x v="2"/>
    <n v="0.2"/>
    <n v="3.645"/>
    <n v="3.645"/>
    <x v="8"/>
    <x v="1"/>
    <x v="3"/>
    <x v="244"/>
  </r>
  <r>
    <n v="1"/>
    <s v="Chloris Sorrell"/>
    <s v="csorrellph@amazon.com"/>
    <x v="2"/>
    <x v="2"/>
    <x v="0"/>
    <n v="0.5"/>
    <n v="6.75"/>
    <n v="6.75"/>
    <x v="4"/>
    <x v="2"/>
    <x v="1"/>
    <x v="184"/>
  </r>
  <r>
    <n v="3"/>
    <s v="Chloris Sorrell"/>
    <s v="csorrellph@amazon.com"/>
    <x v="2"/>
    <x v="1"/>
    <x v="2"/>
    <n v="0.5"/>
    <n v="7.29"/>
    <n v="21.87"/>
    <x v="4"/>
    <x v="2"/>
    <x v="1"/>
    <x v="184"/>
  </r>
  <r>
    <n v="5"/>
    <s v="Quintina Heavyside"/>
    <s v="qheavysidepj@unc.edu"/>
    <x v="0"/>
    <x v="0"/>
    <x v="2"/>
    <n v="0.2"/>
    <n v="2.6849999999999996"/>
    <n v="13.424999999999997"/>
    <x v="9"/>
    <x v="3"/>
    <x v="1"/>
    <x v="193"/>
  </r>
  <r>
    <n v="6"/>
    <s v="Hadley Reuven"/>
    <s v="hreuvenpk@whitehouse.gov"/>
    <x v="0"/>
    <x v="0"/>
    <x v="2"/>
    <n v="2.5"/>
    <n v="20.584999999999997"/>
    <n v="123.50999999999999"/>
    <x v="5"/>
    <x v="2"/>
    <x v="3"/>
    <x v="16"/>
  </r>
  <r>
    <n v="2"/>
    <s v="Mitch Attwool"/>
    <s v="mattwoolpl@nba.com"/>
    <x v="0"/>
    <x v="3"/>
    <x v="2"/>
    <n v="0.2"/>
    <n v="3.8849999999999998"/>
    <n v="7.77"/>
    <x v="11"/>
    <x v="1"/>
    <x v="5"/>
    <x v="111"/>
  </r>
  <r>
    <n v="6"/>
    <s v="Charin Maplethorp"/>
    <n v="0"/>
    <x v="0"/>
    <x v="2"/>
    <x v="0"/>
    <n v="1"/>
    <n v="11.25"/>
    <n v="67.5"/>
    <x v="8"/>
    <x v="2"/>
    <x v="2"/>
    <x v="325"/>
  </r>
  <r>
    <n v="1"/>
    <s v="Goldie Wynes"/>
    <s v="gwynespn@dagondesign.com"/>
    <x v="0"/>
    <x v="1"/>
    <x v="2"/>
    <n v="2.5"/>
    <n v="27.945"/>
    <n v="27.945"/>
    <x v="7"/>
    <x v="0"/>
    <x v="5"/>
    <x v="79"/>
  </r>
  <r>
    <n v="3"/>
    <s v="Celie MacCourt"/>
    <s v="cmaccourtpo@amazon.com"/>
    <x v="0"/>
    <x v="2"/>
    <x v="1"/>
    <n v="2.5"/>
    <n v="29.784999999999997"/>
    <n v="89.35499999999999"/>
    <x v="0"/>
    <x v="1"/>
    <x v="6"/>
    <x v="327"/>
  </r>
  <r>
    <n v="3"/>
    <s v="Derick Snow"/>
    <n v="0"/>
    <x v="0"/>
    <x v="2"/>
    <x v="0"/>
    <n v="0.5"/>
    <n v="6.75"/>
    <n v="20.25"/>
    <x v="2"/>
    <x v="2"/>
    <x v="0"/>
    <x v="15"/>
  </r>
  <r>
    <n v="5"/>
    <s v="Evy Wilsone"/>
    <s v="ewilsonepq@eepurl.com"/>
    <x v="0"/>
    <x v="2"/>
    <x v="0"/>
    <n v="0.5"/>
    <n v="6.75"/>
    <n v="33.75"/>
    <x v="1"/>
    <x v="3"/>
    <x v="5"/>
    <x v="41"/>
  </r>
  <r>
    <n v="4"/>
    <s v="Dolores Duffie"/>
    <s v="dduffiepr@time.com"/>
    <x v="0"/>
    <x v="1"/>
    <x v="2"/>
    <n v="2.5"/>
    <n v="27.945"/>
    <n v="111.78"/>
    <x v="4"/>
    <x v="0"/>
    <x v="1"/>
    <x v="12"/>
  </r>
  <r>
    <n v="2"/>
    <s v="Mathilda Matiasek"/>
    <s v="mmatiasekps@ucoz.ru"/>
    <x v="0"/>
    <x v="1"/>
    <x v="0"/>
    <n v="2.5"/>
    <n v="31.624999999999996"/>
    <n v="63.249999999999993"/>
    <x v="2"/>
    <x v="2"/>
    <x v="5"/>
    <x v="15"/>
  </r>
  <r>
    <n v="2"/>
    <s v="Jarred Camillo"/>
    <s v="jcamillopt@shinystat.com"/>
    <x v="0"/>
    <x v="1"/>
    <x v="1"/>
    <n v="0.2"/>
    <n v="4.4550000000000001"/>
    <n v="8.91"/>
    <x v="11"/>
    <x v="3"/>
    <x v="3"/>
    <x v="41"/>
  </r>
  <r>
    <n v="1"/>
    <s v="Kameko Philbrick"/>
    <s v="kphilbrickpu@cdc.gov"/>
    <x v="0"/>
    <x v="1"/>
    <x v="2"/>
    <n v="1"/>
    <n v="12.15"/>
    <n v="12.15"/>
    <x v="6"/>
    <x v="0"/>
    <x v="2"/>
    <x v="41"/>
  </r>
  <r>
    <n v="4"/>
    <s v="Mallory Shrimpling"/>
    <n v="0"/>
    <x v="0"/>
    <x v="2"/>
    <x v="2"/>
    <n v="0.5"/>
    <n v="5.97"/>
    <n v="23.88"/>
    <x v="10"/>
    <x v="2"/>
    <x v="5"/>
    <x v="311"/>
  </r>
  <r>
    <n v="4"/>
    <s v="Barnett Sillis"/>
    <s v="bsillispw@istockphoto.com"/>
    <x v="0"/>
    <x v="1"/>
    <x v="0"/>
    <n v="1"/>
    <n v="13.75"/>
    <n v="55"/>
    <x v="7"/>
    <x v="3"/>
    <x v="5"/>
    <x v="218"/>
  </r>
  <r>
    <n v="3"/>
    <s v="Brenn Dundredge"/>
    <n v="0"/>
    <x v="0"/>
    <x v="0"/>
    <x v="2"/>
    <n v="1"/>
    <n v="8.9499999999999993"/>
    <n v="26.849999999999998"/>
    <x v="9"/>
    <x v="1"/>
    <x v="3"/>
    <x v="101"/>
  </r>
  <r>
    <n v="5"/>
    <s v="Read Cutts"/>
    <s v="rcuttspy@techcrunch.com"/>
    <x v="0"/>
    <x v="0"/>
    <x v="0"/>
    <n v="2.5"/>
    <n v="22.884999999999998"/>
    <n v="114.42499999999998"/>
    <x v="3"/>
    <x v="1"/>
    <x v="6"/>
    <x v="356"/>
  </r>
  <r>
    <n v="6"/>
    <s v="Michale Delves"/>
    <s v="mdelvespz@nature.com"/>
    <x v="0"/>
    <x v="2"/>
    <x v="0"/>
    <n v="2.5"/>
    <n v="25.874999999999996"/>
    <n v="155.24999999999997"/>
    <x v="11"/>
    <x v="3"/>
    <x v="1"/>
    <x v="124"/>
  </r>
  <r>
    <n v="3"/>
    <s v="Devland Gritton"/>
    <s v="dgrittonq0@nydailynews.com"/>
    <x v="0"/>
    <x v="3"/>
    <x v="2"/>
    <n v="0.5"/>
    <n v="7.77"/>
    <n v="23.31"/>
    <x v="7"/>
    <x v="1"/>
    <x v="6"/>
    <x v="148"/>
  </r>
  <r>
    <n v="4"/>
    <s v="Devland Gritton"/>
    <s v="dgrittonq0@nydailynews.com"/>
    <x v="0"/>
    <x v="0"/>
    <x v="0"/>
    <n v="2.5"/>
    <n v="22.884999999999998"/>
    <n v="91.539999999999992"/>
    <x v="7"/>
    <x v="1"/>
    <x v="6"/>
    <x v="148"/>
  </r>
  <r>
    <n v="5"/>
    <s v="Dell Gut"/>
    <s v="dgutq2@umich.edu"/>
    <x v="0"/>
    <x v="1"/>
    <x v="1"/>
    <n v="1"/>
    <n v="14.85"/>
    <n v="74.25"/>
    <x v="9"/>
    <x v="0"/>
    <x v="3"/>
    <x v="13"/>
  </r>
  <r>
    <n v="6"/>
    <s v="Willy Pummery"/>
    <s v="wpummeryq3@topsy.com"/>
    <x v="0"/>
    <x v="3"/>
    <x v="1"/>
    <n v="0.2"/>
    <n v="4.7549999999999999"/>
    <n v="28.53"/>
    <x v="10"/>
    <x v="1"/>
    <x v="5"/>
    <x v="362"/>
  </r>
  <r>
    <n v="2"/>
    <s v="Geoffrey Siuda"/>
    <s v="gsiudaq4@nytimes.com"/>
    <x v="0"/>
    <x v="0"/>
    <x v="1"/>
    <n v="0.5"/>
    <n v="7.169999999999999"/>
    <n v="14.339999999999998"/>
    <x v="5"/>
    <x v="1"/>
    <x v="6"/>
    <x v="41"/>
  </r>
  <r>
    <n v="2"/>
    <s v="Henderson Crowne"/>
    <s v="hcrowneq5@wufoo.com"/>
    <x v="1"/>
    <x v="2"/>
    <x v="1"/>
    <n v="0.5"/>
    <n v="7.77"/>
    <n v="15.54"/>
    <x v="8"/>
    <x v="2"/>
    <x v="4"/>
    <x v="363"/>
  </r>
  <r>
    <n v="3"/>
    <s v="Vernor Pawsey"/>
    <s v="vpawseyq6@tiny.cc"/>
    <x v="0"/>
    <x v="0"/>
    <x v="1"/>
    <n v="1"/>
    <n v="11.95"/>
    <n v="35.849999999999994"/>
    <x v="0"/>
    <x v="1"/>
    <x v="4"/>
    <x v="126"/>
  </r>
  <r>
    <n v="6"/>
    <s v="Augustin Waterhouse"/>
    <s v="awaterhouseq7@istockphoto.com"/>
    <x v="0"/>
    <x v="2"/>
    <x v="1"/>
    <n v="0.5"/>
    <n v="7.77"/>
    <n v="46.62"/>
    <x v="1"/>
    <x v="2"/>
    <x v="5"/>
    <x v="212"/>
  </r>
  <r>
    <n v="5"/>
    <s v="Fanchon Haughian"/>
    <s v="fhaughianq8@1688.com"/>
    <x v="0"/>
    <x v="0"/>
    <x v="1"/>
    <n v="0.5"/>
    <n v="7.169999999999999"/>
    <n v="35.849999999999994"/>
    <x v="3"/>
    <x v="3"/>
    <x v="5"/>
    <x v="174"/>
  </r>
  <r>
    <n v="4"/>
    <s v="Jaimie Hatz"/>
    <n v="0"/>
    <x v="0"/>
    <x v="3"/>
    <x v="2"/>
    <n v="2.5"/>
    <n v="29.784999999999997"/>
    <n v="119.13999999999999"/>
    <x v="10"/>
    <x v="0"/>
    <x v="0"/>
    <x v="87"/>
  </r>
  <r>
    <n v="3"/>
    <s v="Edeline Edney"/>
    <n v="0"/>
    <x v="0"/>
    <x v="3"/>
    <x v="2"/>
    <n v="0.5"/>
    <n v="7.77"/>
    <n v="23.31"/>
    <x v="0"/>
    <x v="0"/>
    <x v="1"/>
    <x v="38"/>
  </r>
  <r>
    <n v="1"/>
    <s v="Rickie Faltin"/>
    <s v="rfaltinqb@topsy.com"/>
    <x v="1"/>
    <x v="2"/>
    <x v="0"/>
    <n v="1"/>
    <n v="11.25"/>
    <n v="11.25"/>
    <x v="8"/>
    <x v="1"/>
    <x v="0"/>
    <x v="105"/>
  </r>
  <r>
    <n v="3"/>
    <s v="Gnni Cheeke"/>
    <s v="gcheekeqc@sitemeter.com"/>
    <x v="2"/>
    <x v="1"/>
    <x v="2"/>
    <n v="2.5"/>
    <n v="27.945"/>
    <n v="83.835000000000008"/>
    <x v="0"/>
    <x v="1"/>
    <x v="3"/>
    <x v="282"/>
  </r>
  <r>
    <n v="4"/>
    <s v="Gwenni Ratt"/>
    <s v="grattqd@phpbb.com"/>
    <x v="1"/>
    <x v="0"/>
    <x v="1"/>
    <n v="2.5"/>
    <n v="27.484999999999996"/>
    <n v="109.93999999999998"/>
    <x v="0"/>
    <x v="1"/>
    <x v="2"/>
    <x v="364"/>
  </r>
  <r>
    <n v="4"/>
    <s v="Johnath Fairebrother"/>
    <n v="0"/>
    <x v="0"/>
    <x v="0"/>
    <x v="1"/>
    <n v="0.2"/>
    <n v="3.5849999999999995"/>
    <n v="14.339999999999998"/>
    <x v="5"/>
    <x v="2"/>
    <x v="6"/>
    <x v="325"/>
  </r>
  <r>
    <n v="6"/>
    <s v="Ingamar Eberlein"/>
    <s v="ieberleinqf@hc360.com"/>
    <x v="0"/>
    <x v="0"/>
    <x v="1"/>
    <n v="0.2"/>
    <n v="3.5849999999999995"/>
    <n v="21.509999999999998"/>
    <x v="0"/>
    <x v="3"/>
    <x v="2"/>
    <x v="225"/>
  </r>
  <r>
    <n v="2"/>
    <s v="Jilly Dreng"/>
    <s v="jdrengqg@uiuc.edu"/>
    <x v="1"/>
    <x v="2"/>
    <x v="0"/>
    <n v="1"/>
    <n v="11.25"/>
    <n v="22.5"/>
    <x v="3"/>
    <x v="1"/>
    <x v="5"/>
    <x v="363"/>
  </r>
  <r>
    <n v="1"/>
    <s v="Brenn Dundredge"/>
    <n v="0"/>
    <x v="0"/>
    <x v="2"/>
    <x v="1"/>
    <n v="0.2"/>
    <n v="3.8849999999999998"/>
    <n v="3.8849999999999998"/>
    <x v="4"/>
    <x v="2"/>
    <x v="2"/>
    <x v="101"/>
  </r>
  <r>
    <n v="1"/>
    <s v="Brenn Dundredge"/>
    <n v="0"/>
    <x v="0"/>
    <x v="1"/>
    <x v="2"/>
    <n v="2.5"/>
    <n v="27.945"/>
    <n v="27.945"/>
    <x v="1"/>
    <x v="2"/>
    <x v="2"/>
    <x v="101"/>
  </r>
  <r>
    <n v="5"/>
    <s v="Brenn Dundredge"/>
    <n v="0"/>
    <x v="0"/>
    <x v="1"/>
    <x v="1"/>
    <n v="2.5"/>
    <n v="34.154999999999994"/>
    <n v="170.77499999999998"/>
    <x v="8"/>
    <x v="0"/>
    <x v="4"/>
    <x v="101"/>
  </r>
  <r>
    <n v="2"/>
    <s v="Brenn Dundredge"/>
    <n v="0"/>
    <x v="0"/>
    <x v="0"/>
    <x v="1"/>
    <n v="2.5"/>
    <n v="27.484999999999996"/>
    <n v="54.969999999999992"/>
    <x v="8"/>
    <x v="0"/>
    <x v="4"/>
    <x v="101"/>
  </r>
  <r>
    <n v="1"/>
    <s v="Brenn Dundredge"/>
    <n v="0"/>
    <x v="0"/>
    <x v="1"/>
    <x v="1"/>
    <n v="1"/>
    <n v="14.85"/>
    <n v="14.85"/>
    <x v="8"/>
    <x v="0"/>
    <x v="4"/>
    <x v="101"/>
  </r>
  <r>
    <n v="2"/>
    <s v="Brenn Dundredge"/>
    <n v="0"/>
    <x v="0"/>
    <x v="2"/>
    <x v="1"/>
    <n v="0.2"/>
    <n v="3.8849999999999998"/>
    <n v="7.77"/>
    <x v="8"/>
    <x v="0"/>
    <x v="4"/>
    <x v="101"/>
  </r>
  <r>
    <n v="5"/>
    <s v="Rhodie Strathern"/>
    <s v="rstrathernqn@devhub.com"/>
    <x v="0"/>
    <x v="3"/>
    <x v="1"/>
    <n v="0.2"/>
    <n v="4.7549999999999999"/>
    <n v="23.774999999999999"/>
    <x v="10"/>
    <x v="2"/>
    <x v="6"/>
    <x v="28"/>
  </r>
  <r>
    <n v="5"/>
    <s v="Chad Miguel"/>
    <s v="cmiguelqo@exblog.jp"/>
    <x v="0"/>
    <x v="3"/>
    <x v="1"/>
    <n v="1"/>
    <n v="15.85"/>
    <n v="79.25"/>
    <x v="4"/>
    <x v="2"/>
    <x v="6"/>
    <x v="365"/>
  </r>
  <r>
    <n v="2"/>
    <s v="Florinda Matusovsky"/>
    <n v="0"/>
    <x v="0"/>
    <x v="2"/>
    <x v="2"/>
    <n v="2.5"/>
    <n v="22.884999999999998"/>
    <n v="45.769999999999996"/>
    <x v="11"/>
    <x v="3"/>
    <x v="3"/>
    <x v="140"/>
  </r>
  <r>
    <n v="1"/>
    <s v="Morly Rocks"/>
    <s v="mrocksqq@exblog.jp"/>
    <x v="1"/>
    <x v="0"/>
    <x v="2"/>
    <n v="1"/>
    <n v="8.9499999999999993"/>
    <n v="8.9499999999999993"/>
    <x v="8"/>
    <x v="2"/>
    <x v="1"/>
    <x v="366"/>
  </r>
  <r>
    <n v="4"/>
    <s v="Yuri Burrells"/>
    <s v="yburrellsqr@vinaora.com"/>
    <x v="0"/>
    <x v="0"/>
    <x v="0"/>
    <n v="0.5"/>
    <n v="5.97"/>
    <n v="23.88"/>
    <x v="4"/>
    <x v="1"/>
    <x v="0"/>
    <x v="193"/>
  </r>
  <r>
    <n v="5"/>
    <s v="Cleopatra Goodrum"/>
    <s v="cgoodrumqs@goodreads.com"/>
    <x v="0"/>
    <x v="1"/>
    <x v="1"/>
    <n v="0.2"/>
    <n v="4.4550000000000001"/>
    <n v="22.274999999999999"/>
    <x v="10"/>
    <x v="3"/>
    <x v="5"/>
    <x v="236"/>
  </r>
  <r>
    <n v="3"/>
    <s v="Joey Jefferys"/>
    <s v="jjefferysqt@blog.com"/>
    <x v="0"/>
    <x v="0"/>
    <x v="0"/>
    <n v="1"/>
    <n v="9.9499999999999993"/>
    <n v="29.849999999999998"/>
    <x v="0"/>
    <x v="0"/>
    <x v="3"/>
    <x v="6"/>
  </r>
  <r>
    <n v="6"/>
    <s v="Bearnard Wardell"/>
    <s v="bwardellqu@adobe.com"/>
    <x v="0"/>
    <x v="1"/>
    <x v="1"/>
    <n v="0.5"/>
    <n v="8.91"/>
    <n v="53.46"/>
    <x v="4"/>
    <x v="0"/>
    <x v="4"/>
    <x v="130"/>
  </r>
  <r>
    <n v="1"/>
    <s v="Zeke Walisiak"/>
    <s v="zwalisiakqv@ucsd.edu"/>
    <x v="1"/>
    <x v="0"/>
    <x v="2"/>
    <n v="0.2"/>
    <n v="2.6849999999999996"/>
    <n v="2.6849999999999996"/>
    <x v="10"/>
    <x v="1"/>
    <x v="2"/>
    <x v="367"/>
  </r>
  <r>
    <n v="2"/>
    <s v="Wiley Leopold"/>
    <s v="wleopoldqw@blogspot.com"/>
    <x v="0"/>
    <x v="0"/>
    <x v="0"/>
    <n v="0.2"/>
    <n v="2.9849999999999999"/>
    <n v="5.97"/>
    <x v="6"/>
    <x v="2"/>
    <x v="5"/>
    <x v="368"/>
  </r>
  <r>
    <n v="1"/>
    <s v="Chiarra Shalders"/>
    <s v="cshaldersqx@cisco.com"/>
    <x v="0"/>
    <x v="3"/>
    <x v="2"/>
    <n v="1"/>
    <n v="12.95"/>
    <n v="12.95"/>
    <x v="2"/>
    <x v="0"/>
    <x v="1"/>
    <x v="120"/>
  </r>
  <r>
    <n v="1"/>
    <s v="Sharl Southerill"/>
    <n v="0"/>
    <x v="0"/>
    <x v="1"/>
    <x v="0"/>
    <n v="0.5"/>
    <n v="8.25"/>
    <n v="8.25"/>
    <x v="0"/>
    <x v="0"/>
    <x v="4"/>
    <x v="279"/>
  </r>
  <r>
    <n v="5"/>
    <s v="Noni Furber"/>
    <s v="nfurberqz@jugem.jp"/>
    <x v="0"/>
    <x v="2"/>
    <x v="1"/>
    <n v="2.5"/>
    <n v="29.784999999999997"/>
    <n v="148.92499999999998"/>
    <x v="3"/>
    <x v="0"/>
    <x v="3"/>
    <x v="57"/>
  </r>
  <r>
    <n v="3"/>
    <s v="Dinah Crutcher"/>
    <n v="0"/>
    <x v="1"/>
    <x v="2"/>
    <x v="1"/>
    <n v="2.5"/>
    <n v="29.784999999999997"/>
    <n v="89.35499999999999"/>
    <x v="3"/>
    <x v="1"/>
    <x v="5"/>
    <x v="324"/>
  </r>
  <r>
    <n v="6"/>
    <s v="Charlean Keave"/>
    <s v="ckeaver1@ucoz.com"/>
    <x v="0"/>
    <x v="3"/>
    <x v="0"/>
    <n v="1"/>
    <n v="14.55"/>
    <n v="87.300000000000011"/>
    <x v="7"/>
    <x v="1"/>
    <x v="6"/>
    <x v="48"/>
  </r>
  <r>
    <n v="1"/>
    <s v="Sada Roseborough"/>
    <s v="sroseboroughr2@virginia.edu"/>
    <x v="0"/>
    <x v="0"/>
    <x v="2"/>
    <n v="0.5"/>
    <n v="5.3699999999999992"/>
    <n v="5.3699999999999992"/>
    <x v="8"/>
    <x v="0"/>
    <x v="3"/>
    <x v="174"/>
  </r>
  <r>
    <n v="3"/>
    <s v="Clayton Kingwell"/>
    <s v="ckingwellr3@squarespace.com"/>
    <x v="1"/>
    <x v="2"/>
    <x v="2"/>
    <n v="0.2"/>
    <n v="2.9849999999999999"/>
    <n v="8.9550000000000001"/>
    <x v="9"/>
    <x v="1"/>
    <x v="1"/>
    <x v="369"/>
  </r>
  <r>
    <n v="5"/>
    <s v="Kacy Canto"/>
    <s v="kcantor4@gmpg.org"/>
    <x v="0"/>
    <x v="0"/>
    <x v="1"/>
    <n v="2.5"/>
    <n v="27.484999999999996"/>
    <n v="137.42499999999998"/>
    <x v="1"/>
    <x v="0"/>
    <x v="0"/>
    <x v="51"/>
  </r>
  <r>
    <n v="5"/>
    <s v="Mab Blakemore"/>
    <s v="mblakemorer5@nsw.gov.au"/>
    <x v="0"/>
    <x v="0"/>
    <x v="1"/>
    <n v="1"/>
    <n v="11.95"/>
    <n v="59.75"/>
    <x v="2"/>
    <x v="3"/>
    <x v="5"/>
    <x v="279"/>
  </r>
  <r>
    <n v="3"/>
    <s v="Charlean Keave"/>
    <s v="ckeaver1@ucoz.com"/>
    <x v="0"/>
    <x v="2"/>
    <x v="1"/>
    <n v="0.5"/>
    <n v="7.77"/>
    <n v="23.31"/>
    <x v="6"/>
    <x v="3"/>
    <x v="3"/>
    <x v="48"/>
  </r>
  <r>
    <n v="2"/>
    <s v="Javier Causnett"/>
    <n v="0"/>
    <x v="0"/>
    <x v="0"/>
    <x v="2"/>
    <n v="0.5"/>
    <n v="5.3699999999999992"/>
    <n v="10.739999999999998"/>
    <x v="4"/>
    <x v="3"/>
    <x v="6"/>
    <x v="370"/>
  </r>
  <r>
    <n v="6"/>
    <s v="Demetris Micheli"/>
    <n v="0"/>
    <x v="0"/>
    <x v="1"/>
    <x v="2"/>
    <n v="2.5"/>
    <n v="27.945"/>
    <n v="167.67000000000002"/>
    <x v="5"/>
    <x v="3"/>
    <x v="6"/>
    <x v="238"/>
  </r>
  <r>
    <n v="6"/>
    <s v="Chloette Bernardot"/>
    <s v="cbernardotr9@wix.com"/>
    <x v="0"/>
    <x v="1"/>
    <x v="2"/>
    <n v="0.2"/>
    <n v="3.645"/>
    <n v="21.87"/>
    <x v="2"/>
    <x v="1"/>
    <x v="5"/>
    <x v="371"/>
  </r>
  <r>
    <n v="2"/>
    <s v="Kim Kemery"/>
    <s v="kkemeryra@t.co"/>
    <x v="0"/>
    <x v="0"/>
    <x v="1"/>
    <n v="1"/>
    <n v="11.95"/>
    <n v="23.9"/>
    <x v="3"/>
    <x v="2"/>
    <x v="2"/>
    <x v="177"/>
  </r>
  <r>
    <n v="2"/>
    <s v="Fanchette Parlot"/>
    <s v="fparlotrb@forbes.com"/>
    <x v="0"/>
    <x v="2"/>
    <x v="0"/>
    <n v="0.2"/>
    <n v="3.375"/>
    <n v="6.75"/>
    <x v="4"/>
    <x v="3"/>
    <x v="1"/>
    <x v="61"/>
  </r>
  <r>
    <n v="1"/>
    <s v="Ramon Cheak"/>
    <s v="rcheakrc@tripadvisor.com"/>
    <x v="1"/>
    <x v="1"/>
    <x v="0"/>
    <n v="2.5"/>
    <n v="31.624999999999996"/>
    <n v="31.624999999999996"/>
    <x v="4"/>
    <x v="1"/>
    <x v="3"/>
    <x v="372"/>
  </r>
  <r>
    <n v="4"/>
    <s v="Koressa O'Geneay"/>
    <s v="kogeneayrd@utexas.edu"/>
    <x v="0"/>
    <x v="0"/>
    <x v="1"/>
    <n v="1"/>
    <n v="11.95"/>
    <n v="47.8"/>
    <x v="9"/>
    <x v="1"/>
    <x v="2"/>
    <x v="24"/>
  </r>
  <r>
    <n v="1"/>
    <s v="Claudell Ayre"/>
    <s v="cayrere@symantec.com"/>
    <x v="0"/>
    <x v="3"/>
    <x v="0"/>
    <n v="2.5"/>
    <n v="33.464999999999996"/>
    <n v="33.464999999999996"/>
    <x v="5"/>
    <x v="3"/>
    <x v="3"/>
    <x v="373"/>
  </r>
  <r>
    <n v="5"/>
    <s v="Lorianne Kyneton"/>
    <s v="lkynetonrf@macromedia.com"/>
    <x v="2"/>
    <x v="2"/>
    <x v="2"/>
    <n v="0.5"/>
    <n v="5.97"/>
    <n v="29.849999999999998"/>
    <x v="10"/>
    <x v="1"/>
    <x v="4"/>
    <x v="258"/>
  </r>
  <r>
    <n v="3"/>
    <s v="Adele McFayden"/>
    <n v="0"/>
    <x v="2"/>
    <x v="0"/>
    <x v="0"/>
    <n v="1"/>
    <n v="9.9499999999999993"/>
    <n v="29.849999999999998"/>
    <x v="6"/>
    <x v="3"/>
    <x v="4"/>
    <x v="374"/>
  </r>
  <r>
    <n v="6"/>
    <s v="Herta Layne"/>
    <n v="0"/>
    <x v="0"/>
    <x v="2"/>
    <x v="0"/>
    <n v="2.5"/>
    <n v="25.874999999999996"/>
    <n v="155.24999999999997"/>
    <x v="8"/>
    <x v="0"/>
    <x v="2"/>
    <x v="10"/>
  </r>
  <r>
    <n v="5"/>
    <s v="Marguerite Graves"/>
    <n v="0"/>
    <x v="0"/>
    <x v="1"/>
    <x v="2"/>
    <n v="0.2"/>
    <n v="3.645"/>
    <n v="18.225000000000001"/>
    <x v="1"/>
    <x v="2"/>
    <x v="3"/>
    <x v="321"/>
  </r>
  <r>
    <n v="2"/>
    <s v="Marguerite Graves"/>
    <n v="0"/>
    <x v="0"/>
    <x v="3"/>
    <x v="2"/>
    <n v="0.5"/>
    <n v="7.77"/>
    <n v="15.54"/>
    <x v="1"/>
    <x v="2"/>
    <x v="3"/>
    <x v="321"/>
  </r>
  <r>
    <n v="3"/>
    <s v="Desdemona Eye"/>
    <n v="0"/>
    <x v="1"/>
    <x v="3"/>
    <x v="1"/>
    <n v="2.5"/>
    <n v="36.454999999999998"/>
    <n v="109.36499999999999"/>
    <x v="6"/>
    <x v="1"/>
    <x v="6"/>
    <x v="248"/>
  </r>
  <r>
    <n v="6"/>
    <s v="Margarette Sterland"/>
    <n v="0"/>
    <x v="0"/>
    <x v="2"/>
    <x v="1"/>
    <n v="1"/>
    <n v="12.95"/>
    <n v="77.699999999999989"/>
    <x v="9"/>
    <x v="1"/>
    <x v="6"/>
    <x v="11"/>
  </r>
  <r>
    <n v="3"/>
    <s v="Catharine Scoines"/>
    <n v="0"/>
    <x v="1"/>
    <x v="2"/>
    <x v="2"/>
    <n v="0.2"/>
    <n v="2.9849999999999999"/>
    <n v="8.9550000000000001"/>
    <x v="10"/>
    <x v="1"/>
    <x v="1"/>
    <x v="243"/>
  </r>
  <r>
    <n v="1"/>
    <s v="Jennica Tewelson"/>
    <s v="jtewelsonrn@samsung.com"/>
    <x v="0"/>
    <x v="0"/>
    <x v="1"/>
    <n v="2.5"/>
    <n v="27.484999999999996"/>
    <n v="27.484999999999996"/>
    <x v="4"/>
    <x v="3"/>
    <x v="3"/>
    <x v="68"/>
  </r>
  <r>
    <n v="5"/>
    <s v="Marguerite Graves"/>
    <n v="0"/>
    <x v="0"/>
    <x v="0"/>
    <x v="0"/>
    <n v="0.5"/>
    <n v="5.97"/>
    <n v="29.849999999999998"/>
    <x v="5"/>
    <x v="2"/>
    <x v="1"/>
    <x v="321"/>
  </r>
  <r>
    <n v="4"/>
    <s v="Marguerite Graves"/>
    <n v="0"/>
    <x v="0"/>
    <x v="2"/>
    <x v="0"/>
    <n v="0.5"/>
    <n v="6.75"/>
    <n v="27"/>
    <x v="7"/>
    <x v="0"/>
    <x v="2"/>
    <x v="321"/>
  </r>
  <r>
    <n v="1"/>
    <s v="Nicolina Jenny"/>
    <s v="njennyrq@bigcartel.com"/>
    <x v="0"/>
    <x v="2"/>
    <x v="2"/>
    <n v="1"/>
    <n v="9.9499999999999993"/>
    <n v="9.9499999999999993"/>
    <x v="3"/>
    <x v="1"/>
    <x v="5"/>
    <x v="127"/>
  </r>
  <r>
    <n v="3"/>
    <s v="Vidovic Antonelli"/>
    <n v="0"/>
    <x v="2"/>
    <x v="1"/>
    <x v="0"/>
    <n v="0.2"/>
    <n v="4.125"/>
    <n v="12.375"/>
    <x v="7"/>
    <x v="3"/>
    <x v="0"/>
    <x v="28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17670-51384-MA"/>
    <s v="R-M-1"/>
    <n v="2"/>
    <s v="Aloisia Allner"/>
    <s v="aallner0@lulu.com"/>
    <s v="United States"/>
    <x v="0"/>
    <x v="0"/>
    <n v="1"/>
    <n v="9.9499999999999993"/>
    <n v="19.899999999999999"/>
    <x v="0"/>
    <x v="0"/>
    <s v="Thu"/>
    <x v="0"/>
  </r>
  <r>
    <x v="0"/>
    <s v="17670-51384-MA"/>
    <s v="E-M-0.5"/>
    <n v="5"/>
    <s v="Aloisia Allner"/>
    <s v="aallner0@lulu.com"/>
    <s v="United States"/>
    <x v="1"/>
    <x v="0"/>
    <n v="0.5"/>
    <n v="8.25"/>
    <n v="41.25"/>
    <x v="0"/>
    <x v="0"/>
    <s v="Thu"/>
    <x v="0"/>
  </r>
  <r>
    <x v="1"/>
    <s v="21125-22134-PX"/>
    <s v="A-L-1"/>
    <n v="1"/>
    <s v="Jami Redholes"/>
    <s v="jredholes2@tmall.com"/>
    <s v="United States"/>
    <x v="2"/>
    <x v="1"/>
    <n v="1"/>
    <n v="12.95"/>
    <n v="12.95"/>
    <x v="1"/>
    <x v="1"/>
    <s v="Thu"/>
    <x v="1"/>
  </r>
  <r>
    <x v="2"/>
    <s v="23806-46781-OU"/>
    <s v="E-M-1"/>
    <n v="2"/>
    <s v="Christoffer O' Shea"/>
    <n v="0"/>
    <s v="Ireland"/>
    <x v="1"/>
    <x v="0"/>
    <n v="1"/>
    <n v="13.75"/>
    <n v="27.5"/>
    <x v="2"/>
    <x v="1"/>
    <s v="Thu"/>
    <x v="2"/>
  </r>
  <r>
    <x v="2"/>
    <s v="23806-46781-OU"/>
    <s v="R-L-2.5"/>
    <n v="2"/>
    <s v="Christoffer O' Shea"/>
    <n v="0"/>
    <s v="Ireland"/>
    <x v="0"/>
    <x v="1"/>
    <n v="2.5"/>
    <n v="27.484999999999996"/>
    <n v="54.969999999999992"/>
    <x v="2"/>
    <x v="1"/>
    <s v="Thu"/>
    <x v="2"/>
  </r>
  <r>
    <x v="3"/>
    <s v="86561-91660-RB"/>
    <s v="L-D-1"/>
    <n v="3"/>
    <s v="Beryle Cottier"/>
    <n v="0"/>
    <s v="United States"/>
    <x v="3"/>
    <x v="2"/>
    <n v="1"/>
    <n v="12.95"/>
    <n v="38.849999999999994"/>
    <x v="3"/>
    <x v="1"/>
    <s v="Wed"/>
    <x v="3"/>
  </r>
  <r>
    <x v="4"/>
    <s v="65223-29612-CB"/>
    <s v="E-D-0.5"/>
    <n v="3"/>
    <s v="Shaylynn Lobe"/>
    <s v="slobe6@nifty.com"/>
    <s v="United States"/>
    <x v="1"/>
    <x v="2"/>
    <n v="0.5"/>
    <n v="7.29"/>
    <n v="21.87"/>
    <x v="4"/>
    <x v="2"/>
    <s v="Fri"/>
    <x v="4"/>
  </r>
  <r>
    <x v="5"/>
    <s v="21134-81676-FR"/>
    <s v="L-L-0.2"/>
    <n v="1"/>
    <s v="Melvin Wharfe"/>
    <n v="0"/>
    <s v="Ireland"/>
    <x v="3"/>
    <x v="1"/>
    <n v="0.2"/>
    <n v="4.7549999999999999"/>
    <n v="4.7549999999999999"/>
    <x v="5"/>
    <x v="2"/>
    <s v="Fri"/>
    <x v="5"/>
  </r>
  <r>
    <x v="6"/>
    <s v="03396-68805-ZC"/>
    <s v="R-M-0.5"/>
    <n v="3"/>
    <s v="Guthrey Petracci"/>
    <s v="gpetracci8@livejournal.com"/>
    <s v="United States"/>
    <x v="0"/>
    <x v="0"/>
    <n v="0.5"/>
    <n v="5.97"/>
    <n v="17.91"/>
    <x v="4"/>
    <x v="0"/>
    <s v="Wed"/>
    <x v="6"/>
  </r>
  <r>
    <x v="0"/>
    <s v="61021-27840-ZN"/>
    <s v="R-M-0.5"/>
    <n v="1"/>
    <s v="Rodger Raven"/>
    <s v="rraven9@ed.gov"/>
    <s v="United States"/>
    <x v="0"/>
    <x v="0"/>
    <n v="0.5"/>
    <n v="5.97"/>
    <n v="5.97"/>
    <x v="0"/>
    <x v="0"/>
    <s v="Thu"/>
    <x v="6"/>
  </r>
  <r>
    <x v="7"/>
    <s v="76239-90137-UQ"/>
    <s v="A-D-1"/>
    <n v="4"/>
    <s v="Ferrell Ferber"/>
    <s v="fferbera@businesswire.com"/>
    <s v="United States"/>
    <x v="2"/>
    <x v="2"/>
    <n v="1"/>
    <n v="9.9499999999999993"/>
    <n v="39.799999999999997"/>
    <x v="6"/>
    <x v="1"/>
    <s v="Mon"/>
    <x v="7"/>
  </r>
  <r>
    <x v="8"/>
    <s v="49315-21985-BB"/>
    <s v="E-L-2.5"/>
    <n v="5"/>
    <s v="Duky Phizackerly"/>
    <s v="dphizackerlyb@utexas.edu"/>
    <s v="United States"/>
    <x v="1"/>
    <x v="1"/>
    <n v="2.5"/>
    <n v="34.154999999999994"/>
    <n v="170.77499999999998"/>
    <x v="7"/>
    <x v="3"/>
    <s v="Wed"/>
    <x v="7"/>
  </r>
  <r>
    <x v="9"/>
    <s v="34136-36674-OM"/>
    <s v="R-M-1"/>
    <n v="5"/>
    <s v="Rosaleen Scholar"/>
    <s v="rscholarc@nyu.edu"/>
    <s v="United States"/>
    <x v="0"/>
    <x v="0"/>
    <n v="1"/>
    <n v="9.9499999999999993"/>
    <n v="49.75"/>
    <x v="2"/>
    <x v="2"/>
    <s v="Sat"/>
    <x v="8"/>
  </r>
  <r>
    <x v="10"/>
    <s v="39396-12890-PE"/>
    <s v="R-D-2.5"/>
    <n v="2"/>
    <s v="Terence Vanyutin"/>
    <s v="tvanyutind@wix.com"/>
    <s v="United States"/>
    <x v="0"/>
    <x v="2"/>
    <n v="2.5"/>
    <n v="20.584999999999997"/>
    <n v="41.169999999999995"/>
    <x v="5"/>
    <x v="3"/>
    <s v="Fri"/>
    <x v="9"/>
  </r>
  <r>
    <x v="11"/>
    <s v="95875-73336-RG"/>
    <s v="L-D-0.2"/>
    <n v="3"/>
    <s v="Patrice Trobe"/>
    <s v="ptrobee@wunderground.com"/>
    <s v="United States"/>
    <x v="3"/>
    <x v="2"/>
    <n v="0.2"/>
    <n v="3.8849999999999998"/>
    <n v="11.654999999999999"/>
    <x v="8"/>
    <x v="2"/>
    <s v="Tue"/>
    <x v="10"/>
  </r>
  <r>
    <x v="12"/>
    <s v="25473-43727-BY"/>
    <s v="R-M-2.5"/>
    <n v="5"/>
    <s v="Llywellyn Oscroft"/>
    <s v="loscroftf@ebay.co.uk"/>
    <s v="United States"/>
    <x v="0"/>
    <x v="0"/>
    <n v="2.5"/>
    <n v="22.884999999999998"/>
    <n v="114.42499999999998"/>
    <x v="1"/>
    <x v="2"/>
    <s v="Tue"/>
    <x v="11"/>
  </r>
  <r>
    <x v="13"/>
    <s v="99643-51048-IQ"/>
    <s v="A-M-0.2"/>
    <n v="6"/>
    <s v="Minni Alabaster"/>
    <s v="malabasterg@hexun.com"/>
    <s v="United States"/>
    <x v="2"/>
    <x v="0"/>
    <n v="0.2"/>
    <n v="3.375"/>
    <n v="20.25"/>
    <x v="6"/>
    <x v="0"/>
    <s v="Wed"/>
    <x v="12"/>
  </r>
  <r>
    <x v="14"/>
    <s v="62173-15287-CU"/>
    <s v="A-L-1"/>
    <n v="6"/>
    <s v="Rhianon Broxup"/>
    <s v="rbroxuph@jimdo.com"/>
    <s v="United States"/>
    <x v="2"/>
    <x v="1"/>
    <n v="1"/>
    <n v="12.95"/>
    <n v="77.699999999999989"/>
    <x v="7"/>
    <x v="0"/>
    <s v="Sat"/>
    <x v="13"/>
  </r>
  <r>
    <x v="15"/>
    <s v="57611-05522-ST"/>
    <s v="R-D-2.5"/>
    <n v="4"/>
    <s v="Pall Redford"/>
    <s v="predfordi@ow.ly"/>
    <s v="Ireland"/>
    <x v="0"/>
    <x v="2"/>
    <n v="2.5"/>
    <n v="20.584999999999997"/>
    <n v="82.339999999999989"/>
    <x v="1"/>
    <x v="0"/>
    <s v="Thu"/>
    <x v="14"/>
  </r>
  <r>
    <x v="16"/>
    <s v="76664-37050-DT"/>
    <s v="A-M-0.2"/>
    <n v="5"/>
    <s v="Aurea Corradino"/>
    <s v="acorradinoj@harvard.edu"/>
    <s v="United States"/>
    <x v="2"/>
    <x v="0"/>
    <n v="0.2"/>
    <n v="3.375"/>
    <n v="16.875"/>
    <x v="9"/>
    <x v="3"/>
    <s v="Fri"/>
    <x v="15"/>
  </r>
  <r>
    <x v="16"/>
    <s v="76664-37050-DT"/>
    <s v="E-D-0.2"/>
    <n v="4"/>
    <s v="Aurea Corradino"/>
    <s v="acorradinoj@harvard.edu"/>
    <s v="United States"/>
    <x v="1"/>
    <x v="2"/>
    <n v="0.2"/>
    <n v="3.645"/>
    <n v="14.58"/>
    <x v="9"/>
    <x v="3"/>
    <s v="Fri"/>
    <x v="15"/>
  </r>
  <r>
    <x v="16"/>
    <s v="03090-88267-BQ"/>
    <s v="A-D-0.2"/>
    <n v="6"/>
    <s v="Avrit Davidowsky"/>
    <s v="adavidowskyl@netvibes.com"/>
    <s v="United States"/>
    <x v="2"/>
    <x v="2"/>
    <n v="0.2"/>
    <n v="2.9849999999999999"/>
    <n v="17.91"/>
    <x v="9"/>
    <x v="3"/>
    <s v="Fri"/>
    <x v="16"/>
  </r>
  <r>
    <x v="17"/>
    <s v="37651-47492-NC"/>
    <s v="R-M-2.5"/>
    <n v="4"/>
    <s v="Annabel Antuk"/>
    <s v="aantukm@kickstarter.com"/>
    <s v="United States"/>
    <x v="0"/>
    <x v="0"/>
    <n v="2.5"/>
    <n v="22.884999999999998"/>
    <n v="91.539999999999992"/>
    <x v="4"/>
    <x v="1"/>
    <s v="Fri"/>
    <x v="17"/>
  </r>
  <r>
    <x v="18"/>
    <s v="95399-57205-HI"/>
    <s v="A-D-0.2"/>
    <n v="4"/>
    <s v="Iorgo Kleinert"/>
    <s v="ikleinertn@timesonline.co.uk"/>
    <s v="United States"/>
    <x v="2"/>
    <x v="2"/>
    <n v="0.2"/>
    <n v="2.9849999999999999"/>
    <n v="11.94"/>
    <x v="10"/>
    <x v="2"/>
    <s v="Fri"/>
    <x v="18"/>
  </r>
  <r>
    <x v="19"/>
    <s v="24010-66714-HW"/>
    <s v="A-M-1"/>
    <n v="1"/>
    <s v="Chrisy Blofeld"/>
    <s v="cblofeldo@amazon.co.uk"/>
    <s v="United States"/>
    <x v="2"/>
    <x v="0"/>
    <n v="1"/>
    <n v="11.25"/>
    <n v="11.25"/>
    <x v="0"/>
    <x v="1"/>
    <s v="Wed"/>
    <x v="19"/>
  </r>
  <r>
    <x v="20"/>
    <s v="07591-92789-UA"/>
    <s v="E-M-0.2"/>
    <n v="3"/>
    <s v="Culley Farris"/>
    <n v="0"/>
    <s v="United States"/>
    <x v="1"/>
    <x v="0"/>
    <n v="0.2"/>
    <n v="4.125"/>
    <n v="12.375"/>
    <x v="7"/>
    <x v="3"/>
    <s v="Sat"/>
    <x v="17"/>
  </r>
  <r>
    <x v="21"/>
    <s v="49231-44455-IC"/>
    <s v="A-M-0.5"/>
    <n v="4"/>
    <s v="Selene Shales"/>
    <s v="sshalesq@umich.edu"/>
    <s v="United States"/>
    <x v="2"/>
    <x v="0"/>
    <n v="0.5"/>
    <n v="6.75"/>
    <n v="27"/>
    <x v="10"/>
    <x v="0"/>
    <s v="Wed"/>
    <x v="20"/>
  </r>
  <r>
    <x v="22"/>
    <s v="50124-88608-EO"/>
    <s v="A-M-0.2"/>
    <n v="5"/>
    <s v="Vivie Danneil"/>
    <s v="vdanneilr@mtv.com"/>
    <s v="Ireland"/>
    <x v="2"/>
    <x v="0"/>
    <n v="0.2"/>
    <n v="3.375"/>
    <n v="16.875"/>
    <x v="7"/>
    <x v="0"/>
    <s v="Tue"/>
    <x v="21"/>
  </r>
  <r>
    <x v="23"/>
    <s v="00888-74814-UZ"/>
    <s v="A-D-0.5"/>
    <n v="3"/>
    <s v="Theresita Newbury"/>
    <s v="tnewburys@usda.gov"/>
    <s v="Ireland"/>
    <x v="2"/>
    <x v="2"/>
    <n v="0.5"/>
    <n v="5.97"/>
    <n v="17.91"/>
    <x v="3"/>
    <x v="2"/>
    <s v="Tue"/>
    <x v="22"/>
  </r>
  <r>
    <x v="21"/>
    <s v="14158-30713-OB"/>
    <s v="A-D-1"/>
    <n v="4"/>
    <s v="Mozelle Calcutt"/>
    <s v="mcalcuttt@baidu.com"/>
    <s v="Ireland"/>
    <x v="2"/>
    <x v="2"/>
    <n v="1"/>
    <n v="9.9499999999999993"/>
    <n v="39.799999999999997"/>
    <x v="10"/>
    <x v="0"/>
    <s v="Wed"/>
    <x v="23"/>
  </r>
  <r>
    <x v="24"/>
    <s v="51427-89175-QJ"/>
    <s v="L-M-0.2"/>
    <n v="5"/>
    <s v="Adrian Swaine"/>
    <n v="0"/>
    <s v="United States"/>
    <x v="3"/>
    <x v="0"/>
    <n v="0.2"/>
    <n v="4.3650000000000002"/>
    <n v="21.825000000000003"/>
    <x v="0"/>
    <x v="1"/>
    <s v="Sat"/>
    <x v="24"/>
  </r>
  <r>
    <x v="24"/>
    <s v="51427-89175-QJ"/>
    <s v="A-D-0.5"/>
    <n v="6"/>
    <s v="Adrian Swaine"/>
    <n v="0"/>
    <s v="United States"/>
    <x v="2"/>
    <x v="2"/>
    <n v="0.5"/>
    <n v="5.97"/>
    <n v="35.82"/>
    <x v="0"/>
    <x v="1"/>
    <s v="Sat"/>
    <x v="24"/>
  </r>
  <r>
    <x v="24"/>
    <s v="51427-89175-QJ"/>
    <s v="L-M-0.5"/>
    <n v="6"/>
    <s v="Adrian Swaine"/>
    <n v="0"/>
    <s v="United States"/>
    <x v="3"/>
    <x v="0"/>
    <n v="0.5"/>
    <n v="8.73"/>
    <n v="52.38"/>
    <x v="0"/>
    <x v="1"/>
    <s v="Sat"/>
    <x v="24"/>
  </r>
  <r>
    <x v="25"/>
    <s v="39123-12846-YJ"/>
    <s v="L-L-0.2"/>
    <n v="5"/>
    <s v="Gallard Gatheral"/>
    <s v="ggatheralx@123-reg.co.uk"/>
    <s v="United States"/>
    <x v="3"/>
    <x v="1"/>
    <n v="0.2"/>
    <n v="4.7549999999999999"/>
    <n v="23.774999999999999"/>
    <x v="2"/>
    <x v="1"/>
    <s v="Sat"/>
    <x v="25"/>
  </r>
  <r>
    <x v="26"/>
    <s v="44981-99666-XB"/>
    <s v="L-L-0.5"/>
    <n v="6"/>
    <s v="Una Welberry"/>
    <s v="uwelberryy@ebay.co.uk"/>
    <s v="United Kingdom"/>
    <x v="3"/>
    <x v="1"/>
    <n v="0.5"/>
    <n v="9.51"/>
    <n v="57.06"/>
    <x v="1"/>
    <x v="3"/>
    <s v="Mon"/>
    <x v="26"/>
  </r>
  <r>
    <x v="27"/>
    <s v="24825-51803-CQ"/>
    <s v="A-D-0.5"/>
    <n v="6"/>
    <s v="Faber Eilhart"/>
    <s v="feilhartz@who.int"/>
    <s v="United States"/>
    <x v="2"/>
    <x v="2"/>
    <n v="0.5"/>
    <n v="5.97"/>
    <n v="35.82"/>
    <x v="1"/>
    <x v="1"/>
    <s v="Tue"/>
    <x v="27"/>
  </r>
  <r>
    <x v="28"/>
    <s v="77634-13918-GJ"/>
    <s v="L-M-0.2"/>
    <n v="2"/>
    <s v="Zorina Ponting"/>
    <s v="zponting10@altervista.org"/>
    <s v="United States"/>
    <x v="3"/>
    <x v="0"/>
    <n v="0.2"/>
    <n v="4.3650000000000002"/>
    <n v="8.73"/>
    <x v="10"/>
    <x v="1"/>
    <s v="Sat"/>
    <x v="28"/>
  </r>
  <r>
    <x v="29"/>
    <s v="13694-25001-LX"/>
    <s v="L-L-0.5"/>
    <n v="3"/>
    <s v="Silvio Strase"/>
    <s v="sstrase11@booking.com"/>
    <s v="United States"/>
    <x v="3"/>
    <x v="1"/>
    <n v="0.5"/>
    <n v="9.51"/>
    <n v="28.53"/>
    <x v="8"/>
    <x v="0"/>
    <s v="Thu"/>
    <x v="29"/>
  </r>
  <r>
    <x v="30"/>
    <s v="08523-01791-TI"/>
    <s v="R-M-2.5"/>
    <n v="5"/>
    <s v="Dorie de la Tremoille"/>
    <s v="dde12@unesco.org"/>
    <s v="United States"/>
    <x v="0"/>
    <x v="0"/>
    <n v="2.5"/>
    <n v="22.884999999999998"/>
    <n v="114.42499999999998"/>
    <x v="8"/>
    <x v="3"/>
    <s v="Sat"/>
    <x v="30"/>
  </r>
  <r>
    <x v="31"/>
    <s v="49860-68865-AB"/>
    <s v="R-M-1"/>
    <n v="6"/>
    <s v="Hy Zanetto"/>
    <n v="0"/>
    <s v="United States"/>
    <x v="0"/>
    <x v="0"/>
    <n v="1"/>
    <n v="9.9499999999999993"/>
    <n v="59.699999999999996"/>
    <x v="11"/>
    <x v="1"/>
    <s v="Wed"/>
    <x v="31"/>
  </r>
  <r>
    <x v="32"/>
    <s v="21240-83132-SP"/>
    <s v="L-M-1"/>
    <n v="3"/>
    <s v="Jessica McNess"/>
    <n v="0"/>
    <s v="United States"/>
    <x v="3"/>
    <x v="0"/>
    <n v="1"/>
    <n v="14.55"/>
    <n v="43.650000000000006"/>
    <x v="8"/>
    <x v="1"/>
    <s v="Mon"/>
    <x v="32"/>
  </r>
  <r>
    <x v="33"/>
    <s v="08350-81623-TF"/>
    <s v="E-D-0.2"/>
    <n v="2"/>
    <s v="Lorenzo Yeoland"/>
    <s v="lyeoland15@pbs.org"/>
    <s v="United States"/>
    <x v="1"/>
    <x v="2"/>
    <n v="0.2"/>
    <n v="3.645"/>
    <n v="7.29"/>
    <x v="2"/>
    <x v="2"/>
    <s v="Thu"/>
    <x v="33"/>
  </r>
  <r>
    <x v="34"/>
    <s v="73284-01385-SJ"/>
    <s v="R-D-0.2"/>
    <n v="3"/>
    <s v="Abigail Tolworthy"/>
    <s v="atolworthy16@toplist.cz"/>
    <s v="United States"/>
    <x v="0"/>
    <x v="2"/>
    <n v="0.2"/>
    <n v="2.6849999999999996"/>
    <n v="8.0549999999999997"/>
    <x v="5"/>
    <x v="0"/>
    <s v="Wed"/>
    <x v="34"/>
  </r>
  <r>
    <x v="35"/>
    <s v="04152-34436-IE"/>
    <s v="L-L-2.5"/>
    <n v="2"/>
    <s v="Maurie Bartol"/>
    <n v="0"/>
    <s v="United States"/>
    <x v="3"/>
    <x v="1"/>
    <n v="2.5"/>
    <n v="36.454999999999998"/>
    <n v="72.91"/>
    <x v="7"/>
    <x v="1"/>
    <s v="Mon"/>
    <x v="35"/>
  </r>
  <r>
    <x v="36"/>
    <s v="06631-86965-XP"/>
    <s v="E-M-0.5"/>
    <n v="2"/>
    <s v="Olag Baudassi"/>
    <s v="obaudassi18@seesaa.net"/>
    <s v="United States"/>
    <x v="1"/>
    <x v="0"/>
    <n v="0.5"/>
    <n v="8.25"/>
    <n v="16.5"/>
    <x v="8"/>
    <x v="3"/>
    <s v="Sat"/>
    <x v="36"/>
  </r>
  <r>
    <x v="37"/>
    <s v="54619-08558-ZU"/>
    <s v="L-D-2.5"/>
    <n v="6"/>
    <s v="Petey Kingsbury"/>
    <s v="pkingsbury19@comcast.net"/>
    <s v="United States"/>
    <x v="3"/>
    <x v="2"/>
    <n v="2.5"/>
    <n v="29.784999999999997"/>
    <n v="178.70999999999998"/>
    <x v="4"/>
    <x v="2"/>
    <s v="Mon"/>
    <x v="37"/>
  </r>
  <r>
    <x v="38"/>
    <s v="85589-17020-CX"/>
    <s v="E-M-2.5"/>
    <n v="2"/>
    <s v="Donna Baskeyfied"/>
    <n v="0"/>
    <s v="United States"/>
    <x v="1"/>
    <x v="0"/>
    <n v="2.5"/>
    <n v="31.624999999999996"/>
    <n v="63.249999999999993"/>
    <x v="11"/>
    <x v="0"/>
    <s v="Thu"/>
    <x v="38"/>
  </r>
  <r>
    <x v="39"/>
    <s v="36078-91009-WU"/>
    <s v="A-L-0.2"/>
    <n v="2"/>
    <s v="Arda Curley"/>
    <s v="acurley1b@hao123.com"/>
    <s v="United States"/>
    <x v="2"/>
    <x v="1"/>
    <n v="0.2"/>
    <n v="3.8849999999999998"/>
    <n v="7.77"/>
    <x v="1"/>
    <x v="0"/>
    <s v="Fri"/>
    <x v="39"/>
  </r>
  <r>
    <x v="40"/>
    <s v="15770-27099-GX"/>
    <s v="A-D-2.5"/>
    <n v="4"/>
    <s v="Raynor McGilvary"/>
    <s v="rmcgilvary1c@tamu.edu"/>
    <s v="United States"/>
    <x v="2"/>
    <x v="2"/>
    <n v="2.5"/>
    <n v="22.884999999999998"/>
    <n v="91.539999999999992"/>
    <x v="0"/>
    <x v="3"/>
    <s v="Fri"/>
    <x v="40"/>
  </r>
  <r>
    <x v="41"/>
    <s v="91460-04823-BX"/>
    <s v="A-L-1"/>
    <n v="3"/>
    <s v="Isis Pikett"/>
    <s v="ipikett1d@xinhuanet.com"/>
    <s v="United States"/>
    <x v="2"/>
    <x v="1"/>
    <n v="1"/>
    <n v="12.95"/>
    <n v="38.849999999999994"/>
    <x v="3"/>
    <x v="2"/>
    <s v="Wed"/>
    <x v="41"/>
  </r>
  <r>
    <x v="42"/>
    <s v="45089-52817-WN"/>
    <s v="L-D-0.5"/>
    <n v="2"/>
    <s v="Inger Bouldon"/>
    <s v="ibouldon1e@gizmodo.com"/>
    <s v="United States"/>
    <x v="3"/>
    <x v="2"/>
    <n v="0.5"/>
    <n v="7.77"/>
    <n v="15.54"/>
    <x v="3"/>
    <x v="2"/>
    <s v="Fri"/>
    <x v="42"/>
  </r>
  <r>
    <x v="43"/>
    <s v="76447-50326-IC"/>
    <s v="L-L-2.5"/>
    <n v="4"/>
    <s v="Karry Flanders"/>
    <s v="kflanders1f@over-blog.com"/>
    <s v="Ireland"/>
    <x v="3"/>
    <x v="1"/>
    <n v="2.5"/>
    <n v="36.454999999999998"/>
    <n v="145.82"/>
    <x v="5"/>
    <x v="0"/>
    <s v="Wed"/>
    <x v="43"/>
  </r>
  <r>
    <x v="44"/>
    <s v="26333-67911-OL"/>
    <s v="R-M-0.5"/>
    <n v="5"/>
    <s v="Hartley Mattioli"/>
    <s v="hmattioli1g@webmd.com"/>
    <s v="United Kingdom"/>
    <x v="0"/>
    <x v="0"/>
    <n v="0.5"/>
    <n v="5.97"/>
    <n v="29.849999999999998"/>
    <x v="0"/>
    <x v="0"/>
    <s v="Wed"/>
    <x v="44"/>
  </r>
  <r>
    <x v="44"/>
    <s v="26333-67911-OL"/>
    <s v="L-L-2.5"/>
    <n v="2"/>
    <s v="Hartley Mattioli"/>
    <s v="hmattioli1g@webmd.com"/>
    <s v="United Kingdom"/>
    <x v="3"/>
    <x v="1"/>
    <n v="2.5"/>
    <n v="36.454999999999998"/>
    <n v="72.91"/>
    <x v="0"/>
    <x v="0"/>
    <s v="Wed"/>
    <x v="44"/>
  </r>
  <r>
    <x v="45"/>
    <s v="22107-86640-SB"/>
    <s v="L-M-1"/>
    <n v="5"/>
    <s v="Archambault Gillard"/>
    <s v="agillard1i@issuu.com"/>
    <s v="United States"/>
    <x v="3"/>
    <x v="0"/>
    <n v="1"/>
    <n v="14.55"/>
    <n v="72.75"/>
    <x v="6"/>
    <x v="1"/>
    <s v="Tue"/>
    <x v="45"/>
  </r>
  <r>
    <x v="46"/>
    <s v="09960-34242-LZ"/>
    <s v="L-L-1"/>
    <n v="3"/>
    <s v="Salomo Cushworth"/>
    <n v="0"/>
    <s v="United States"/>
    <x v="3"/>
    <x v="1"/>
    <n v="1"/>
    <n v="15.85"/>
    <n v="47.55"/>
    <x v="9"/>
    <x v="3"/>
    <s v="Thu"/>
    <x v="46"/>
  </r>
  <r>
    <x v="47"/>
    <s v="04671-85591-RT"/>
    <s v="E-D-0.2"/>
    <n v="3"/>
    <s v="Theda Grizard"/>
    <s v="tgrizard1k@odnoklassniki.ru"/>
    <s v="United States"/>
    <x v="1"/>
    <x v="2"/>
    <n v="0.2"/>
    <n v="3.645"/>
    <n v="10.935"/>
    <x v="4"/>
    <x v="3"/>
    <s v="Mon"/>
    <x v="47"/>
  </r>
  <r>
    <x v="48"/>
    <s v="25729-68859-UA"/>
    <s v="E-L-1"/>
    <n v="4"/>
    <s v="Rozele Relton"/>
    <s v="rrelton1l@stanford.edu"/>
    <s v="United States"/>
    <x v="1"/>
    <x v="1"/>
    <n v="1"/>
    <n v="14.85"/>
    <n v="59.4"/>
    <x v="2"/>
    <x v="2"/>
    <s v="Sun"/>
    <x v="48"/>
  </r>
  <r>
    <x v="49"/>
    <s v="05501-86351-NX"/>
    <s v="L-D-2.5"/>
    <n v="3"/>
    <s v="Willa Rolling"/>
    <n v="0"/>
    <s v="United States"/>
    <x v="3"/>
    <x v="2"/>
    <n v="2.5"/>
    <n v="29.784999999999997"/>
    <n v="89.35499999999999"/>
    <x v="6"/>
    <x v="2"/>
    <s v="Fri"/>
    <x v="49"/>
  </r>
  <r>
    <x v="50"/>
    <s v="04521-04300-OK"/>
    <s v="L-M-0.5"/>
    <n v="3"/>
    <s v="Stanislaus Gilroy"/>
    <s v="sgilroy1n@eepurl.com"/>
    <s v="United States"/>
    <x v="3"/>
    <x v="0"/>
    <n v="0.5"/>
    <n v="8.73"/>
    <n v="26.19"/>
    <x v="9"/>
    <x v="1"/>
    <s v="Tue"/>
    <x v="50"/>
  </r>
  <r>
    <x v="51"/>
    <s v="58689-55264-VK"/>
    <s v="A-D-2.5"/>
    <n v="5"/>
    <s v="Correy Cottingham"/>
    <s v="ccottingham1o@wikipedia.org"/>
    <s v="United States"/>
    <x v="2"/>
    <x v="2"/>
    <n v="2.5"/>
    <n v="22.884999999999998"/>
    <n v="114.42499999999998"/>
    <x v="10"/>
    <x v="1"/>
    <s v="Thu"/>
    <x v="51"/>
  </r>
  <r>
    <x v="52"/>
    <s v="79436-73011-MM"/>
    <s v="R-D-0.5"/>
    <n v="5"/>
    <s v="Pammi Endacott"/>
    <n v="0"/>
    <s v="United Kingdom"/>
    <x v="0"/>
    <x v="2"/>
    <n v="0.5"/>
    <n v="5.3699999999999992"/>
    <n v="26.849999999999994"/>
    <x v="10"/>
    <x v="0"/>
    <s v="Mon"/>
    <x v="52"/>
  </r>
  <r>
    <x v="53"/>
    <s v="65552-60476-KY"/>
    <s v="L-L-0.2"/>
    <n v="5"/>
    <s v="Nona Linklater"/>
    <n v="0"/>
    <s v="United States"/>
    <x v="3"/>
    <x v="1"/>
    <n v="0.2"/>
    <n v="4.7549999999999999"/>
    <n v="23.774999999999999"/>
    <x v="10"/>
    <x v="0"/>
    <s v="Sat"/>
    <x v="53"/>
  </r>
  <r>
    <x v="54"/>
    <s v="69904-02729-YS"/>
    <s v="A-M-0.5"/>
    <n v="1"/>
    <s v="Annadiane Dykes"/>
    <s v="adykes1r@eventbrite.com"/>
    <s v="United States"/>
    <x v="2"/>
    <x v="0"/>
    <n v="0.5"/>
    <n v="6.75"/>
    <n v="6.75"/>
    <x v="10"/>
    <x v="3"/>
    <s v="Fri"/>
    <x v="54"/>
  </r>
  <r>
    <x v="55"/>
    <s v="01433-04270-AX"/>
    <s v="R-M-0.5"/>
    <n v="6"/>
    <s v="Felecia Dodgson"/>
    <n v="0"/>
    <s v="United States"/>
    <x v="0"/>
    <x v="0"/>
    <n v="0.5"/>
    <n v="5.97"/>
    <n v="35.82"/>
    <x v="6"/>
    <x v="3"/>
    <s v="Mon"/>
    <x v="55"/>
  </r>
  <r>
    <x v="56"/>
    <s v="14204-14186-LA"/>
    <s v="R-D-2.5"/>
    <n v="4"/>
    <s v="Angelia Cockrem"/>
    <s v="acockrem1t@engadget.com"/>
    <s v="United States"/>
    <x v="0"/>
    <x v="2"/>
    <n v="2.5"/>
    <n v="20.584999999999997"/>
    <n v="82.339999999999989"/>
    <x v="6"/>
    <x v="2"/>
    <s v="Sun"/>
    <x v="56"/>
  </r>
  <r>
    <x v="57"/>
    <s v="32948-34398-HC"/>
    <s v="R-L-0.5"/>
    <n v="1"/>
    <s v="Belvia Umpleby"/>
    <s v="bumpleby1u@soundcloud.com"/>
    <s v="United States"/>
    <x v="0"/>
    <x v="1"/>
    <n v="0.5"/>
    <n v="7.169999999999999"/>
    <n v="7.169999999999999"/>
    <x v="8"/>
    <x v="2"/>
    <s v="Fri"/>
    <x v="57"/>
  </r>
  <r>
    <x v="58"/>
    <s v="77343-52608-FF"/>
    <s v="L-L-0.2"/>
    <n v="2"/>
    <s v="Nat Saleway"/>
    <s v="nsaleway1v@dedecms.com"/>
    <s v="United States"/>
    <x v="3"/>
    <x v="1"/>
    <n v="0.2"/>
    <n v="4.7549999999999999"/>
    <n v="9.51"/>
    <x v="11"/>
    <x v="1"/>
    <s v="Fri"/>
    <x v="58"/>
  </r>
  <r>
    <x v="59"/>
    <s v="42770-36274-QA"/>
    <s v="R-M-0.2"/>
    <n v="1"/>
    <s v="Hayward Goulter"/>
    <s v="hgoulter1w@abc.net.au"/>
    <s v="United States"/>
    <x v="0"/>
    <x v="0"/>
    <n v="0.2"/>
    <n v="2.9849999999999999"/>
    <n v="2.9849999999999999"/>
    <x v="7"/>
    <x v="0"/>
    <s v="Wed"/>
    <x v="59"/>
  </r>
  <r>
    <x v="60"/>
    <s v="14103-58987-ZU"/>
    <s v="R-M-1"/>
    <n v="6"/>
    <s v="Gay Rizzello"/>
    <s v="grizzello1x@symantec.com"/>
    <s v="United Kingdom"/>
    <x v="0"/>
    <x v="0"/>
    <n v="1"/>
    <n v="9.9499999999999993"/>
    <n v="59.699999999999996"/>
    <x v="11"/>
    <x v="0"/>
    <s v="Tue"/>
    <x v="60"/>
  </r>
  <r>
    <x v="61"/>
    <s v="69958-32065-SW"/>
    <s v="E-L-2.5"/>
    <n v="4"/>
    <s v="Shannon List"/>
    <s v="slist1y@mapquest.com"/>
    <s v="United States"/>
    <x v="1"/>
    <x v="1"/>
    <n v="2.5"/>
    <n v="34.154999999999994"/>
    <n v="136.61999999999998"/>
    <x v="1"/>
    <x v="0"/>
    <s v="Sun"/>
    <x v="61"/>
  </r>
  <r>
    <x v="62"/>
    <s v="69533-84907-FA"/>
    <s v="L-L-0.2"/>
    <n v="2"/>
    <s v="Shirlene Edmondson"/>
    <s v="sedmondson1z@theguardian.com"/>
    <s v="Ireland"/>
    <x v="3"/>
    <x v="1"/>
    <n v="0.2"/>
    <n v="4.7549999999999999"/>
    <n v="9.51"/>
    <x v="4"/>
    <x v="1"/>
    <s v="Mon"/>
    <x v="62"/>
  </r>
  <r>
    <x v="63"/>
    <s v="76005-95461-CI"/>
    <s v="A-M-2.5"/>
    <n v="3"/>
    <s v="Aurlie McCarl"/>
    <n v="0"/>
    <s v="United States"/>
    <x v="2"/>
    <x v="0"/>
    <n v="2.5"/>
    <n v="25.874999999999996"/>
    <n v="77.624999999999986"/>
    <x v="7"/>
    <x v="3"/>
    <s v="Tue"/>
    <x v="32"/>
  </r>
  <r>
    <x v="64"/>
    <s v="15395-90855-VB"/>
    <s v="L-M-0.2"/>
    <n v="5"/>
    <s v="Alikee Carryer"/>
    <n v="0"/>
    <s v="United States"/>
    <x v="3"/>
    <x v="0"/>
    <n v="0.2"/>
    <n v="4.3650000000000002"/>
    <n v="21.825000000000003"/>
    <x v="1"/>
    <x v="1"/>
    <s v="Tue"/>
    <x v="63"/>
  </r>
  <r>
    <x v="65"/>
    <s v="80640-45811-LB"/>
    <s v="E-L-0.5"/>
    <n v="2"/>
    <s v="Jennifer Rangall"/>
    <s v="jrangall22@newsvine.com"/>
    <s v="United States"/>
    <x v="1"/>
    <x v="1"/>
    <n v="0.5"/>
    <n v="8.91"/>
    <n v="17.82"/>
    <x v="2"/>
    <x v="1"/>
    <s v="Mon"/>
    <x v="64"/>
  </r>
  <r>
    <x v="66"/>
    <s v="28476-04082-GR"/>
    <s v="R-D-1"/>
    <n v="6"/>
    <s v="Kipper Boorn"/>
    <s v="kboorn23@ezinearticles.com"/>
    <s v="Ireland"/>
    <x v="0"/>
    <x v="2"/>
    <n v="1"/>
    <n v="8.9499999999999993"/>
    <n v="53.699999999999996"/>
    <x v="2"/>
    <x v="1"/>
    <s v="Fri"/>
    <x v="65"/>
  </r>
  <r>
    <x v="67"/>
    <s v="12018-75670-EU"/>
    <s v="R-L-0.2"/>
    <n v="1"/>
    <s v="Melania Beadle"/>
    <n v="0"/>
    <s v="Ireland"/>
    <x v="0"/>
    <x v="1"/>
    <n v="0.2"/>
    <n v="3.5849999999999995"/>
    <n v="3.5849999999999995"/>
    <x v="4"/>
    <x v="3"/>
    <s v="Sat"/>
    <x v="66"/>
  </r>
  <r>
    <x v="68"/>
    <s v="86437-17399-FK"/>
    <s v="E-D-0.2"/>
    <n v="2"/>
    <s v="Colene Elgey"/>
    <s v="celgey25@webs.com"/>
    <s v="United States"/>
    <x v="1"/>
    <x v="2"/>
    <n v="0.2"/>
    <n v="3.645"/>
    <n v="7.29"/>
    <x v="5"/>
    <x v="0"/>
    <s v="Thu"/>
    <x v="67"/>
  </r>
  <r>
    <x v="69"/>
    <s v="62979-53167-ML"/>
    <s v="A-M-0.5"/>
    <n v="6"/>
    <s v="Lothaire Mizzi"/>
    <s v="lmizzi26@rakuten.co.jp"/>
    <s v="United States"/>
    <x v="2"/>
    <x v="0"/>
    <n v="0.5"/>
    <n v="6.75"/>
    <n v="40.5"/>
    <x v="6"/>
    <x v="3"/>
    <s v="Mon"/>
    <x v="68"/>
  </r>
  <r>
    <x v="70"/>
    <s v="54810-81899-HL"/>
    <s v="R-L-1"/>
    <n v="4"/>
    <s v="Cletis Giacomazzo"/>
    <s v="cgiacomazzo27@jigsy.com"/>
    <s v="United States"/>
    <x v="0"/>
    <x v="1"/>
    <n v="1"/>
    <n v="11.95"/>
    <n v="47.8"/>
    <x v="6"/>
    <x v="2"/>
    <s v="Sun"/>
    <x v="69"/>
  </r>
  <r>
    <x v="71"/>
    <s v="26103-41504-IB"/>
    <s v="A-L-0.5"/>
    <n v="5"/>
    <s v="Ami Arnow"/>
    <s v="aarnow28@arizona.edu"/>
    <s v="United States"/>
    <x v="2"/>
    <x v="1"/>
    <n v="0.5"/>
    <n v="7.77"/>
    <n v="38.849999999999994"/>
    <x v="8"/>
    <x v="0"/>
    <s v="Wed"/>
    <x v="70"/>
  </r>
  <r>
    <x v="72"/>
    <s v="76534-45229-SG"/>
    <s v="L-L-2.5"/>
    <n v="3"/>
    <s v="Sheppard Yann"/>
    <s v="syann29@senate.gov"/>
    <s v="United States"/>
    <x v="3"/>
    <x v="1"/>
    <n v="2.5"/>
    <n v="36.454999999999998"/>
    <n v="109.36499999999999"/>
    <x v="7"/>
    <x v="0"/>
    <s v="Fri"/>
    <x v="71"/>
  </r>
  <r>
    <x v="73"/>
    <s v="81744-27332-RR"/>
    <s v="L-M-2.5"/>
    <n v="3"/>
    <s v="Bunny Naulls"/>
    <s v="bnaulls2a@tiny.cc"/>
    <s v="Ireland"/>
    <x v="3"/>
    <x v="0"/>
    <n v="2.5"/>
    <n v="33.464999999999996"/>
    <n v="100.39499999999998"/>
    <x v="0"/>
    <x v="0"/>
    <s v="Fri"/>
    <x v="72"/>
  </r>
  <r>
    <x v="74"/>
    <s v="91513-75657-PH"/>
    <s v="R-D-2.5"/>
    <n v="4"/>
    <s v="Hally Lorait"/>
    <n v="0"/>
    <s v="United States"/>
    <x v="0"/>
    <x v="2"/>
    <n v="2.5"/>
    <n v="20.584999999999997"/>
    <n v="82.339999999999989"/>
    <x v="8"/>
    <x v="3"/>
    <s v="Sun"/>
    <x v="73"/>
  </r>
  <r>
    <x v="75"/>
    <s v="30373-66619-CB"/>
    <s v="L-L-0.5"/>
    <n v="1"/>
    <s v="Zaccaria Sherewood"/>
    <s v="zsherewood2c@apache.org"/>
    <s v="United States"/>
    <x v="3"/>
    <x v="1"/>
    <n v="0.5"/>
    <n v="9.51"/>
    <n v="9.51"/>
    <x v="11"/>
    <x v="0"/>
    <s v="Thu"/>
    <x v="74"/>
  </r>
  <r>
    <x v="76"/>
    <s v="31582-23562-FM"/>
    <s v="A-L-2.5"/>
    <n v="3"/>
    <s v="Jeffrey Dufaire"/>
    <s v="jdufaire2d@fc2.com"/>
    <s v="United States"/>
    <x v="2"/>
    <x v="1"/>
    <n v="2.5"/>
    <n v="29.784999999999997"/>
    <n v="89.35499999999999"/>
    <x v="2"/>
    <x v="0"/>
    <s v="Thu"/>
    <x v="57"/>
  </r>
  <r>
    <x v="76"/>
    <s v="31582-23562-FM"/>
    <s v="A-D-0.2"/>
    <n v="4"/>
    <s v="Jeffrey Dufaire"/>
    <s v="jdufaire2d@fc2.com"/>
    <s v="United States"/>
    <x v="2"/>
    <x v="2"/>
    <n v="0.2"/>
    <n v="2.9849999999999999"/>
    <n v="11.94"/>
    <x v="2"/>
    <x v="0"/>
    <s v="Thu"/>
    <x v="57"/>
  </r>
  <r>
    <x v="77"/>
    <s v="81431-12577-VD"/>
    <s v="A-M-1"/>
    <n v="3"/>
    <s v="Beitris Keaveney"/>
    <s v="bkeaveney2f@netlog.com"/>
    <s v="United States"/>
    <x v="2"/>
    <x v="0"/>
    <n v="1"/>
    <n v="11.25"/>
    <n v="33.75"/>
    <x v="8"/>
    <x v="1"/>
    <s v="Sat"/>
    <x v="75"/>
  </r>
  <r>
    <x v="78"/>
    <s v="68894-91205-MP"/>
    <s v="R-L-1"/>
    <n v="3"/>
    <s v="Elna Grise"/>
    <s v="egrise2g@cargocollective.com"/>
    <s v="United States"/>
    <x v="0"/>
    <x v="1"/>
    <n v="1"/>
    <n v="11.95"/>
    <n v="35.849999999999994"/>
    <x v="6"/>
    <x v="1"/>
    <s v="Mon"/>
    <x v="76"/>
  </r>
  <r>
    <x v="79"/>
    <s v="87602-55754-VN"/>
    <s v="A-L-1"/>
    <n v="6"/>
    <s v="Torie Gottelier"/>
    <s v="tgottelier2h@vistaprint.com"/>
    <s v="United States"/>
    <x v="2"/>
    <x v="1"/>
    <n v="1"/>
    <n v="12.95"/>
    <n v="77.699999999999989"/>
    <x v="9"/>
    <x v="1"/>
    <s v="Wed"/>
    <x v="77"/>
  </r>
  <r>
    <x v="80"/>
    <s v="39181-35745-WH"/>
    <s v="A-L-1"/>
    <n v="4"/>
    <s v="Loydie Langlais"/>
    <n v="0"/>
    <s v="Ireland"/>
    <x v="2"/>
    <x v="1"/>
    <n v="1"/>
    <n v="12.95"/>
    <n v="51.8"/>
    <x v="5"/>
    <x v="3"/>
    <s v="Wed"/>
    <x v="43"/>
  </r>
  <r>
    <x v="81"/>
    <s v="30381-64762-NG"/>
    <s v="A-M-2.5"/>
    <n v="4"/>
    <s v="Adham Greenhead"/>
    <s v="agreenhead2j@dailymail.co.uk"/>
    <s v="United States"/>
    <x v="2"/>
    <x v="0"/>
    <n v="2.5"/>
    <n v="25.874999999999996"/>
    <n v="103.49999999999999"/>
    <x v="11"/>
    <x v="3"/>
    <s v="Mon"/>
    <x v="78"/>
  </r>
  <r>
    <x v="82"/>
    <s v="17503-27693-ZH"/>
    <s v="E-L-1"/>
    <n v="3"/>
    <s v="Hamish MacSherry"/>
    <n v="0"/>
    <s v="United States"/>
    <x v="1"/>
    <x v="1"/>
    <n v="1"/>
    <n v="14.85"/>
    <n v="44.55"/>
    <x v="2"/>
    <x v="3"/>
    <s v="Sat"/>
    <x v="79"/>
  </r>
  <r>
    <x v="83"/>
    <s v="89442-35633-HJ"/>
    <s v="E-L-0.5"/>
    <n v="4"/>
    <s v="Else Langcaster"/>
    <s v="elangcaster2l@spotify.com"/>
    <s v="United Kingdom"/>
    <x v="1"/>
    <x v="1"/>
    <n v="0.5"/>
    <n v="8.91"/>
    <n v="35.64"/>
    <x v="6"/>
    <x v="0"/>
    <s v="Thu"/>
    <x v="80"/>
  </r>
  <r>
    <x v="84"/>
    <s v="13654-85265-IL"/>
    <s v="A-D-0.2"/>
    <n v="6"/>
    <s v="Rudy Farquharson"/>
    <n v="0"/>
    <s v="Ireland"/>
    <x v="2"/>
    <x v="2"/>
    <n v="0.2"/>
    <n v="2.9849999999999999"/>
    <n v="17.91"/>
    <x v="2"/>
    <x v="3"/>
    <s v="Thu"/>
    <x v="81"/>
  </r>
  <r>
    <x v="85"/>
    <s v="40946-22090-FP"/>
    <s v="A-M-2.5"/>
    <n v="6"/>
    <s v="Norene Magauran"/>
    <s v="nmagauran2n@51.la"/>
    <s v="United States"/>
    <x v="2"/>
    <x v="0"/>
    <n v="2.5"/>
    <n v="25.874999999999996"/>
    <n v="155.24999999999997"/>
    <x v="9"/>
    <x v="0"/>
    <s v="Tue"/>
    <x v="74"/>
  </r>
  <r>
    <x v="86"/>
    <s v="29050-93691-TS"/>
    <s v="A-D-0.2"/>
    <n v="2"/>
    <s v="Vicki Kirdsch"/>
    <s v="vkirdsch2o@google.fr"/>
    <s v="United States"/>
    <x v="2"/>
    <x v="2"/>
    <n v="0.2"/>
    <n v="2.9849999999999999"/>
    <n v="5.97"/>
    <x v="9"/>
    <x v="3"/>
    <s v="Sun"/>
    <x v="10"/>
  </r>
  <r>
    <x v="87"/>
    <s v="64395-74865-WF"/>
    <s v="A-M-0.5"/>
    <n v="2"/>
    <s v="Ilysa Whapple"/>
    <s v="iwhapple2p@com.com"/>
    <s v="United States"/>
    <x v="2"/>
    <x v="0"/>
    <n v="0.5"/>
    <n v="6.75"/>
    <n v="13.5"/>
    <x v="6"/>
    <x v="1"/>
    <s v="Thu"/>
    <x v="74"/>
  </r>
  <r>
    <x v="25"/>
    <s v="81861-66046-SU"/>
    <s v="A-D-0.2"/>
    <n v="1"/>
    <s v="Ruy Cancellieri"/>
    <n v="0"/>
    <s v="Ireland"/>
    <x v="2"/>
    <x v="2"/>
    <n v="0.2"/>
    <n v="2.9849999999999999"/>
    <n v="2.9849999999999999"/>
    <x v="2"/>
    <x v="1"/>
    <s v="Sat"/>
    <x v="82"/>
  </r>
  <r>
    <x v="88"/>
    <s v="13366-78506-KP"/>
    <s v="L-M-0.2"/>
    <n v="3"/>
    <s v="Aube Follett"/>
    <n v="0"/>
    <s v="United States"/>
    <x v="3"/>
    <x v="0"/>
    <n v="0.2"/>
    <n v="4.3650000000000002"/>
    <n v="13.095000000000001"/>
    <x v="11"/>
    <x v="3"/>
    <s v="Wed"/>
    <x v="61"/>
  </r>
  <r>
    <x v="89"/>
    <s v="08847-29858-HN"/>
    <s v="A-L-0.2"/>
    <n v="2"/>
    <s v="Rudiger Di Bartolomeo"/>
    <n v="0"/>
    <s v="United States"/>
    <x v="2"/>
    <x v="1"/>
    <n v="0.2"/>
    <n v="3.8849999999999998"/>
    <n v="7.77"/>
    <x v="8"/>
    <x v="1"/>
    <s v="Mon"/>
    <x v="83"/>
  </r>
  <r>
    <x v="90"/>
    <s v="00539-42510-RY"/>
    <s v="L-D-2.5"/>
    <n v="5"/>
    <s v="Nickey Youles"/>
    <s v="nyoules2t@reference.com"/>
    <s v="Ireland"/>
    <x v="3"/>
    <x v="2"/>
    <n v="2.5"/>
    <n v="29.784999999999997"/>
    <n v="148.92499999999998"/>
    <x v="6"/>
    <x v="3"/>
    <s v="Sun"/>
    <x v="84"/>
  </r>
  <r>
    <x v="91"/>
    <s v="45190-08727-NV"/>
    <s v="L-D-1"/>
    <n v="3"/>
    <s v="Dyanna Aizikovitz"/>
    <s v="daizikovitz2u@answers.com"/>
    <s v="Ireland"/>
    <x v="3"/>
    <x v="2"/>
    <n v="1"/>
    <n v="12.95"/>
    <n v="38.849999999999994"/>
    <x v="7"/>
    <x v="1"/>
    <s v="Tue"/>
    <x v="85"/>
  </r>
  <r>
    <x v="92"/>
    <s v="87049-37901-FU"/>
    <s v="R-M-0.2"/>
    <n v="4"/>
    <s v="Bram Revel"/>
    <s v="brevel2v@fastcompany.com"/>
    <s v="United States"/>
    <x v="0"/>
    <x v="0"/>
    <n v="0.2"/>
    <n v="2.9849999999999999"/>
    <n v="11.94"/>
    <x v="2"/>
    <x v="2"/>
    <s v="Fri"/>
    <x v="36"/>
  </r>
  <r>
    <x v="93"/>
    <s v="34015-31593-JC"/>
    <s v="L-M-1"/>
    <n v="6"/>
    <s v="Emiline Priddis"/>
    <s v="epriddis2w@nationalgeographic.com"/>
    <s v="United States"/>
    <x v="3"/>
    <x v="0"/>
    <n v="1"/>
    <n v="14.55"/>
    <n v="87.300000000000011"/>
    <x v="3"/>
    <x v="0"/>
    <s v="Sat"/>
    <x v="86"/>
  </r>
  <r>
    <x v="94"/>
    <s v="90305-50099-SV"/>
    <s v="A-M-0.5"/>
    <n v="6"/>
    <s v="Queenie Veel"/>
    <s v="qveel2x@jugem.jp"/>
    <s v="United States"/>
    <x v="2"/>
    <x v="0"/>
    <n v="0.5"/>
    <n v="6.75"/>
    <n v="40.5"/>
    <x v="5"/>
    <x v="3"/>
    <s v="Sun"/>
    <x v="13"/>
  </r>
  <r>
    <x v="95"/>
    <s v="55871-61935-MF"/>
    <s v="E-D-1"/>
    <n v="2"/>
    <s v="Lind Conyers"/>
    <s v="lconyers2y@twitter.com"/>
    <s v="United States"/>
    <x v="1"/>
    <x v="2"/>
    <n v="1"/>
    <n v="12.15"/>
    <n v="24.3"/>
    <x v="5"/>
    <x v="3"/>
    <s v="Tue"/>
    <x v="87"/>
  </r>
  <r>
    <x v="96"/>
    <s v="15405-60469-TM"/>
    <s v="R-M-0.5"/>
    <n v="3"/>
    <s v="Pen Wye"/>
    <s v="pwye2z@dagondesign.com"/>
    <s v="United States"/>
    <x v="0"/>
    <x v="0"/>
    <n v="0.5"/>
    <n v="5.97"/>
    <n v="17.91"/>
    <x v="8"/>
    <x v="0"/>
    <s v="Sun"/>
    <x v="71"/>
  </r>
  <r>
    <x v="97"/>
    <s v="06953-94794-FB"/>
    <s v="A-M-0.5"/>
    <n v="4"/>
    <s v="Isahella Hagland"/>
    <n v="0"/>
    <s v="United States"/>
    <x v="2"/>
    <x v="0"/>
    <n v="0.5"/>
    <n v="6.75"/>
    <n v="27"/>
    <x v="2"/>
    <x v="3"/>
    <s v="Wed"/>
    <x v="51"/>
  </r>
  <r>
    <x v="98"/>
    <s v="22305-40299-CY"/>
    <s v="L-D-0.5"/>
    <n v="1"/>
    <s v="Terry Sheryn"/>
    <s v="tsheryn31@mtv.com"/>
    <s v="United States"/>
    <x v="3"/>
    <x v="2"/>
    <n v="0.5"/>
    <n v="7.77"/>
    <n v="7.77"/>
    <x v="9"/>
    <x v="0"/>
    <s v="Thu"/>
    <x v="88"/>
  </r>
  <r>
    <x v="99"/>
    <s v="09020-56774-GU"/>
    <s v="E-L-0.2"/>
    <n v="3"/>
    <s v="Marie-jeanne Redgrave"/>
    <s v="mredgrave32@cargocollective.com"/>
    <s v="United States"/>
    <x v="1"/>
    <x v="1"/>
    <n v="0.2"/>
    <n v="4.4550000000000001"/>
    <n v="13.365"/>
    <x v="1"/>
    <x v="2"/>
    <s v="Wed"/>
    <x v="64"/>
  </r>
  <r>
    <x v="100"/>
    <s v="92926-08470-YS"/>
    <s v="R-D-0.5"/>
    <n v="5"/>
    <s v="Betty Fominov"/>
    <s v="bfominov33@yale.edu"/>
    <s v="United States"/>
    <x v="0"/>
    <x v="2"/>
    <n v="0.5"/>
    <n v="5.3699999999999992"/>
    <n v="26.849999999999994"/>
    <x v="1"/>
    <x v="0"/>
    <s v="Wed"/>
    <x v="48"/>
  </r>
  <r>
    <x v="101"/>
    <s v="07250-63194-JO"/>
    <s v="A-M-1"/>
    <n v="1"/>
    <s v="Shawnee Critchlow"/>
    <s v="scritchlow34@un.org"/>
    <s v="United States"/>
    <x v="2"/>
    <x v="0"/>
    <n v="1"/>
    <n v="11.25"/>
    <n v="11.25"/>
    <x v="7"/>
    <x v="1"/>
    <s v="Tue"/>
    <x v="8"/>
  </r>
  <r>
    <x v="102"/>
    <s v="63787-96257-TQ"/>
    <s v="L-M-1"/>
    <n v="1"/>
    <s v="Merrel Steptow"/>
    <s v="msteptow35@earthlink.net"/>
    <s v="Ireland"/>
    <x v="3"/>
    <x v="0"/>
    <n v="1"/>
    <n v="14.55"/>
    <n v="14.55"/>
    <x v="8"/>
    <x v="0"/>
    <s v="Mon"/>
    <x v="89"/>
  </r>
  <r>
    <x v="103"/>
    <s v="49530-25460-RW"/>
    <s v="R-L-0.2"/>
    <n v="4"/>
    <s v="Carmina Hubbuck"/>
    <n v="0"/>
    <s v="United States"/>
    <x v="0"/>
    <x v="1"/>
    <n v="0.2"/>
    <n v="3.5849999999999995"/>
    <n v="14.339999999999998"/>
    <x v="6"/>
    <x v="1"/>
    <s v="Wed"/>
    <x v="90"/>
  </r>
  <r>
    <x v="104"/>
    <s v="66508-21373-OQ"/>
    <s v="L-L-1"/>
    <n v="1"/>
    <s v="Ingeberg Mulliner"/>
    <s v="imulliner37@pinterest.com"/>
    <s v="United Kingdom"/>
    <x v="3"/>
    <x v="1"/>
    <n v="1"/>
    <n v="15.85"/>
    <n v="15.85"/>
    <x v="3"/>
    <x v="0"/>
    <s v="Fri"/>
    <x v="38"/>
  </r>
  <r>
    <x v="105"/>
    <s v="20203-03950-FY"/>
    <s v="L-L-0.2"/>
    <n v="4"/>
    <s v="Geneva Standley"/>
    <s v="gstandley38@dion.ne.jp"/>
    <s v="Ireland"/>
    <x v="3"/>
    <x v="1"/>
    <n v="0.2"/>
    <n v="4.7549999999999999"/>
    <n v="19.02"/>
    <x v="3"/>
    <x v="3"/>
    <s v="Tue"/>
    <x v="91"/>
  </r>
  <r>
    <x v="11"/>
    <s v="83895-90735-XH"/>
    <s v="L-L-0.5"/>
    <n v="4"/>
    <s v="Brook Drage"/>
    <s v="bdrage39@youku.com"/>
    <s v="United States"/>
    <x v="3"/>
    <x v="1"/>
    <n v="0.5"/>
    <n v="9.51"/>
    <n v="38.04"/>
    <x v="8"/>
    <x v="2"/>
    <s v="Tue"/>
    <x v="4"/>
  </r>
  <r>
    <x v="106"/>
    <s v="61954-61462-RJ"/>
    <s v="E-D-0.5"/>
    <n v="3"/>
    <s v="Muffin Yallop"/>
    <s v="myallop3a@fema.gov"/>
    <s v="United States"/>
    <x v="1"/>
    <x v="2"/>
    <n v="0.5"/>
    <n v="7.29"/>
    <n v="21.87"/>
    <x v="7"/>
    <x v="0"/>
    <s v="Tue"/>
    <x v="92"/>
  </r>
  <r>
    <x v="107"/>
    <s v="47939-53158-LS"/>
    <s v="E-M-0.2"/>
    <n v="1"/>
    <s v="Cordi Switsur"/>
    <s v="cswitsur3b@chronoengine.com"/>
    <s v="United States"/>
    <x v="1"/>
    <x v="0"/>
    <n v="0.2"/>
    <n v="4.125"/>
    <n v="4.125"/>
    <x v="7"/>
    <x v="1"/>
    <s v="Sat"/>
    <x v="93"/>
  </r>
  <r>
    <x v="107"/>
    <s v="47939-53158-LS"/>
    <s v="A-L-0.2"/>
    <n v="1"/>
    <s v="Cordi Switsur"/>
    <s v="cswitsur3b@chronoengine.com"/>
    <s v="United States"/>
    <x v="2"/>
    <x v="1"/>
    <n v="0.2"/>
    <n v="3.8849999999999998"/>
    <n v="3.8849999999999998"/>
    <x v="7"/>
    <x v="1"/>
    <s v="Sat"/>
    <x v="93"/>
  </r>
  <r>
    <x v="107"/>
    <s v="47939-53158-LS"/>
    <s v="E-M-1"/>
    <n v="5"/>
    <s v="Cordi Switsur"/>
    <s v="cswitsur3b@chronoengine.com"/>
    <s v="United States"/>
    <x v="1"/>
    <x v="0"/>
    <n v="1"/>
    <n v="13.75"/>
    <n v="68.75"/>
    <x v="7"/>
    <x v="1"/>
    <s v="Sat"/>
    <x v="93"/>
  </r>
  <r>
    <x v="108"/>
    <s v="61513-27752-FA"/>
    <s v="A-D-0.5"/>
    <n v="4"/>
    <s v="Mahala Ludwell"/>
    <s v="mludwell3e@blogger.com"/>
    <s v="United States"/>
    <x v="2"/>
    <x v="2"/>
    <n v="0.5"/>
    <n v="5.97"/>
    <n v="23.88"/>
    <x v="6"/>
    <x v="1"/>
    <s v="Sat"/>
    <x v="29"/>
  </r>
  <r>
    <x v="109"/>
    <s v="89714-19856-WX"/>
    <s v="L-L-2.5"/>
    <n v="4"/>
    <s v="Doll Beauchamp"/>
    <s v="dbeauchamp3f@usda.gov"/>
    <s v="United States"/>
    <x v="3"/>
    <x v="1"/>
    <n v="2.5"/>
    <n v="36.454999999999998"/>
    <n v="145.82"/>
    <x v="1"/>
    <x v="2"/>
    <s v="Sun"/>
    <x v="94"/>
  </r>
  <r>
    <x v="110"/>
    <s v="87979-56781-YV"/>
    <s v="L-M-0.2"/>
    <n v="5"/>
    <s v="Stanford Rodliff"/>
    <s v="srodliff3g@ted.com"/>
    <s v="United States"/>
    <x v="3"/>
    <x v="0"/>
    <n v="0.2"/>
    <n v="4.3650000000000002"/>
    <n v="21.825000000000003"/>
    <x v="8"/>
    <x v="0"/>
    <s v="Sat"/>
    <x v="95"/>
  </r>
  <r>
    <x v="111"/>
    <s v="74126-88836-KA"/>
    <s v="L-M-0.5"/>
    <n v="3"/>
    <s v="Stevana Woodham"/>
    <s v="swoodham3h@businesswire.com"/>
    <s v="Ireland"/>
    <x v="3"/>
    <x v="0"/>
    <n v="0.5"/>
    <n v="8.73"/>
    <n v="26.19"/>
    <x v="5"/>
    <x v="0"/>
    <s v="Thu"/>
    <x v="96"/>
  </r>
  <r>
    <x v="112"/>
    <s v="37397-05992-VO"/>
    <s v="A-M-1"/>
    <n v="1"/>
    <s v="Hewet Synnot"/>
    <s v="hsynnot3i@about.com"/>
    <s v="United States"/>
    <x v="2"/>
    <x v="0"/>
    <n v="1"/>
    <n v="11.25"/>
    <n v="11.25"/>
    <x v="2"/>
    <x v="3"/>
    <s v="Tue"/>
    <x v="92"/>
  </r>
  <r>
    <x v="113"/>
    <s v="54904-18397-UD"/>
    <s v="L-D-1"/>
    <n v="6"/>
    <s v="Raleigh Lepere"/>
    <s v="rlepere3j@shop-pro.jp"/>
    <s v="Ireland"/>
    <x v="3"/>
    <x v="2"/>
    <n v="1"/>
    <n v="12.95"/>
    <n v="77.699999999999989"/>
    <x v="11"/>
    <x v="1"/>
    <s v="Wed"/>
    <x v="75"/>
  </r>
  <r>
    <x v="114"/>
    <s v="19017-95853-EK"/>
    <s v="A-M-0.5"/>
    <n v="1"/>
    <s v="Timofei Woofinden"/>
    <s v="twoofinden3k@businesswire.com"/>
    <s v="United States"/>
    <x v="2"/>
    <x v="0"/>
    <n v="0.5"/>
    <n v="6.75"/>
    <n v="6.75"/>
    <x v="3"/>
    <x v="1"/>
    <s v="Tue"/>
    <x v="97"/>
  </r>
  <r>
    <x v="115"/>
    <s v="88593-59934-VU"/>
    <s v="E-D-1"/>
    <n v="1"/>
    <s v="Evelina Dacca"/>
    <s v="edacca3l@google.pl"/>
    <s v="United States"/>
    <x v="1"/>
    <x v="2"/>
    <n v="1"/>
    <n v="12.15"/>
    <n v="12.15"/>
    <x v="2"/>
    <x v="0"/>
    <s v="Sat"/>
    <x v="98"/>
  </r>
  <r>
    <x v="49"/>
    <s v="47493-68564-YM"/>
    <s v="A-L-2.5"/>
    <n v="5"/>
    <s v="Bidget Tremellier"/>
    <n v="0"/>
    <s v="Ireland"/>
    <x v="2"/>
    <x v="1"/>
    <n v="2.5"/>
    <n v="29.784999999999997"/>
    <n v="148.92499999999998"/>
    <x v="6"/>
    <x v="2"/>
    <s v="Fri"/>
    <x v="89"/>
  </r>
  <r>
    <x v="116"/>
    <s v="82246-82543-DW"/>
    <s v="E-D-0.5"/>
    <n v="2"/>
    <s v="Bobinette Hindsberg"/>
    <s v="bhindsberg3n@blogs.com"/>
    <s v="United States"/>
    <x v="1"/>
    <x v="2"/>
    <n v="0.5"/>
    <n v="7.29"/>
    <n v="14.58"/>
    <x v="9"/>
    <x v="3"/>
    <s v="Thu"/>
    <x v="63"/>
  </r>
  <r>
    <x v="117"/>
    <s v="03384-62101-IY"/>
    <s v="A-L-2.5"/>
    <n v="5"/>
    <s v="Osbert Robins"/>
    <s v="orobins3o@salon.com"/>
    <s v="United States"/>
    <x v="2"/>
    <x v="1"/>
    <n v="2.5"/>
    <n v="29.784999999999997"/>
    <n v="148.92499999999998"/>
    <x v="2"/>
    <x v="3"/>
    <s v="Fri"/>
    <x v="99"/>
  </r>
  <r>
    <x v="118"/>
    <s v="86881-41559-OR"/>
    <s v="L-D-1"/>
    <n v="1"/>
    <s v="Othello Syseland"/>
    <s v="osyseland3p@independent.co.uk"/>
    <s v="United States"/>
    <x v="3"/>
    <x v="2"/>
    <n v="1"/>
    <n v="12.95"/>
    <n v="12.95"/>
    <x v="5"/>
    <x v="1"/>
    <s v="Mon"/>
    <x v="100"/>
  </r>
  <r>
    <x v="119"/>
    <s v="02536-18494-AQ"/>
    <s v="E-M-2.5"/>
    <n v="3"/>
    <s v="Ewell Hanby"/>
    <n v="0"/>
    <s v="United States"/>
    <x v="1"/>
    <x v="0"/>
    <n v="2.5"/>
    <n v="31.624999999999996"/>
    <n v="94.874999999999986"/>
    <x v="2"/>
    <x v="2"/>
    <s v="Sat"/>
    <x v="41"/>
  </r>
  <r>
    <x v="120"/>
    <s v="58638-01029-CB"/>
    <s v="A-L-0.5"/>
    <n v="5"/>
    <s v="Blancha McAmish"/>
    <s v="bmcamish2e@tripadvisor.com"/>
    <s v="United States"/>
    <x v="2"/>
    <x v="1"/>
    <n v="0.5"/>
    <n v="7.77"/>
    <n v="38.849999999999994"/>
    <x v="10"/>
    <x v="1"/>
    <s v="Fri"/>
    <x v="101"/>
  </r>
  <r>
    <x v="121"/>
    <s v="90312-11148-LA"/>
    <s v="A-D-0.2"/>
    <n v="4"/>
    <s v="Lowell Keenleyside"/>
    <s v="lkeenleyside3s@topsy.com"/>
    <s v="United States"/>
    <x v="2"/>
    <x v="2"/>
    <n v="0.2"/>
    <n v="2.9849999999999999"/>
    <n v="11.94"/>
    <x v="2"/>
    <x v="1"/>
    <s v="Thu"/>
    <x v="10"/>
  </r>
  <r>
    <x v="122"/>
    <s v="68239-74809-TF"/>
    <s v="E-L-2.5"/>
    <n v="3"/>
    <s v="Elonore Joliffe"/>
    <n v="0"/>
    <s v="Ireland"/>
    <x v="1"/>
    <x v="1"/>
    <n v="2.5"/>
    <n v="34.154999999999994"/>
    <n v="102.46499999999997"/>
    <x v="6"/>
    <x v="2"/>
    <s v="Thu"/>
    <x v="102"/>
  </r>
  <r>
    <x v="123"/>
    <s v="91074-60023-IP"/>
    <s v="E-D-1"/>
    <n v="4"/>
    <s v="Abraham Coleman"/>
    <n v="0"/>
    <s v="United States"/>
    <x v="1"/>
    <x v="2"/>
    <n v="1"/>
    <n v="12.15"/>
    <n v="48.6"/>
    <x v="10"/>
    <x v="1"/>
    <s v="Thu"/>
    <x v="103"/>
  </r>
  <r>
    <x v="124"/>
    <s v="07972-83748-JI"/>
    <s v="L-D-1"/>
    <n v="6"/>
    <s v="Rivy Farington"/>
    <n v="0"/>
    <s v="United States"/>
    <x v="3"/>
    <x v="2"/>
    <n v="1"/>
    <n v="12.95"/>
    <n v="77.699999999999989"/>
    <x v="10"/>
    <x v="0"/>
    <s v="Wed"/>
    <x v="78"/>
  </r>
  <r>
    <x v="125"/>
    <s v="08694-57330-XR"/>
    <s v="L-D-2.5"/>
    <n v="1"/>
    <s v="Vallie Kundt"/>
    <s v="vkundt3w@bigcartel.com"/>
    <s v="Ireland"/>
    <x v="3"/>
    <x v="2"/>
    <n v="2.5"/>
    <n v="29.784999999999997"/>
    <n v="29.784999999999997"/>
    <x v="5"/>
    <x v="2"/>
    <s v="Fri"/>
    <x v="104"/>
  </r>
  <r>
    <x v="126"/>
    <s v="68412-11126-YJ"/>
    <s v="A-L-0.2"/>
    <n v="4"/>
    <s v="Boyd Bett"/>
    <s v="bbett3x@google.de"/>
    <s v="United States"/>
    <x v="2"/>
    <x v="1"/>
    <n v="0.2"/>
    <n v="3.8849999999999998"/>
    <n v="15.54"/>
    <x v="5"/>
    <x v="3"/>
    <s v="Tue"/>
    <x v="41"/>
  </r>
  <r>
    <x v="127"/>
    <s v="69037-66822-DW"/>
    <s v="E-L-2.5"/>
    <n v="4"/>
    <s v="Julio Armytage"/>
    <n v="0"/>
    <s v="Ireland"/>
    <x v="1"/>
    <x v="1"/>
    <n v="2.5"/>
    <n v="34.154999999999994"/>
    <n v="136.61999999999998"/>
    <x v="8"/>
    <x v="2"/>
    <s v="Wed"/>
    <x v="105"/>
  </r>
  <r>
    <x v="128"/>
    <s v="01297-94364-XH"/>
    <s v="L-M-0.5"/>
    <n v="2"/>
    <s v="Deana Staite"/>
    <s v="dstaite3z@scientificamerican.com"/>
    <s v="United States"/>
    <x v="3"/>
    <x v="0"/>
    <n v="0.5"/>
    <n v="8.73"/>
    <n v="17.46"/>
    <x v="0"/>
    <x v="3"/>
    <s v="Wed"/>
    <x v="13"/>
  </r>
  <r>
    <x v="103"/>
    <s v="39919-06540-ZI"/>
    <s v="E-L-2.5"/>
    <n v="2"/>
    <s v="Winn Keyse"/>
    <s v="wkeyse40@apple.com"/>
    <s v="United States"/>
    <x v="1"/>
    <x v="1"/>
    <n v="2.5"/>
    <n v="34.154999999999994"/>
    <n v="68.309999999999988"/>
    <x v="6"/>
    <x v="1"/>
    <s v="Wed"/>
    <x v="106"/>
  </r>
  <r>
    <x v="129"/>
    <s v="60512-78550-WS"/>
    <s v="L-M-0.2"/>
    <n v="4"/>
    <s v="Osmund Clausen-Thue"/>
    <s v="oclausenthue41@marriott.com"/>
    <s v="United States"/>
    <x v="3"/>
    <x v="0"/>
    <n v="0.2"/>
    <n v="4.3650000000000002"/>
    <n v="17.46"/>
    <x v="8"/>
    <x v="0"/>
    <s v="Sun"/>
    <x v="87"/>
  </r>
  <r>
    <x v="130"/>
    <s v="40172-12000-AU"/>
    <s v="L-M-1"/>
    <n v="3"/>
    <s v="Leonore Francisco"/>
    <s v="lfrancisco42@fema.gov"/>
    <s v="United States"/>
    <x v="3"/>
    <x v="0"/>
    <n v="1"/>
    <n v="14.55"/>
    <n v="43.650000000000006"/>
    <x v="2"/>
    <x v="3"/>
    <s v="Sun"/>
    <x v="107"/>
  </r>
  <r>
    <x v="130"/>
    <s v="40172-12000-AU"/>
    <s v="E-M-1"/>
    <n v="2"/>
    <s v="Leonore Francisco"/>
    <s v="lfrancisco42@fema.gov"/>
    <s v="United States"/>
    <x v="1"/>
    <x v="0"/>
    <n v="1"/>
    <n v="13.75"/>
    <n v="27.5"/>
    <x v="2"/>
    <x v="3"/>
    <s v="Sun"/>
    <x v="107"/>
  </r>
  <r>
    <x v="131"/>
    <s v="39019-13649-CL"/>
    <s v="E-D-0.2"/>
    <n v="5"/>
    <s v="Giacobo Skingle"/>
    <s v="gskingle44@clickbank.net"/>
    <s v="United States"/>
    <x v="1"/>
    <x v="2"/>
    <n v="0.2"/>
    <n v="3.645"/>
    <n v="18.225000000000001"/>
    <x v="9"/>
    <x v="1"/>
    <s v="Tue"/>
    <x v="108"/>
  </r>
  <r>
    <x v="132"/>
    <s v="12715-05198-QU"/>
    <s v="A-M-2.5"/>
    <n v="2"/>
    <s v="Gerard Pirdy"/>
    <n v="0"/>
    <s v="United States"/>
    <x v="2"/>
    <x v="0"/>
    <n v="2.5"/>
    <n v="25.874999999999996"/>
    <n v="51.749999999999993"/>
    <x v="7"/>
    <x v="3"/>
    <s v="Sun"/>
    <x v="109"/>
  </r>
  <r>
    <x v="133"/>
    <s v="04513-76520-QO"/>
    <s v="L-D-1"/>
    <n v="1"/>
    <s v="Jacinthe Balsillie"/>
    <s v="jbalsillie46@princeton.edu"/>
    <s v="United States"/>
    <x v="3"/>
    <x v="2"/>
    <n v="1"/>
    <n v="12.95"/>
    <n v="12.95"/>
    <x v="3"/>
    <x v="3"/>
    <s v="Sat"/>
    <x v="110"/>
  </r>
  <r>
    <x v="134"/>
    <s v="88446-59251-SQ"/>
    <s v="A-M-1"/>
    <n v="3"/>
    <s v="Quinton Fouracres"/>
    <n v="0"/>
    <s v="United States"/>
    <x v="2"/>
    <x v="0"/>
    <n v="1"/>
    <n v="11.25"/>
    <n v="33.75"/>
    <x v="7"/>
    <x v="3"/>
    <s v="Sun"/>
    <x v="111"/>
  </r>
  <r>
    <x v="113"/>
    <s v="23779-10274-KN"/>
    <s v="R-M-2.5"/>
    <n v="3"/>
    <s v="Bettina Leffek"/>
    <s v="bleffek48@ning.com"/>
    <s v="United States"/>
    <x v="0"/>
    <x v="0"/>
    <n v="2.5"/>
    <n v="22.884999999999998"/>
    <n v="68.655000000000001"/>
    <x v="11"/>
    <x v="1"/>
    <s v="Wed"/>
    <x v="103"/>
  </r>
  <r>
    <x v="135"/>
    <s v="57235-92842-DK"/>
    <s v="R-D-0.2"/>
    <n v="1"/>
    <s v="Hetti Penson"/>
    <n v="0"/>
    <s v="United States"/>
    <x v="0"/>
    <x v="2"/>
    <n v="0.2"/>
    <n v="2.6849999999999996"/>
    <n v="2.6849999999999996"/>
    <x v="1"/>
    <x v="1"/>
    <s v="Sun"/>
    <x v="42"/>
  </r>
  <r>
    <x v="35"/>
    <s v="75977-30364-AY"/>
    <s v="A-D-2.5"/>
    <n v="5"/>
    <s v="Jocko Pray"/>
    <s v="jpray4a@youtube.com"/>
    <s v="United States"/>
    <x v="2"/>
    <x v="2"/>
    <n v="2.5"/>
    <n v="22.884999999999998"/>
    <n v="114.42499999999998"/>
    <x v="7"/>
    <x v="1"/>
    <s v="Mon"/>
    <x v="11"/>
  </r>
  <r>
    <x v="136"/>
    <s v="12299-30914-NG"/>
    <s v="A-M-2.5"/>
    <n v="6"/>
    <s v="Grete Holborn"/>
    <s v="gholborn4b@ow.ly"/>
    <s v="United States"/>
    <x v="2"/>
    <x v="0"/>
    <n v="2.5"/>
    <n v="25.874999999999996"/>
    <n v="155.24999999999997"/>
    <x v="1"/>
    <x v="0"/>
    <s v="Mon"/>
    <x v="112"/>
  </r>
  <r>
    <x v="137"/>
    <s v="59971-35626-YJ"/>
    <s v="A-M-2.5"/>
    <n v="3"/>
    <s v="Fielding Keinrat"/>
    <s v="fkeinrat4c@dailymail.co.uk"/>
    <s v="United States"/>
    <x v="2"/>
    <x v="0"/>
    <n v="2.5"/>
    <n v="25.874999999999996"/>
    <n v="77.624999999999986"/>
    <x v="7"/>
    <x v="0"/>
    <s v="Sat"/>
    <x v="113"/>
  </r>
  <r>
    <x v="138"/>
    <s v="15380-76513-PS"/>
    <s v="R-D-2.5"/>
    <n v="3"/>
    <s v="Paulo Yea"/>
    <s v="pyea4d@aol.com"/>
    <s v="Ireland"/>
    <x v="0"/>
    <x v="2"/>
    <n v="2.5"/>
    <n v="20.584999999999997"/>
    <n v="61.754999999999995"/>
    <x v="1"/>
    <x v="1"/>
    <s v="Sun"/>
    <x v="114"/>
  </r>
  <r>
    <x v="139"/>
    <s v="73564-98204-EY"/>
    <s v="R-D-2.5"/>
    <n v="6"/>
    <s v="Say Risborough"/>
    <n v="0"/>
    <s v="United States"/>
    <x v="0"/>
    <x v="2"/>
    <n v="2.5"/>
    <n v="20.584999999999997"/>
    <n v="123.50999999999999"/>
    <x v="0"/>
    <x v="0"/>
    <s v="Fri"/>
    <x v="115"/>
  </r>
  <r>
    <x v="140"/>
    <s v="72282-40594-RX"/>
    <s v="L-L-2.5"/>
    <n v="6"/>
    <s v="Alexa Sizey"/>
    <n v="0"/>
    <s v="United States"/>
    <x v="3"/>
    <x v="1"/>
    <n v="2.5"/>
    <n v="36.454999999999998"/>
    <n v="218.73"/>
    <x v="8"/>
    <x v="1"/>
    <s v="Fri"/>
    <x v="12"/>
  </r>
  <r>
    <x v="141"/>
    <s v="17514-94165-RJ"/>
    <s v="E-M-0.5"/>
    <n v="4"/>
    <s v="Kari Swede"/>
    <s v="kswede4g@addthis.com"/>
    <s v="United States"/>
    <x v="1"/>
    <x v="0"/>
    <n v="0.5"/>
    <n v="8.25"/>
    <n v="33"/>
    <x v="4"/>
    <x v="3"/>
    <s v="Tue"/>
    <x v="101"/>
  </r>
  <r>
    <x v="142"/>
    <s v="56248-75861-JX"/>
    <s v="A-L-0.5"/>
    <n v="3"/>
    <s v="Leontine Rubrow"/>
    <s v="lrubrow4h@microsoft.com"/>
    <s v="United States"/>
    <x v="2"/>
    <x v="1"/>
    <n v="0.5"/>
    <n v="7.77"/>
    <n v="23.31"/>
    <x v="4"/>
    <x v="1"/>
    <s v="Mon"/>
    <x v="41"/>
  </r>
  <r>
    <x v="143"/>
    <s v="97855-54761-IS"/>
    <s v="E-D-0.5"/>
    <n v="3"/>
    <s v="Dottie Tift"/>
    <s v="dtift4i@netvibes.com"/>
    <s v="United States"/>
    <x v="1"/>
    <x v="2"/>
    <n v="0.5"/>
    <n v="7.29"/>
    <n v="21.87"/>
    <x v="11"/>
    <x v="1"/>
    <s v="Mon"/>
    <x v="116"/>
  </r>
  <r>
    <x v="144"/>
    <s v="96544-91644-IT"/>
    <s v="R-D-0.2"/>
    <n v="6"/>
    <s v="Gerardo Schonfeld"/>
    <s v="gschonfeld4j@oracle.com"/>
    <s v="United States"/>
    <x v="0"/>
    <x v="2"/>
    <n v="0.2"/>
    <n v="2.6849999999999996"/>
    <n v="16.11"/>
    <x v="1"/>
    <x v="0"/>
    <s v="Mon"/>
    <x v="117"/>
  </r>
  <r>
    <x v="145"/>
    <s v="51971-70393-QM"/>
    <s v="E-D-0.5"/>
    <n v="4"/>
    <s v="Claiborne Feye"/>
    <s v="cfeye4k@google.co.jp"/>
    <s v="Ireland"/>
    <x v="1"/>
    <x v="2"/>
    <n v="0.5"/>
    <n v="7.29"/>
    <n v="29.16"/>
    <x v="9"/>
    <x v="3"/>
    <s v="Thu"/>
    <x v="118"/>
  </r>
  <r>
    <x v="146"/>
    <s v="06812-11924-IK"/>
    <s v="R-D-1"/>
    <n v="6"/>
    <s v="Mina Elstone"/>
    <n v="0"/>
    <s v="United States"/>
    <x v="0"/>
    <x v="2"/>
    <n v="1"/>
    <n v="8.9499999999999993"/>
    <n v="53.699999999999996"/>
    <x v="10"/>
    <x v="1"/>
    <s v="Sun"/>
    <x v="119"/>
  </r>
  <r>
    <x v="147"/>
    <s v="59741-90220-OW"/>
    <s v="R-D-0.5"/>
    <n v="5"/>
    <s v="Sherman Mewrcik"/>
    <n v="0"/>
    <s v="United States"/>
    <x v="0"/>
    <x v="2"/>
    <n v="0.5"/>
    <n v="5.3699999999999992"/>
    <n v="26.849999999999994"/>
    <x v="6"/>
    <x v="1"/>
    <s v="Mon"/>
    <x v="120"/>
  </r>
  <r>
    <x v="148"/>
    <s v="62682-27930-PD"/>
    <s v="E-M-0.5"/>
    <n v="5"/>
    <s v="Tamarah Fero"/>
    <s v="tfero4n@comsenz.com"/>
    <s v="United States"/>
    <x v="1"/>
    <x v="0"/>
    <n v="0.5"/>
    <n v="8.25"/>
    <n v="41.25"/>
    <x v="3"/>
    <x v="2"/>
    <s v="Thu"/>
    <x v="119"/>
  </r>
  <r>
    <x v="149"/>
    <s v="00256-19905-YG"/>
    <s v="A-M-0.5"/>
    <n v="6"/>
    <s v="Stanislaus Valsler"/>
    <n v="0"/>
    <s v="Ireland"/>
    <x v="2"/>
    <x v="0"/>
    <n v="0.5"/>
    <n v="6.75"/>
    <n v="40.5"/>
    <x v="4"/>
    <x v="0"/>
    <s v="Sat"/>
    <x v="118"/>
  </r>
  <r>
    <x v="150"/>
    <s v="38890-22576-UI"/>
    <s v="R-D-1"/>
    <n v="2"/>
    <s v="Felita Dauney"/>
    <s v="fdauney4p@sphinn.com"/>
    <s v="Ireland"/>
    <x v="0"/>
    <x v="2"/>
    <n v="1"/>
    <n v="8.9499999999999993"/>
    <n v="17.899999999999999"/>
    <x v="6"/>
    <x v="2"/>
    <s v="Wed"/>
    <x v="121"/>
  </r>
  <r>
    <x v="151"/>
    <s v="94573-61802-PH"/>
    <s v="E-L-2.5"/>
    <n v="2"/>
    <s v="Serena Earley"/>
    <s v="searley4q@youku.com"/>
    <s v="United Kingdom"/>
    <x v="1"/>
    <x v="1"/>
    <n v="2.5"/>
    <n v="34.154999999999994"/>
    <n v="68.309999999999988"/>
    <x v="7"/>
    <x v="1"/>
    <s v="Thu"/>
    <x v="122"/>
  </r>
  <r>
    <x v="13"/>
    <s v="86447-02699-UT"/>
    <s v="E-M-2.5"/>
    <n v="2"/>
    <s v="Minny Chamberlayne"/>
    <s v="mchamberlayne4r@bigcartel.com"/>
    <s v="United States"/>
    <x v="1"/>
    <x v="0"/>
    <n v="2.5"/>
    <n v="31.624999999999996"/>
    <n v="63.249999999999993"/>
    <x v="6"/>
    <x v="0"/>
    <s v="Wed"/>
    <x v="47"/>
  </r>
  <r>
    <x v="79"/>
    <s v="51432-27169-KN"/>
    <s v="E-D-0.5"/>
    <n v="3"/>
    <s v="Bartholemy Flaherty"/>
    <s v="bflaherty4s@moonfruit.com"/>
    <s v="Ireland"/>
    <x v="1"/>
    <x v="2"/>
    <n v="0.5"/>
    <n v="7.29"/>
    <n v="21.87"/>
    <x v="9"/>
    <x v="1"/>
    <s v="Wed"/>
    <x v="123"/>
  </r>
  <r>
    <x v="152"/>
    <s v="43074-00987-PB"/>
    <s v="R-M-2.5"/>
    <n v="4"/>
    <s v="Oran Colbeck"/>
    <s v="ocolbeck4t@sina.com.cn"/>
    <s v="United States"/>
    <x v="0"/>
    <x v="0"/>
    <n v="2.5"/>
    <n v="22.884999999999998"/>
    <n v="91.539999999999992"/>
    <x v="1"/>
    <x v="2"/>
    <s v="Wed"/>
    <x v="124"/>
  </r>
  <r>
    <x v="153"/>
    <s v="04739-85772-QT"/>
    <s v="E-L-2.5"/>
    <n v="6"/>
    <s v="Elysee Sketch"/>
    <n v="0"/>
    <s v="United States"/>
    <x v="1"/>
    <x v="1"/>
    <n v="2.5"/>
    <n v="34.154999999999994"/>
    <n v="204.92999999999995"/>
    <x v="9"/>
    <x v="0"/>
    <s v="Sat"/>
    <x v="125"/>
  </r>
  <r>
    <x v="154"/>
    <s v="28279-78469-YW"/>
    <s v="E-M-2.5"/>
    <n v="2"/>
    <s v="Ethelda Hobbing"/>
    <s v="ehobbing4v@nsw.gov.au"/>
    <s v="United States"/>
    <x v="1"/>
    <x v="0"/>
    <n v="2.5"/>
    <n v="31.624999999999996"/>
    <n v="63.249999999999993"/>
    <x v="8"/>
    <x v="1"/>
    <s v="Sat"/>
    <x v="126"/>
  </r>
  <r>
    <x v="155"/>
    <s v="91829-99544-DS"/>
    <s v="E-L-2.5"/>
    <n v="1"/>
    <s v="Odille Thynne"/>
    <s v="othynne4w@auda.org.au"/>
    <s v="United States"/>
    <x v="1"/>
    <x v="1"/>
    <n v="2.5"/>
    <n v="34.154999999999994"/>
    <n v="34.154999999999994"/>
    <x v="6"/>
    <x v="3"/>
    <s v="Tue"/>
    <x v="127"/>
  </r>
  <r>
    <x v="156"/>
    <s v="38978-59582-JP"/>
    <s v="R-L-2.5"/>
    <n v="4"/>
    <s v="Emlynne Heining"/>
    <s v="eheining4x@flickr.com"/>
    <s v="United States"/>
    <x v="0"/>
    <x v="1"/>
    <n v="2.5"/>
    <n v="27.484999999999996"/>
    <n v="109.93999999999998"/>
    <x v="7"/>
    <x v="3"/>
    <s v="Fri"/>
    <x v="128"/>
  </r>
  <r>
    <x v="22"/>
    <s v="86504-96610-BH"/>
    <s v="A-L-1"/>
    <n v="2"/>
    <s v="Katerina Melloi"/>
    <s v="kmelloi4y@imdb.com"/>
    <s v="United States"/>
    <x v="2"/>
    <x v="1"/>
    <n v="1"/>
    <n v="12.95"/>
    <n v="25.9"/>
    <x v="7"/>
    <x v="0"/>
    <s v="Tue"/>
    <x v="36"/>
  </r>
  <r>
    <x v="157"/>
    <s v="75986-98864-EZ"/>
    <s v="A-D-0.2"/>
    <n v="1"/>
    <s v="Tiffany Scardafield"/>
    <n v="0"/>
    <s v="Ireland"/>
    <x v="2"/>
    <x v="2"/>
    <n v="0.2"/>
    <n v="2.9849999999999999"/>
    <n v="2.9849999999999999"/>
    <x v="9"/>
    <x v="0"/>
    <s v="Tue"/>
    <x v="129"/>
  </r>
  <r>
    <x v="158"/>
    <s v="66776-88682-RG"/>
    <s v="E-L-0.2"/>
    <n v="5"/>
    <s v="Abrahan Mussen"/>
    <s v="amussen50@51.la"/>
    <s v="United States"/>
    <x v="1"/>
    <x v="1"/>
    <n v="0.2"/>
    <n v="4.4550000000000001"/>
    <n v="22.274999999999999"/>
    <x v="6"/>
    <x v="3"/>
    <s v="Fri"/>
    <x v="130"/>
  </r>
  <r>
    <x v="158"/>
    <s v="66776-88682-RG"/>
    <s v="A-D-0.5"/>
    <n v="5"/>
    <s v="Abrahan Mussen"/>
    <s v="amussen50@51.la"/>
    <s v="United States"/>
    <x v="2"/>
    <x v="2"/>
    <n v="0.5"/>
    <n v="5.97"/>
    <n v="29.849999999999998"/>
    <x v="6"/>
    <x v="3"/>
    <s v="Fri"/>
    <x v="130"/>
  </r>
  <r>
    <x v="78"/>
    <s v="85851-78384-DM"/>
    <s v="R-D-0.5"/>
    <n v="6"/>
    <s v="Anny Mundford"/>
    <s v="amundford52@nbcnews.com"/>
    <s v="United States"/>
    <x v="0"/>
    <x v="2"/>
    <n v="0.5"/>
    <n v="5.3699999999999992"/>
    <n v="32.22"/>
    <x v="6"/>
    <x v="1"/>
    <s v="Mon"/>
    <x v="131"/>
  </r>
  <r>
    <x v="159"/>
    <s v="55232-81621-BX"/>
    <s v="E-M-0.2"/>
    <n v="2"/>
    <s v="Tory Walas"/>
    <s v="twalas53@google.ca"/>
    <s v="United States"/>
    <x v="1"/>
    <x v="0"/>
    <n v="0.2"/>
    <n v="4.125"/>
    <n v="8.25"/>
    <x v="11"/>
    <x v="1"/>
    <s v="Fri"/>
    <x v="132"/>
  </r>
  <r>
    <x v="160"/>
    <s v="80310-92912-JA"/>
    <s v="A-L-0.5"/>
    <n v="4"/>
    <s v="Isa Blazewicz"/>
    <s v="iblazewicz54@thetimes.co.uk"/>
    <s v="United States"/>
    <x v="2"/>
    <x v="1"/>
    <n v="0.5"/>
    <n v="7.77"/>
    <n v="31.08"/>
    <x v="2"/>
    <x v="1"/>
    <s v="Tue"/>
    <x v="30"/>
  </r>
  <r>
    <x v="161"/>
    <s v="19821-05175-WZ"/>
    <s v="E-D-0.5"/>
    <n v="5"/>
    <s v="Angie Rizzetti"/>
    <s v="arizzetti55@naver.com"/>
    <s v="United States"/>
    <x v="1"/>
    <x v="2"/>
    <n v="0.5"/>
    <n v="7.29"/>
    <n v="36.450000000000003"/>
    <x v="4"/>
    <x v="0"/>
    <s v="Fri"/>
    <x v="133"/>
  </r>
  <r>
    <x v="162"/>
    <s v="01338-83217-GV"/>
    <s v="R-M-2.5"/>
    <n v="3"/>
    <s v="Mord Meriet"/>
    <s v="mmeriet56@noaa.gov"/>
    <s v="United States"/>
    <x v="0"/>
    <x v="0"/>
    <n v="2.5"/>
    <n v="22.884999999999998"/>
    <n v="68.655000000000001"/>
    <x v="3"/>
    <x v="0"/>
    <s v="Wed"/>
    <x v="25"/>
  </r>
  <r>
    <x v="70"/>
    <s v="66044-25298-TA"/>
    <s v="L-M-0.5"/>
    <n v="5"/>
    <s v="Lawrence Pratt"/>
    <s v="lpratt57@netvibes.com"/>
    <s v="United States"/>
    <x v="3"/>
    <x v="0"/>
    <n v="0.5"/>
    <n v="8.73"/>
    <n v="43.650000000000006"/>
    <x v="6"/>
    <x v="2"/>
    <s v="Sun"/>
    <x v="92"/>
  </r>
  <r>
    <x v="163"/>
    <s v="28728-47861-TZ"/>
    <s v="E-L-0.2"/>
    <n v="1"/>
    <s v="Astrix Kitchingham"/>
    <s v="akitchingham58@com.com"/>
    <s v="United States"/>
    <x v="1"/>
    <x v="1"/>
    <n v="0.2"/>
    <n v="4.4550000000000001"/>
    <n v="4.4550000000000001"/>
    <x v="5"/>
    <x v="2"/>
    <s v="Tue"/>
    <x v="101"/>
  </r>
  <r>
    <x v="153"/>
    <s v="32638-38620-AX"/>
    <s v="L-M-1"/>
    <n v="3"/>
    <s v="Burnard Bartholin"/>
    <s v="bbartholin59@xinhuanet.com"/>
    <s v="United States"/>
    <x v="3"/>
    <x v="0"/>
    <n v="1"/>
    <n v="14.55"/>
    <n v="43.650000000000006"/>
    <x v="9"/>
    <x v="0"/>
    <s v="Sat"/>
    <x v="134"/>
  </r>
  <r>
    <x v="164"/>
    <s v="83163-65741-IH"/>
    <s v="L-M-2.5"/>
    <n v="1"/>
    <s v="Madelene Prinn"/>
    <s v="mprinn5a@usa.gov"/>
    <s v="United States"/>
    <x v="3"/>
    <x v="0"/>
    <n v="2.5"/>
    <n v="33.464999999999996"/>
    <n v="33.464999999999996"/>
    <x v="4"/>
    <x v="3"/>
    <s v="Wed"/>
    <x v="135"/>
  </r>
  <r>
    <x v="165"/>
    <s v="89422-58281-FD"/>
    <s v="L-D-0.2"/>
    <n v="5"/>
    <s v="Alisun Baudino"/>
    <s v="abaudino5b@netvibes.com"/>
    <s v="United States"/>
    <x v="3"/>
    <x v="2"/>
    <n v="0.2"/>
    <n v="3.8849999999999998"/>
    <n v="19.424999999999997"/>
    <x v="8"/>
    <x v="0"/>
    <s v="Fri"/>
    <x v="41"/>
  </r>
  <r>
    <x v="166"/>
    <s v="76293-30918-DQ"/>
    <s v="E-D-1"/>
    <n v="6"/>
    <s v="Philipa Petrushanko"/>
    <s v="ppetrushanko5c@blinklist.com"/>
    <s v="Ireland"/>
    <x v="1"/>
    <x v="2"/>
    <n v="1"/>
    <n v="12.15"/>
    <n v="72.900000000000006"/>
    <x v="6"/>
    <x v="3"/>
    <s v="Sun"/>
    <x v="136"/>
  </r>
  <r>
    <x v="167"/>
    <s v="86779-84838-EJ"/>
    <s v="E-L-1"/>
    <n v="3"/>
    <s v="Kimberli Mustchin"/>
    <n v="0"/>
    <s v="United States"/>
    <x v="1"/>
    <x v="1"/>
    <n v="1"/>
    <n v="14.85"/>
    <n v="44.55"/>
    <x v="6"/>
    <x v="2"/>
    <s v="Thu"/>
    <x v="137"/>
  </r>
  <r>
    <x v="168"/>
    <s v="66806-41795-MX"/>
    <s v="E-D-0.5"/>
    <n v="5"/>
    <s v="Emlynne Laird"/>
    <s v="elaird5e@bing.com"/>
    <s v="United States"/>
    <x v="1"/>
    <x v="2"/>
    <n v="0.5"/>
    <n v="7.29"/>
    <n v="36.450000000000003"/>
    <x v="2"/>
    <x v="1"/>
    <s v="Wed"/>
    <x v="138"/>
  </r>
  <r>
    <x v="169"/>
    <s v="64875-71224-UI"/>
    <s v="A-L-1"/>
    <n v="3"/>
    <s v="Marlena Howsden"/>
    <s v="mhowsden5f@infoseek.co.jp"/>
    <s v="United States"/>
    <x v="2"/>
    <x v="1"/>
    <n v="1"/>
    <n v="12.95"/>
    <n v="38.849999999999994"/>
    <x v="3"/>
    <x v="0"/>
    <s v="Tue"/>
    <x v="139"/>
  </r>
  <r>
    <x v="170"/>
    <s v="16982-35708-BZ"/>
    <s v="E-L-0.5"/>
    <n v="6"/>
    <s v="Nealson Cuttler"/>
    <s v="ncuttler5g@parallels.com"/>
    <s v="United States"/>
    <x v="1"/>
    <x v="1"/>
    <n v="0.5"/>
    <n v="8.91"/>
    <n v="53.46"/>
    <x v="5"/>
    <x v="1"/>
    <s v="Sun"/>
    <x v="41"/>
  </r>
  <r>
    <x v="170"/>
    <s v="16982-35708-BZ"/>
    <s v="L-D-2.5"/>
    <n v="2"/>
    <s v="Nealson Cuttler"/>
    <s v="ncuttler5g@parallels.com"/>
    <s v="United States"/>
    <x v="3"/>
    <x v="2"/>
    <n v="2.5"/>
    <n v="29.784999999999997"/>
    <n v="59.569999999999993"/>
    <x v="5"/>
    <x v="1"/>
    <s v="Sun"/>
    <x v="41"/>
  </r>
  <r>
    <x v="170"/>
    <s v="16982-35708-BZ"/>
    <s v="L-D-2.5"/>
    <n v="3"/>
    <s v="Nealson Cuttler"/>
    <s v="ncuttler5g@parallels.com"/>
    <s v="United States"/>
    <x v="3"/>
    <x v="2"/>
    <n v="2.5"/>
    <n v="29.784999999999997"/>
    <n v="89.35499999999999"/>
    <x v="5"/>
    <x v="1"/>
    <s v="Sun"/>
    <x v="41"/>
  </r>
  <r>
    <x v="170"/>
    <s v="16982-35708-BZ"/>
    <s v="L-L-0.5"/>
    <n v="4"/>
    <s v="Nealson Cuttler"/>
    <s v="ncuttler5g@parallels.com"/>
    <s v="United States"/>
    <x v="3"/>
    <x v="1"/>
    <n v="0.5"/>
    <n v="9.51"/>
    <n v="38.04"/>
    <x v="5"/>
    <x v="1"/>
    <s v="Sun"/>
    <x v="41"/>
  </r>
  <r>
    <x v="170"/>
    <s v="16982-35708-BZ"/>
    <s v="E-M-1"/>
    <n v="3"/>
    <s v="Nealson Cuttler"/>
    <s v="ncuttler5g@parallels.com"/>
    <s v="United States"/>
    <x v="1"/>
    <x v="0"/>
    <n v="1"/>
    <n v="13.75"/>
    <n v="41.25"/>
    <x v="5"/>
    <x v="1"/>
    <s v="Sun"/>
    <x v="41"/>
  </r>
  <r>
    <x v="171"/>
    <s v="66708-26678-QK"/>
    <s v="L-L-0.5"/>
    <n v="6"/>
    <s v="Adriana Lazarus"/>
    <n v="0"/>
    <s v="United States"/>
    <x v="3"/>
    <x v="1"/>
    <n v="0.5"/>
    <n v="9.51"/>
    <n v="57.06"/>
    <x v="8"/>
    <x v="1"/>
    <s v="Thu"/>
    <x v="34"/>
  </r>
  <r>
    <x v="172"/>
    <s v="08743-09057-OO"/>
    <s v="L-D-2.5"/>
    <n v="6"/>
    <s v="Tallie felip"/>
    <s v="tfelip5m@typepad.com"/>
    <s v="United States"/>
    <x v="3"/>
    <x v="2"/>
    <n v="2.5"/>
    <n v="29.784999999999997"/>
    <n v="178.70999999999998"/>
    <x v="7"/>
    <x v="1"/>
    <s v="Sun"/>
    <x v="140"/>
  </r>
  <r>
    <x v="173"/>
    <s v="37490-01572-JW"/>
    <s v="L-L-0.2"/>
    <n v="1"/>
    <s v="Vanna Le - Count"/>
    <s v="vle5n@disqus.com"/>
    <s v="United States"/>
    <x v="3"/>
    <x v="1"/>
    <n v="0.2"/>
    <n v="4.7549999999999999"/>
    <n v="4.7549999999999999"/>
    <x v="10"/>
    <x v="2"/>
    <s v="Wed"/>
    <x v="141"/>
  </r>
  <r>
    <x v="174"/>
    <s v="01811-60350-CU"/>
    <s v="E-M-1"/>
    <n v="6"/>
    <s v="Sarette Ducarel"/>
    <n v="0"/>
    <s v="United States"/>
    <x v="1"/>
    <x v="0"/>
    <n v="1"/>
    <n v="13.75"/>
    <n v="82.5"/>
    <x v="2"/>
    <x v="3"/>
    <s v="Wed"/>
    <x v="142"/>
  </r>
  <r>
    <x v="175"/>
    <s v="24766-58139-GT"/>
    <s v="R-D-0.2"/>
    <n v="3"/>
    <s v="Kendra Glison"/>
    <n v="0"/>
    <s v="United States"/>
    <x v="0"/>
    <x v="2"/>
    <n v="0.2"/>
    <n v="2.6849999999999996"/>
    <n v="8.0549999999999997"/>
    <x v="10"/>
    <x v="3"/>
    <s v="Sat"/>
    <x v="41"/>
  </r>
  <r>
    <x v="176"/>
    <s v="90123-70970-NY"/>
    <s v="A-M-1"/>
    <n v="2"/>
    <s v="Nertie Poolman"/>
    <s v="npoolman5q@howstuffworks.com"/>
    <s v="United States"/>
    <x v="2"/>
    <x v="0"/>
    <n v="1"/>
    <n v="11.25"/>
    <n v="22.5"/>
    <x v="4"/>
    <x v="1"/>
    <s v="Fri"/>
    <x v="63"/>
  </r>
  <r>
    <x v="142"/>
    <s v="93809-05424-MG"/>
    <s v="A-M-0.5"/>
    <n v="6"/>
    <s v="Orbadiah Duny"/>
    <s v="oduny5r@constantcontact.com"/>
    <s v="United States"/>
    <x v="2"/>
    <x v="0"/>
    <n v="0.5"/>
    <n v="6.75"/>
    <n v="40.5"/>
    <x v="4"/>
    <x v="1"/>
    <s v="Mon"/>
    <x v="143"/>
  </r>
  <r>
    <x v="177"/>
    <s v="85425-33494-HQ"/>
    <s v="E-D-0.5"/>
    <n v="4"/>
    <s v="Constance Halfhide"/>
    <s v="chalfhide5s@google.ru"/>
    <s v="Ireland"/>
    <x v="1"/>
    <x v="2"/>
    <n v="0.5"/>
    <n v="7.29"/>
    <n v="29.16"/>
    <x v="8"/>
    <x v="2"/>
    <s v="Fri"/>
    <x v="144"/>
  </r>
  <r>
    <x v="178"/>
    <s v="54387-64897-XC"/>
    <s v="A-M-0.5"/>
    <n v="1"/>
    <s v="Fransisco Malecky"/>
    <s v="fmalecky5t@list-manage.com"/>
    <s v="United Kingdom"/>
    <x v="2"/>
    <x v="0"/>
    <n v="0.5"/>
    <n v="6.75"/>
    <n v="6.75"/>
    <x v="7"/>
    <x v="3"/>
    <s v="Thu"/>
    <x v="145"/>
  </r>
  <r>
    <x v="179"/>
    <s v="01035-70465-UO"/>
    <s v="L-D-1"/>
    <n v="4"/>
    <s v="Anselma Attwater"/>
    <s v="aattwater5u@wikia.com"/>
    <s v="United States"/>
    <x v="3"/>
    <x v="2"/>
    <n v="1"/>
    <n v="12.95"/>
    <n v="51.8"/>
    <x v="7"/>
    <x v="0"/>
    <s v="Mon"/>
    <x v="131"/>
  </r>
  <r>
    <x v="180"/>
    <s v="84260-39432-ML"/>
    <s v="E-L-0.5"/>
    <n v="6"/>
    <s v="Minette Whellans"/>
    <s v="mwhellans5v@mapquest.com"/>
    <s v="United States"/>
    <x v="1"/>
    <x v="1"/>
    <n v="0.5"/>
    <n v="8.91"/>
    <n v="53.46"/>
    <x v="6"/>
    <x v="1"/>
    <s v="Sun"/>
    <x v="15"/>
  </r>
  <r>
    <x v="181"/>
    <s v="69779-40609-RS"/>
    <s v="E-D-0.2"/>
    <n v="4"/>
    <s v="Dael Camilletti"/>
    <s v="dcamilletti5w@businesswire.com"/>
    <s v="United States"/>
    <x v="1"/>
    <x v="2"/>
    <n v="0.2"/>
    <n v="3.645"/>
    <n v="14.58"/>
    <x v="6"/>
    <x v="3"/>
    <s v="Tue"/>
    <x v="110"/>
  </r>
  <r>
    <x v="182"/>
    <s v="80247-70000-HT"/>
    <s v="R-D-2.5"/>
    <n v="1"/>
    <s v="Emiline Galgey"/>
    <s v="egalgey5x@wufoo.com"/>
    <s v="United States"/>
    <x v="0"/>
    <x v="2"/>
    <n v="2.5"/>
    <n v="20.584999999999997"/>
    <n v="20.584999999999997"/>
    <x v="6"/>
    <x v="2"/>
    <s v="Sat"/>
    <x v="15"/>
  </r>
  <r>
    <x v="183"/>
    <s v="35058-04550-VC"/>
    <s v="L-L-1"/>
    <n v="2"/>
    <s v="Murdock Hame"/>
    <s v="mhame5y@newsvine.com"/>
    <s v="Ireland"/>
    <x v="3"/>
    <x v="1"/>
    <n v="1"/>
    <n v="15.85"/>
    <n v="31.7"/>
    <x v="11"/>
    <x v="0"/>
    <s v="Wed"/>
    <x v="146"/>
  </r>
  <r>
    <x v="184"/>
    <s v="27226-53717-SY"/>
    <s v="L-D-0.2"/>
    <n v="6"/>
    <s v="Ilka Gurnee"/>
    <s v="igurnee5z@usnews.com"/>
    <s v="United States"/>
    <x v="3"/>
    <x v="2"/>
    <n v="0.2"/>
    <n v="3.8849999999999998"/>
    <n v="23.31"/>
    <x v="9"/>
    <x v="0"/>
    <s v="Mon"/>
    <x v="147"/>
  </r>
  <r>
    <x v="185"/>
    <s v="02002-98725-CH"/>
    <s v="L-M-1"/>
    <n v="4"/>
    <s v="Alfy Snowding"/>
    <s v="asnowding60@comsenz.com"/>
    <s v="United States"/>
    <x v="3"/>
    <x v="0"/>
    <n v="1"/>
    <n v="14.55"/>
    <n v="58.2"/>
    <x v="7"/>
    <x v="1"/>
    <s v="Fri"/>
    <x v="45"/>
  </r>
  <r>
    <x v="186"/>
    <s v="38487-01549-MV"/>
    <s v="E-L-0.5"/>
    <n v="4"/>
    <s v="Godfry Poinsett"/>
    <s v="gpoinsett61@berkeley.edu"/>
    <s v="United States"/>
    <x v="1"/>
    <x v="1"/>
    <n v="0.5"/>
    <n v="8.91"/>
    <n v="35.64"/>
    <x v="9"/>
    <x v="3"/>
    <s v="Wed"/>
    <x v="148"/>
  </r>
  <r>
    <x v="187"/>
    <s v="98573-41811-EQ"/>
    <s v="A-M-1"/>
    <n v="5"/>
    <s v="Rem Furman"/>
    <s v="rfurman62@t.co"/>
    <s v="Ireland"/>
    <x v="2"/>
    <x v="0"/>
    <n v="1"/>
    <n v="11.25"/>
    <n v="56.25"/>
    <x v="5"/>
    <x v="1"/>
    <s v="Sat"/>
    <x v="149"/>
  </r>
  <r>
    <x v="148"/>
    <s v="72463-75685-MV"/>
    <s v="R-L-0.2"/>
    <n v="3"/>
    <s v="Charis Crosier"/>
    <s v="ccrosier63@xrea.com"/>
    <s v="United States"/>
    <x v="0"/>
    <x v="1"/>
    <n v="0.2"/>
    <n v="3.5849999999999995"/>
    <n v="10.754999999999999"/>
    <x v="3"/>
    <x v="2"/>
    <s v="Thu"/>
    <x v="150"/>
  </r>
  <r>
    <x v="148"/>
    <s v="72463-75685-MV"/>
    <s v="R-M-0.2"/>
    <n v="5"/>
    <s v="Charis Crosier"/>
    <s v="ccrosier63@xrea.com"/>
    <s v="United States"/>
    <x v="0"/>
    <x v="0"/>
    <n v="0.2"/>
    <n v="2.9849999999999999"/>
    <n v="14.924999999999999"/>
    <x v="3"/>
    <x v="2"/>
    <s v="Thu"/>
    <x v="150"/>
  </r>
  <r>
    <x v="188"/>
    <s v="10225-91535-AI"/>
    <s v="A-L-1"/>
    <n v="6"/>
    <s v="Lenka Rushmer"/>
    <s v="lrushmer65@europa.eu"/>
    <s v="United States"/>
    <x v="2"/>
    <x v="1"/>
    <n v="1"/>
    <n v="12.95"/>
    <n v="77.699999999999989"/>
    <x v="11"/>
    <x v="1"/>
    <s v="Sat"/>
    <x v="151"/>
  </r>
  <r>
    <x v="189"/>
    <s v="48090-06534-HI"/>
    <s v="L-D-0.5"/>
    <n v="3"/>
    <s v="Waneta Edinborough"/>
    <s v="wedinborough66@github.io"/>
    <s v="United States"/>
    <x v="3"/>
    <x v="2"/>
    <n v="0.5"/>
    <n v="7.77"/>
    <n v="23.31"/>
    <x v="0"/>
    <x v="3"/>
    <s v="Wed"/>
    <x v="152"/>
  </r>
  <r>
    <x v="190"/>
    <s v="80444-58185-FX"/>
    <s v="E-L-1"/>
    <n v="4"/>
    <s v="Bobbe Piggott"/>
    <n v="0"/>
    <s v="United States"/>
    <x v="1"/>
    <x v="1"/>
    <n v="1"/>
    <n v="14.85"/>
    <n v="59.4"/>
    <x v="7"/>
    <x v="3"/>
    <s v="Mon"/>
    <x v="41"/>
  </r>
  <r>
    <x v="191"/>
    <s v="13561-92774-WP"/>
    <s v="L-D-2.5"/>
    <n v="4"/>
    <s v="Ketty Bromehead"/>
    <s v="kbromehead68@un.org"/>
    <s v="United States"/>
    <x v="3"/>
    <x v="2"/>
    <n v="2.5"/>
    <n v="29.784999999999997"/>
    <n v="119.13999999999999"/>
    <x v="4"/>
    <x v="3"/>
    <s v="Mon"/>
    <x v="15"/>
  </r>
  <r>
    <x v="192"/>
    <s v="11550-78378-GE"/>
    <s v="R-L-0.2"/>
    <n v="4"/>
    <s v="Elsbeth Westerman"/>
    <s v="ewesterman69@si.edu"/>
    <s v="Ireland"/>
    <x v="0"/>
    <x v="1"/>
    <n v="0.2"/>
    <n v="3.5849999999999995"/>
    <n v="14.339999999999998"/>
    <x v="5"/>
    <x v="1"/>
    <s v="Fri"/>
    <x v="62"/>
  </r>
  <r>
    <x v="193"/>
    <s v="90961-35603-RP"/>
    <s v="A-M-2.5"/>
    <n v="5"/>
    <s v="Anabelle Hutchens"/>
    <s v="ahutchens6a@amazonaws.com"/>
    <s v="United States"/>
    <x v="2"/>
    <x v="0"/>
    <n v="2.5"/>
    <n v="25.874999999999996"/>
    <n v="129.37499999999997"/>
    <x v="10"/>
    <x v="3"/>
    <s v="Wed"/>
    <x v="153"/>
  </r>
  <r>
    <x v="194"/>
    <s v="57145-03803-ZL"/>
    <s v="R-D-0.2"/>
    <n v="6"/>
    <s v="Noak Wyvill"/>
    <s v="nwyvill6b@naver.com"/>
    <s v="United Kingdom"/>
    <x v="0"/>
    <x v="2"/>
    <n v="0.2"/>
    <n v="2.6849999999999996"/>
    <n v="16.11"/>
    <x v="10"/>
    <x v="3"/>
    <s v="Wed"/>
    <x v="154"/>
  </r>
  <r>
    <x v="195"/>
    <s v="89115-11966-VF"/>
    <s v="R-L-0.2"/>
    <n v="5"/>
    <s v="Beltran Mathon"/>
    <s v="bmathon6c@barnesandnoble.com"/>
    <s v="United States"/>
    <x v="0"/>
    <x v="1"/>
    <n v="0.2"/>
    <n v="3.5849999999999995"/>
    <n v="17.924999999999997"/>
    <x v="1"/>
    <x v="1"/>
    <s v="Tue"/>
    <x v="155"/>
  </r>
  <r>
    <x v="196"/>
    <s v="05754-41702-FG"/>
    <s v="L-M-0.2"/>
    <n v="2"/>
    <s v="Kristos Streight"/>
    <s v="kstreight6d@about.com"/>
    <s v="United States"/>
    <x v="3"/>
    <x v="0"/>
    <n v="0.2"/>
    <n v="4.3650000000000002"/>
    <n v="8.73"/>
    <x v="6"/>
    <x v="1"/>
    <s v="Sat"/>
    <x v="156"/>
  </r>
  <r>
    <x v="197"/>
    <s v="84269-49816-ML"/>
    <s v="A-M-2.5"/>
    <n v="2"/>
    <s v="Portie Cutchie"/>
    <s v="pcutchie6e@globo.com"/>
    <s v="United States"/>
    <x v="2"/>
    <x v="0"/>
    <n v="2.5"/>
    <n v="25.874999999999996"/>
    <n v="51.749999999999993"/>
    <x v="7"/>
    <x v="1"/>
    <s v="Wed"/>
    <x v="116"/>
  </r>
  <r>
    <x v="198"/>
    <s v="23600-98432-ME"/>
    <s v="L-M-0.2"/>
    <n v="2"/>
    <s v="Sinclare Edsell"/>
    <n v="0"/>
    <s v="United States"/>
    <x v="3"/>
    <x v="0"/>
    <n v="0.2"/>
    <n v="4.3650000000000002"/>
    <n v="8.73"/>
    <x v="1"/>
    <x v="0"/>
    <s v="Wed"/>
    <x v="55"/>
  </r>
  <r>
    <x v="199"/>
    <s v="79058-02767-CP"/>
    <s v="L-L-0.2"/>
    <n v="5"/>
    <s v="Conny Gheraldi"/>
    <s v="cgheraldi6g@opera.com"/>
    <s v="United Kingdom"/>
    <x v="3"/>
    <x v="1"/>
    <n v="0.2"/>
    <n v="4.7549999999999999"/>
    <n v="23.774999999999999"/>
    <x v="1"/>
    <x v="3"/>
    <s v="Sun"/>
    <x v="44"/>
  </r>
  <r>
    <x v="200"/>
    <s v="89208-74646-UK"/>
    <s v="E-M-0.2"/>
    <n v="5"/>
    <s v="Beryle Kenwell"/>
    <s v="bkenwell6h@over-blog.com"/>
    <s v="United States"/>
    <x v="1"/>
    <x v="0"/>
    <n v="0.2"/>
    <n v="4.125"/>
    <n v="20.625"/>
    <x v="6"/>
    <x v="1"/>
    <s v="Tue"/>
    <x v="103"/>
  </r>
  <r>
    <x v="201"/>
    <s v="11408-81032-UR"/>
    <s v="L-L-2.5"/>
    <n v="1"/>
    <s v="Tomas Sutty"/>
    <s v="tsutty6i@google.es"/>
    <s v="United States"/>
    <x v="3"/>
    <x v="1"/>
    <n v="2.5"/>
    <n v="36.454999999999998"/>
    <n v="36.454999999999998"/>
    <x v="10"/>
    <x v="2"/>
    <s v="Thu"/>
    <x v="15"/>
  </r>
  <r>
    <x v="202"/>
    <s v="32070-55528-UG"/>
    <s v="L-L-2.5"/>
    <n v="5"/>
    <s v="Samuele Ales0"/>
    <n v="0"/>
    <s v="Ireland"/>
    <x v="3"/>
    <x v="1"/>
    <n v="2.5"/>
    <n v="36.454999999999998"/>
    <n v="182.27499999999998"/>
    <x v="8"/>
    <x v="0"/>
    <s v="Tue"/>
    <x v="157"/>
  </r>
  <r>
    <x v="203"/>
    <s v="48873-84433-PN"/>
    <s v="L-D-2.5"/>
    <n v="3"/>
    <s v="Carlie Harce"/>
    <s v="charce6k@cafepress.com"/>
    <s v="Ireland"/>
    <x v="3"/>
    <x v="2"/>
    <n v="2.5"/>
    <n v="29.784999999999997"/>
    <n v="89.35499999999999"/>
    <x v="10"/>
    <x v="3"/>
    <s v="Wed"/>
    <x v="158"/>
  </r>
  <r>
    <x v="204"/>
    <s v="32928-18158-OW"/>
    <s v="R-L-0.2"/>
    <n v="1"/>
    <s v="Craggy Bril"/>
    <n v="0"/>
    <s v="United States"/>
    <x v="0"/>
    <x v="1"/>
    <n v="0.2"/>
    <n v="3.5849999999999995"/>
    <n v="3.5849999999999995"/>
    <x v="4"/>
    <x v="2"/>
    <s v="Sun"/>
    <x v="159"/>
  </r>
  <r>
    <x v="205"/>
    <s v="89711-56688-GG"/>
    <s v="R-M-2.5"/>
    <n v="2"/>
    <s v="Friederike Drysdale"/>
    <s v="fdrysdale6m@symantec.com"/>
    <s v="United States"/>
    <x v="0"/>
    <x v="0"/>
    <n v="2.5"/>
    <n v="22.884999999999998"/>
    <n v="45.769999999999996"/>
    <x v="9"/>
    <x v="3"/>
    <s v="Mon"/>
    <x v="67"/>
  </r>
  <r>
    <x v="206"/>
    <s v="48389-71976-JB"/>
    <s v="E-L-1"/>
    <n v="4"/>
    <s v="Devon Magowan"/>
    <s v="dmagowan6n@fc2.com"/>
    <s v="United States"/>
    <x v="1"/>
    <x v="1"/>
    <n v="1"/>
    <n v="14.85"/>
    <n v="59.4"/>
    <x v="10"/>
    <x v="3"/>
    <s v="Thu"/>
    <x v="160"/>
  </r>
  <r>
    <x v="207"/>
    <s v="84033-80762-EQ"/>
    <s v="A-M-2.5"/>
    <n v="6"/>
    <s v="Codi Littrell"/>
    <n v="0"/>
    <s v="United States"/>
    <x v="2"/>
    <x v="0"/>
    <n v="2.5"/>
    <n v="25.874999999999996"/>
    <n v="155.24999999999997"/>
    <x v="1"/>
    <x v="3"/>
    <s v="Thu"/>
    <x v="161"/>
  </r>
  <r>
    <x v="208"/>
    <s v="12743-00952-KO"/>
    <s v="R-M-2.5"/>
    <n v="2"/>
    <s v="Christel Speak"/>
    <n v="0"/>
    <s v="United States"/>
    <x v="0"/>
    <x v="0"/>
    <n v="2.5"/>
    <n v="22.884999999999998"/>
    <n v="45.769999999999996"/>
    <x v="0"/>
    <x v="3"/>
    <s v="Tue"/>
    <x v="162"/>
  </r>
  <r>
    <x v="209"/>
    <s v="41505-42181-EF"/>
    <s v="E-D-1"/>
    <n v="3"/>
    <s v="Sibella Rushbrooke"/>
    <s v="srushbrooke6q@youku.com"/>
    <s v="United States"/>
    <x v="1"/>
    <x v="2"/>
    <n v="1"/>
    <n v="12.15"/>
    <n v="36.450000000000003"/>
    <x v="6"/>
    <x v="3"/>
    <s v="Sat"/>
    <x v="155"/>
  </r>
  <r>
    <x v="210"/>
    <s v="14307-87663-KB"/>
    <s v="E-D-0.5"/>
    <n v="4"/>
    <s v="Tammie Drynan"/>
    <s v="tdrynan6r@deviantart.com"/>
    <s v="United States"/>
    <x v="1"/>
    <x v="2"/>
    <n v="0.5"/>
    <n v="7.29"/>
    <n v="29.16"/>
    <x v="7"/>
    <x v="3"/>
    <s v="Sat"/>
    <x v="47"/>
  </r>
  <r>
    <x v="211"/>
    <s v="08360-19442-GB"/>
    <s v="L-M-2.5"/>
    <n v="4"/>
    <s v="Effie Yurkov"/>
    <s v="eyurkov6s@hud.gov"/>
    <s v="United States"/>
    <x v="3"/>
    <x v="0"/>
    <n v="2.5"/>
    <n v="33.464999999999996"/>
    <n v="133.85999999999999"/>
    <x v="5"/>
    <x v="2"/>
    <s v="Sat"/>
    <x v="103"/>
  </r>
  <r>
    <x v="212"/>
    <s v="93405-51204-UW"/>
    <s v="L-L-0.2"/>
    <n v="5"/>
    <s v="Lexie Mallan"/>
    <s v="lmallan6t@state.gov"/>
    <s v="United States"/>
    <x v="3"/>
    <x v="1"/>
    <n v="0.2"/>
    <n v="4.7549999999999999"/>
    <n v="23.774999999999999"/>
    <x v="8"/>
    <x v="3"/>
    <s v="Thu"/>
    <x v="163"/>
  </r>
  <r>
    <x v="213"/>
    <s v="97152-03355-IW"/>
    <s v="L-D-1"/>
    <n v="3"/>
    <s v="Georgena Bentjens"/>
    <s v="gbentjens6u@netlog.com"/>
    <s v="United Kingdom"/>
    <x v="3"/>
    <x v="2"/>
    <n v="1"/>
    <n v="12.95"/>
    <n v="38.849999999999994"/>
    <x v="9"/>
    <x v="1"/>
    <s v="Sun"/>
    <x v="164"/>
  </r>
  <r>
    <x v="63"/>
    <s v="79216-73157-TE"/>
    <s v="R-L-0.2"/>
    <n v="6"/>
    <s v="Delmar Beasant"/>
    <n v="0"/>
    <s v="Ireland"/>
    <x v="0"/>
    <x v="1"/>
    <n v="0.2"/>
    <n v="3.5849999999999995"/>
    <n v="21.509999999999998"/>
    <x v="7"/>
    <x v="3"/>
    <s v="Tue"/>
    <x v="165"/>
  </r>
  <r>
    <x v="214"/>
    <s v="20259-47723-AC"/>
    <s v="A-D-1"/>
    <n v="1"/>
    <s v="Lyn Entwistle"/>
    <s v="lentwistle6w@omniture.com"/>
    <s v="United States"/>
    <x v="2"/>
    <x v="2"/>
    <n v="1"/>
    <n v="9.9499999999999993"/>
    <n v="9.9499999999999993"/>
    <x v="2"/>
    <x v="3"/>
    <s v="Tue"/>
    <x v="30"/>
  </r>
  <r>
    <x v="215"/>
    <s v="04666-71569-RI"/>
    <s v="L-L-1"/>
    <n v="1"/>
    <s v="Zacharias Kiffe"/>
    <s v="zkiffe74@cyberchimps.com"/>
    <s v="United States"/>
    <x v="3"/>
    <x v="1"/>
    <n v="1"/>
    <n v="15.85"/>
    <n v="15.85"/>
    <x v="4"/>
    <x v="3"/>
    <s v="Fri"/>
    <x v="166"/>
  </r>
  <r>
    <x v="216"/>
    <s v="08909-77713-CG"/>
    <s v="R-M-0.2"/>
    <n v="1"/>
    <s v="Mercedes Acott"/>
    <s v="macott6y@pagesperso-orange.fr"/>
    <s v="United States"/>
    <x v="0"/>
    <x v="0"/>
    <n v="0.2"/>
    <n v="2.9849999999999999"/>
    <n v="2.9849999999999999"/>
    <x v="10"/>
    <x v="3"/>
    <s v="Tue"/>
    <x v="63"/>
  </r>
  <r>
    <x v="217"/>
    <s v="84340-73931-VV"/>
    <s v="E-M-1"/>
    <n v="5"/>
    <s v="Connor Heaviside"/>
    <s v="cheaviside6z@rediff.com"/>
    <s v="United States"/>
    <x v="1"/>
    <x v="0"/>
    <n v="1"/>
    <n v="13.75"/>
    <n v="68.75"/>
    <x v="1"/>
    <x v="1"/>
    <s v="Sun"/>
    <x v="167"/>
  </r>
  <r>
    <x v="218"/>
    <s v="04609-95151-XH"/>
    <s v="A-D-1"/>
    <n v="3"/>
    <s v="Devy Bulbrook"/>
    <n v="0"/>
    <s v="United States"/>
    <x v="2"/>
    <x v="2"/>
    <n v="1"/>
    <n v="9.9499999999999993"/>
    <n v="29.849999999999998"/>
    <x v="3"/>
    <x v="2"/>
    <s v="Sat"/>
    <x v="168"/>
  </r>
  <r>
    <x v="219"/>
    <s v="99562-88650-YF"/>
    <s v="L-M-1"/>
    <n v="4"/>
    <s v="Leia Kernan"/>
    <s v="lkernan71@wsj.com"/>
    <s v="United States"/>
    <x v="3"/>
    <x v="0"/>
    <n v="1"/>
    <n v="14.55"/>
    <n v="58.2"/>
    <x v="11"/>
    <x v="1"/>
    <s v="Tue"/>
    <x v="169"/>
  </r>
  <r>
    <x v="220"/>
    <s v="46560-73885-PJ"/>
    <s v="R-L-0.5"/>
    <n v="4"/>
    <s v="Rosaline McLae"/>
    <s v="rmclae72@dailymotion.com"/>
    <s v="United Kingdom"/>
    <x v="0"/>
    <x v="1"/>
    <n v="0.5"/>
    <n v="7.169999999999999"/>
    <n v="28.679999999999996"/>
    <x v="7"/>
    <x v="1"/>
    <s v="Wed"/>
    <x v="170"/>
  </r>
  <r>
    <x v="114"/>
    <s v="80179-44620-WN"/>
    <s v="R-L-0.5"/>
    <n v="3"/>
    <s v="Cleve Blowfelde"/>
    <s v="cblowfelde73@ustream.tv"/>
    <s v="United States"/>
    <x v="0"/>
    <x v="1"/>
    <n v="0.5"/>
    <n v="7.169999999999999"/>
    <n v="21.509999999999998"/>
    <x v="3"/>
    <x v="1"/>
    <s v="Tue"/>
    <x v="31"/>
  </r>
  <r>
    <x v="221"/>
    <s v="04666-71569-RI"/>
    <s v="L-M-0.5"/>
    <n v="2"/>
    <s v="Zacharias Kiffe"/>
    <s v="zkiffe74@cyberchimps.com"/>
    <s v="United States"/>
    <x v="3"/>
    <x v="0"/>
    <n v="0.5"/>
    <n v="8.73"/>
    <n v="17.46"/>
    <x v="4"/>
    <x v="3"/>
    <s v="Thu"/>
    <x v="166"/>
  </r>
  <r>
    <x v="222"/>
    <s v="59081-87231-VP"/>
    <s v="E-D-2.5"/>
    <n v="1"/>
    <s v="Denyse O'Calleran"/>
    <s v="docalleran75@ucla.edu"/>
    <s v="United States"/>
    <x v="1"/>
    <x v="2"/>
    <n v="2.5"/>
    <n v="27.945"/>
    <n v="27.945"/>
    <x v="8"/>
    <x v="2"/>
    <s v="Mon"/>
    <x v="171"/>
  </r>
  <r>
    <x v="188"/>
    <s v="07878-45872-CC"/>
    <s v="E-D-2.5"/>
    <n v="5"/>
    <s v="Cobby Cromwell"/>
    <s v="ccromwell76@desdev.cn"/>
    <s v="United States"/>
    <x v="1"/>
    <x v="2"/>
    <n v="2.5"/>
    <n v="27.945"/>
    <n v="139.72499999999999"/>
    <x v="11"/>
    <x v="1"/>
    <s v="Sat"/>
    <x v="127"/>
  </r>
  <r>
    <x v="223"/>
    <s v="12444-05174-OO"/>
    <s v="R-M-0.2"/>
    <n v="2"/>
    <s v="Irv Hay"/>
    <s v="ihay77@lulu.com"/>
    <s v="United Kingdom"/>
    <x v="0"/>
    <x v="0"/>
    <n v="0.2"/>
    <n v="2.9849999999999999"/>
    <n v="5.97"/>
    <x v="1"/>
    <x v="1"/>
    <s v="Tue"/>
    <x v="172"/>
  </r>
  <r>
    <x v="224"/>
    <s v="34665-62561-AU"/>
    <s v="R-L-2.5"/>
    <n v="1"/>
    <s v="Tani Taffarello"/>
    <s v="ttaffarello78@sciencedaily.com"/>
    <s v="United States"/>
    <x v="0"/>
    <x v="1"/>
    <n v="2.5"/>
    <n v="27.484999999999996"/>
    <n v="27.484999999999996"/>
    <x v="11"/>
    <x v="3"/>
    <s v="Sat"/>
    <x v="10"/>
  </r>
  <r>
    <x v="83"/>
    <s v="77877-11993-QH"/>
    <s v="R-L-1"/>
    <n v="5"/>
    <s v="Monique Canty"/>
    <s v="mcanty79@jigsy.com"/>
    <s v="United States"/>
    <x v="0"/>
    <x v="1"/>
    <n v="1"/>
    <n v="11.95"/>
    <n v="59.75"/>
    <x v="6"/>
    <x v="0"/>
    <s v="Thu"/>
    <x v="173"/>
  </r>
  <r>
    <x v="104"/>
    <s v="32291-18308-YZ"/>
    <s v="E-M-1"/>
    <n v="3"/>
    <s v="Javier Kopke"/>
    <s v="jkopke7a@auda.org.au"/>
    <s v="United States"/>
    <x v="1"/>
    <x v="0"/>
    <n v="1"/>
    <n v="13.75"/>
    <n v="41.25"/>
    <x v="3"/>
    <x v="0"/>
    <s v="Fri"/>
    <x v="174"/>
  </r>
  <r>
    <x v="225"/>
    <s v="25754-33191-ZI"/>
    <s v="L-M-2.5"/>
    <n v="4"/>
    <s v="Mar McIver"/>
    <n v="0"/>
    <s v="United States"/>
    <x v="3"/>
    <x v="0"/>
    <n v="2.5"/>
    <n v="33.464999999999996"/>
    <n v="133.85999999999999"/>
    <x v="8"/>
    <x v="0"/>
    <s v="Mon"/>
    <x v="8"/>
  </r>
  <r>
    <x v="226"/>
    <s v="53120-45532-KL"/>
    <s v="R-L-1"/>
    <n v="5"/>
    <s v="Arabella Fransewich"/>
    <n v="0"/>
    <s v="Ireland"/>
    <x v="0"/>
    <x v="1"/>
    <n v="1"/>
    <n v="11.95"/>
    <n v="59.75"/>
    <x v="5"/>
    <x v="2"/>
    <s v="Mon"/>
    <x v="175"/>
  </r>
  <r>
    <x v="227"/>
    <s v="36605-83052-WB"/>
    <s v="A-D-0.5"/>
    <n v="1"/>
    <s v="Violette Hellmore"/>
    <s v="vhellmore7d@bbc.co.uk"/>
    <s v="United States"/>
    <x v="2"/>
    <x v="2"/>
    <n v="0.5"/>
    <n v="5.97"/>
    <n v="5.97"/>
    <x v="10"/>
    <x v="3"/>
    <s v="Tue"/>
    <x v="28"/>
  </r>
  <r>
    <x v="180"/>
    <s v="53683-35977-KI"/>
    <s v="E-D-1"/>
    <n v="2"/>
    <s v="Myles Seawright"/>
    <s v="mseawright7e@nbcnews.com"/>
    <s v="United Kingdom"/>
    <x v="1"/>
    <x v="2"/>
    <n v="1"/>
    <n v="12.15"/>
    <n v="24.3"/>
    <x v="6"/>
    <x v="1"/>
    <s v="Sun"/>
    <x v="176"/>
  </r>
  <r>
    <x v="228"/>
    <s v="07972-83134-NM"/>
    <s v="E-D-0.2"/>
    <n v="6"/>
    <s v="Silvana Northeast"/>
    <s v="snortheast7f@mashable.com"/>
    <s v="United States"/>
    <x v="1"/>
    <x v="2"/>
    <n v="0.2"/>
    <n v="3.645"/>
    <n v="21.87"/>
    <x v="5"/>
    <x v="1"/>
    <s v="Sat"/>
    <x v="125"/>
  </r>
  <r>
    <x v="229"/>
    <s v="01035-70465-UO"/>
    <s v="A-D-1"/>
    <n v="2"/>
    <s v="Anselma Attwater"/>
    <s v="aattwater5u@wikia.com"/>
    <s v="United States"/>
    <x v="2"/>
    <x v="2"/>
    <n v="1"/>
    <n v="9.9499999999999993"/>
    <n v="19.899999999999999"/>
    <x v="11"/>
    <x v="0"/>
    <s v="Thu"/>
    <x v="131"/>
  </r>
  <r>
    <x v="230"/>
    <s v="25514-23938-IQ"/>
    <s v="A-D-0.2"/>
    <n v="2"/>
    <s v="Monica Fearon"/>
    <s v="mfearon7h@reverbnation.com"/>
    <s v="United States"/>
    <x v="2"/>
    <x v="2"/>
    <n v="0.2"/>
    <n v="2.9849999999999999"/>
    <n v="5.97"/>
    <x v="5"/>
    <x v="1"/>
    <s v="Mon"/>
    <x v="177"/>
  </r>
  <r>
    <x v="231"/>
    <s v="49084-44492-OJ"/>
    <s v="E-D-0.5"/>
    <n v="1"/>
    <s v="Barney Chisnell"/>
    <n v="0"/>
    <s v="Ireland"/>
    <x v="1"/>
    <x v="2"/>
    <n v="0.5"/>
    <n v="7.29"/>
    <n v="7.29"/>
    <x v="2"/>
    <x v="0"/>
    <s v="Tue"/>
    <x v="178"/>
  </r>
  <r>
    <x v="80"/>
    <s v="76624-72205-CK"/>
    <s v="A-D-0.2"/>
    <n v="4"/>
    <s v="Jasper Sisneros"/>
    <s v="jsisneros7j@a8.net"/>
    <s v="United States"/>
    <x v="2"/>
    <x v="2"/>
    <n v="0.2"/>
    <n v="2.9849999999999999"/>
    <n v="11.94"/>
    <x v="5"/>
    <x v="3"/>
    <s v="Wed"/>
    <x v="179"/>
  </r>
  <r>
    <x v="232"/>
    <s v="12729-50170-JE"/>
    <s v="R-L-1"/>
    <n v="6"/>
    <s v="Zachariah Carlson"/>
    <s v="zcarlson7k@bigcartel.com"/>
    <s v="Ireland"/>
    <x v="0"/>
    <x v="1"/>
    <n v="1"/>
    <n v="11.95"/>
    <n v="71.699999999999989"/>
    <x v="3"/>
    <x v="1"/>
    <s v="Fri"/>
    <x v="180"/>
  </r>
  <r>
    <x v="233"/>
    <s v="43974-44760-QI"/>
    <s v="A-L-0.2"/>
    <n v="2"/>
    <s v="Warner Maddox"/>
    <s v="wmaddox7l@timesonline.co.uk"/>
    <s v="United States"/>
    <x v="2"/>
    <x v="1"/>
    <n v="0.2"/>
    <n v="3.8849999999999998"/>
    <n v="7.77"/>
    <x v="8"/>
    <x v="2"/>
    <s v="Sat"/>
    <x v="15"/>
  </r>
  <r>
    <x v="234"/>
    <s v="30585-48726-BK"/>
    <s v="A-M-2.5"/>
    <n v="1"/>
    <s v="Donnie Hedlestone"/>
    <s v="dhedlestone7m@craigslist.org"/>
    <s v="United States"/>
    <x v="2"/>
    <x v="0"/>
    <n v="2.5"/>
    <n v="25.874999999999996"/>
    <n v="25.874999999999996"/>
    <x v="1"/>
    <x v="3"/>
    <s v="Wed"/>
    <x v="94"/>
  </r>
  <r>
    <x v="235"/>
    <s v="16123-07017-TY"/>
    <s v="E-L-2.5"/>
    <n v="6"/>
    <s v="Teddi Crowthe"/>
    <s v="tcrowthe7n@europa.eu"/>
    <s v="United States"/>
    <x v="1"/>
    <x v="1"/>
    <n v="2.5"/>
    <n v="34.154999999999994"/>
    <n v="204.92999999999995"/>
    <x v="1"/>
    <x v="2"/>
    <s v="Mon"/>
    <x v="45"/>
  </r>
  <r>
    <x v="236"/>
    <s v="27723-45097-MH"/>
    <s v="R-L-2.5"/>
    <n v="4"/>
    <s v="Dorelia Bury"/>
    <s v="dbury7o@tinyurl.com"/>
    <s v="Ireland"/>
    <x v="0"/>
    <x v="1"/>
    <n v="2.5"/>
    <n v="27.484999999999996"/>
    <n v="109.93999999999998"/>
    <x v="1"/>
    <x v="3"/>
    <s v="Wed"/>
    <x v="181"/>
  </r>
  <r>
    <x v="237"/>
    <s v="37078-56703-AF"/>
    <s v="E-L-1"/>
    <n v="6"/>
    <s v="Gussy Broadbear"/>
    <s v="gbroadbear7p@omniture.com"/>
    <s v="United States"/>
    <x v="1"/>
    <x v="1"/>
    <n v="1"/>
    <n v="14.85"/>
    <n v="89.1"/>
    <x v="9"/>
    <x v="3"/>
    <s v="Fri"/>
    <x v="182"/>
  </r>
  <r>
    <x v="238"/>
    <s v="79420-11075-MY"/>
    <s v="A-L-0.2"/>
    <n v="2"/>
    <s v="Emlynne Palfrey"/>
    <s v="epalfrey7q@devhub.com"/>
    <s v="United States"/>
    <x v="2"/>
    <x v="1"/>
    <n v="0.2"/>
    <n v="3.8849999999999998"/>
    <n v="7.77"/>
    <x v="3"/>
    <x v="0"/>
    <s v="Sat"/>
    <x v="51"/>
  </r>
  <r>
    <x v="52"/>
    <s v="57504-13456-UO"/>
    <s v="L-M-2.5"/>
    <n v="1"/>
    <s v="Parsifal Metrick"/>
    <s v="pmetrick7r@rakuten.co.jp"/>
    <s v="United States"/>
    <x v="3"/>
    <x v="0"/>
    <n v="2.5"/>
    <n v="33.464999999999996"/>
    <n v="33.464999999999996"/>
    <x v="10"/>
    <x v="0"/>
    <s v="Mon"/>
    <x v="10"/>
  </r>
  <r>
    <x v="146"/>
    <s v="53751-57560-CN"/>
    <s v="E-M-0.5"/>
    <n v="5"/>
    <s v="Christopher Grieveson"/>
    <n v="0"/>
    <s v="United States"/>
    <x v="1"/>
    <x v="0"/>
    <n v="0.5"/>
    <n v="8.25"/>
    <n v="41.25"/>
    <x v="10"/>
    <x v="1"/>
    <s v="Sun"/>
    <x v="12"/>
  </r>
  <r>
    <x v="239"/>
    <s v="96112-42558-EA"/>
    <s v="E-L-1"/>
    <n v="4"/>
    <s v="Karlan Karby"/>
    <s v="kkarby7t@sbwire.com"/>
    <s v="United States"/>
    <x v="1"/>
    <x v="1"/>
    <n v="1"/>
    <n v="14.85"/>
    <n v="59.4"/>
    <x v="4"/>
    <x v="1"/>
    <s v="Thu"/>
    <x v="183"/>
  </r>
  <r>
    <x v="240"/>
    <s v="03157-23165-UB"/>
    <s v="A-L-0.5"/>
    <n v="1"/>
    <s v="Flory Crumpe"/>
    <s v="fcrumpe7u@ftc.gov"/>
    <s v="United Kingdom"/>
    <x v="2"/>
    <x v="1"/>
    <n v="0.5"/>
    <n v="7.77"/>
    <n v="7.77"/>
    <x v="10"/>
    <x v="0"/>
    <s v="Sun"/>
    <x v="184"/>
  </r>
  <r>
    <x v="241"/>
    <s v="51466-52850-AG"/>
    <s v="R-D-0.5"/>
    <n v="1"/>
    <s v="Amity Chatto"/>
    <s v="achatto7v@sakura.ne.jp"/>
    <s v="United Kingdom"/>
    <x v="0"/>
    <x v="2"/>
    <n v="0.5"/>
    <n v="5.3699999999999992"/>
    <n v="5.3699999999999992"/>
    <x v="1"/>
    <x v="0"/>
    <s v="Sun"/>
    <x v="172"/>
  </r>
  <r>
    <x v="242"/>
    <s v="57145-31023-FK"/>
    <s v="E-M-2.5"/>
    <n v="3"/>
    <s v="Nanine McCarthy"/>
    <n v="0"/>
    <s v="United States"/>
    <x v="1"/>
    <x v="0"/>
    <n v="2.5"/>
    <n v="31.624999999999996"/>
    <n v="94.874999999999986"/>
    <x v="5"/>
    <x v="3"/>
    <s v="Sat"/>
    <x v="185"/>
  </r>
  <r>
    <x v="243"/>
    <s v="66408-53777-VE"/>
    <s v="L-L-2.5"/>
    <n v="1"/>
    <s v="Lyndsey Megany"/>
    <n v="0"/>
    <s v="United States"/>
    <x v="3"/>
    <x v="1"/>
    <n v="2.5"/>
    <n v="36.454999999999998"/>
    <n v="36.454999999999998"/>
    <x v="2"/>
    <x v="3"/>
    <s v="Sat"/>
    <x v="73"/>
  </r>
  <r>
    <x v="244"/>
    <s v="53035-99701-WG"/>
    <s v="A-M-0.2"/>
    <n v="4"/>
    <s v="Byram Mergue"/>
    <s v="bmergue7y@umn.edu"/>
    <s v="United States"/>
    <x v="2"/>
    <x v="0"/>
    <n v="0.2"/>
    <n v="3.375"/>
    <n v="13.5"/>
    <x v="7"/>
    <x v="0"/>
    <s v="Thu"/>
    <x v="186"/>
  </r>
  <r>
    <x v="245"/>
    <s v="45899-92796-EI"/>
    <s v="R-L-0.2"/>
    <n v="4"/>
    <s v="Kerr Patise"/>
    <s v="kpatise7z@jigsy.com"/>
    <s v="United States"/>
    <x v="0"/>
    <x v="1"/>
    <n v="0.2"/>
    <n v="3.5849999999999995"/>
    <n v="14.339999999999998"/>
    <x v="5"/>
    <x v="2"/>
    <s v="Mon"/>
    <x v="35"/>
  </r>
  <r>
    <x v="246"/>
    <s v="17649-28133-PY"/>
    <s v="E-M-0.5"/>
    <n v="1"/>
    <s v="Mathew Goulter"/>
    <n v="0"/>
    <s v="Ireland"/>
    <x v="1"/>
    <x v="0"/>
    <n v="0.5"/>
    <n v="8.25"/>
    <n v="8.25"/>
    <x v="6"/>
    <x v="1"/>
    <s v="Wed"/>
    <x v="187"/>
  </r>
  <r>
    <x v="247"/>
    <s v="49612-33852-CN"/>
    <s v="R-D-0.2"/>
    <n v="5"/>
    <s v="Marris Grcic"/>
    <n v="0"/>
    <s v="United States"/>
    <x v="0"/>
    <x v="2"/>
    <n v="0.2"/>
    <n v="2.6849999999999996"/>
    <n v="13.424999999999997"/>
    <x v="11"/>
    <x v="0"/>
    <s v="Sun"/>
    <x v="188"/>
  </r>
  <r>
    <x v="248"/>
    <s v="66976-43829-YG"/>
    <s v="A-D-1"/>
    <n v="5"/>
    <s v="Domeniga Duke"/>
    <s v="dduke82@vkontakte.ru"/>
    <s v="United States"/>
    <x v="2"/>
    <x v="2"/>
    <n v="1"/>
    <n v="9.9499999999999993"/>
    <n v="49.75"/>
    <x v="7"/>
    <x v="1"/>
    <s v="Thu"/>
    <x v="6"/>
  </r>
  <r>
    <x v="249"/>
    <s v="64852-04619-XZ"/>
    <s v="E-M-0.5"/>
    <n v="2"/>
    <s v="Violante Skouling"/>
    <n v="0"/>
    <s v="Ireland"/>
    <x v="1"/>
    <x v="0"/>
    <n v="0.5"/>
    <n v="8.25"/>
    <n v="16.5"/>
    <x v="9"/>
    <x v="3"/>
    <s v="Wed"/>
    <x v="96"/>
  </r>
  <r>
    <x v="250"/>
    <s v="58690-31815-VY"/>
    <s v="A-D-0.5"/>
    <n v="3"/>
    <s v="Isidore Hussey"/>
    <s v="ihussey84@mapy.cz"/>
    <s v="United States"/>
    <x v="2"/>
    <x v="2"/>
    <n v="0.5"/>
    <n v="5.97"/>
    <n v="17.91"/>
    <x v="11"/>
    <x v="1"/>
    <s v="Mon"/>
    <x v="38"/>
  </r>
  <r>
    <x v="251"/>
    <s v="62863-81239-DT"/>
    <s v="A-D-0.5"/>
    <n v="5"/>
    <s v="Cassie Pinkerton"/>
    <s v="cpinkerton85@upenn.edu"/>
    <s v="United States"/>
    <x v="2"/>
    <x v="2"/>
    <n v="0.5"/>
    <n v="5.97"/>
    <n v="29.849999999999998"/>
    <x v="6"/>
    <x v="1"/>
    <s v="Sat"/>
    <x v="117"/>
  </r>
  <r>
    <x v="177"/>
    <s v="21177-40725-CF"/>
    <s v="E-L-1"/>
    <n v="3"/>
    <s v="Micki Fero"/>
    <n v="0"/>
    <s v="United States"/>
    <x v="1"/>
    <x v="1"/>
    <n v="1"/>
    <n v="14.85"/>
    <n v="44.55"/>
    <x v="8"/>
    <x v="2"/>
    <s v="Fri"/>
    <x v="189"/>
  </r>
  <r>
    <x v="252"/>
    <s v="99421-80253-UI"/>
    <s v="E-M-1"/>
    <n v="2"/>
    <s v="Cybill Graddell"/>
    <n v="0"/>
    <s v="United States"/>
    <x v="1"/>
    <x v="0"/>
    <n v="1"/>
    <n v="13.75"/>
    <n v="27.5"/>
    <x v="3"/>
    <x v="3"/>
    <s v="Fri"/>
    <x v="140"/>
  </r>
  <r>
    <x v="253"/>
    <s v="45315-50206-DK"/>
    <s v="R-M-0.5"/>
    <n v="6"/>
    <s v="Dorian Vizor"/>
    <s v="dvizor88@furl.net"/>
    <s v="United States"/>
    <x v="0"/>
    <x v="0"/>
    <n v="0.5"/>
    <n v="5.97"/>
    <n v="35.82"/>
    <x v="5"/>
    <x v="0"/>
    <s v="Sun"/>
    <x v="53"/>
  </r>
  <r>
    <x v="254"/>
    <s v="09595-95726-OV"/>
    <s v="R-D-0.5"/>
    <n v="3"/>
    <s v="Eddi Sedgebeer"/>
    <s v="esedgebeer89@oaic.gov.au"/>
    <s v="United States"/>
    <x v="0"/>
    <x v="2"/>
    <n v="0.5"/>
    <n v="5.3699999999999992"/>
    <n v="16.11"/>
    <x v="6"/>
    <x v="1"/>
    <s v="Wed"/>
    <x v="190"/>
  </r>
  <r>
    <x v="227"/>
    <s v="60221-67036-TD"/>
    <s v="E-L-0.2"/>
    <n v="6"/>
    <s v="Ken Lestrange"/>
    <s v="klestrange8a@lulu.com"/>
    <s v="United States"/>
    <x v="1"/>
    <x v="1"/>
    <n v="0.2"/>
    <n v="4.4550000000000001"/>
    <n v="26.73"/>
    <x v="10"/>
    <x v="3"/>
    <s v="Tue"/>
    <x v="161"/>
  </r>
  <r>
    <x v="110"/>
    <s v="62923-29397-KX"/>
    <s v="E-L-2.5"/>
    <n v="6"/>
    <s v="Lacee Tanti"/>
    <s v="ltanti8b@techcrunch.com"/>
    <s v="United States"/>
    <x v="1"/>
    <x v="1"/>
    <n v="2.5"/>
    <n v="34.154999999999994"/>
    <n v="204.92999999999995"/>
    <x v="8"/>
    <x v="0"/>
    <s v="Sat"/>
    <x v="191"/>
  </r>
  <r>
    <x v="182"/>
    <s v="33011-52383-BA"/>
    <s v="A-L-1"/>
    <n v="3"/>
    <s v="Arel De Lasci"/>
    <s v="ade8c@1und1.de"/>
    <s v="United States"/>
    <x v="2"/>
    <x v="1"/>
    <n v="1"/>
    <n v="12.95"/>
    <n v="38.849999999999994"/>
    <x v="6"/>
    <x v="2"/>
    <s v="Sat"/>
    <x v="103"/>
  </r>
  <r>
    <x v="255"/>
    <s v="86768-91598-FA"/>
    <s v="L-D-0.2"/>
    <n v="4"/>
    <s v="Trescha Jedrachowicz"/>
    <s v="tjedrachowicz8d@acquirethisname.com"/>
    <s v="United States"/>
    <x v="3"/>
    <x v="2"/>
    <n v="0.2"/>
    <n v="3.8849999999999998"/>
    <n v="15.54"/>
    <x v="0"/>
    <x v="3"/>
    <s v="Mon"/>
    <x v="79"/>
  </r>
  <r>
    <x v="256"/>
    <s v="37191-12203-MX"/>
    <s v="A-M-0.5"/>
    <n v="1"/>
    <s v="Perkin Stonner"/>
    <s v="pstonner8e@moonfruit.com"/>
    <s v="United States"/>
    <x v="2"/>
    <x v="0"/>
    <n v="0.5"/>
    <n v="6.75"/>
    <n v="6.75"/>
    <x v="7"/>
    <x v="0"/>
    <s v="Thu"/>
    <x v="192"/>
  </r>
  <r>
    <x v="3"/>
    <s v="16545-76328-JY"/>
    <s v="E-D-2.5"/>
    <n v="4"/>
    <s v="Darrin Tingly"/>
    <s v="dtingly8f@goo.ne.jp"/>
    <s v="United States"/>
    <x v="1"/>
    <x v="2"/>
    <n v="2.5"/>
    <n v="27.945"/>
    <n v="111.78"/>
    <x v="3"/>
    <x v="1"/>
    <s v="Wed"/>
    <x v="193"/>
  </r>
  <r>
    <x v="257"/>
    <s v="74330-29286-RO"/>
    <s v="A-L-0.2"/>
    <n v="1"/>
    <s v="Claudetta Rushe"/>
    <s v="crushe8n@about.me"/>
    <s v="United States"/>
    <x v="2"/>
    <x v="1"/>
    <n v="0.2"/>
    <n v="3.8849999999999998"/>
    <n v="3.8849999999999998"/>
    <x v="9"/>
    <x v="0"/>
    <s v="Sun"/>
    <x v="63"/>
  </r>
  <r>
    <x v="258"/>
    <s v="22349-47389-GY"/>
    <s v="L-M-0.2"/>
    <n v="5"/>
    <s v="Benn Checci"/>
    <s v="bchecci8h@usa.gov"/>
    <s v="United Kingdom"/>
    <x v="3"/>
    <x v="0"/>
    <n v="0.2"/>
    <n v="4.3650000000000002"/>
    <n v="21.825000000000003"/>
    <x v="11"/>
    <x v="0"/>
    <s v="Wed"/>
    <x v="194"/>
  </r>
  <r>
    <x v="259"/>
    <s v="70290-38099-GB"/>
    <s v="R-M-0.2"/>
    <n v="5"/>
    <s v="Janifer Bagot"/>
    <s v="jbagot8i@mac.com"/>
    <s v="United States"/>
    <x v="0"/>
    <x v="0"/>
    <n v="0.2"/>
    <n v="2.9849999999999999"/>
    <n v="14.924999999999999"/>
    <x v="10"/>
    <x v="3"/>
    <s v="Sat"/>
    <x v="195"/>
  </r>
  <r>
    <x v="260"/>
    <s v="18741-72071-PP"/>
    <s v="A-M-1"/>
    <n v="3"/>
    <s v="Ermin Beeble"/>
    <s v="ebeeble8j@soundcloud.com"/>
    <s v="United States"/>
    <x v="2"/>
    <x v="0"/>
    <n v="1"/>
    <n v="11.25"/>
    <n v="33.75"/>
    <x v="4"/>
    <x v="1"/>
    <s v="Sun"/>
    <x v="159"/>
  </r>
  <r>
    <x v="261"/>
    <s v="62588-82624-II"/>
    <s v="A-M-1"/>
    <n v="3"/>
    <s v="Cos Fluin"/>
    <s v="cfluin8k@flickr.com"/>
    <s v="United Kingdom"/>
    <x v="2"/>
    <x v="0"/>
    <n v="1"/>
    <n v="11.25"/>
    <n v="33.75"/>
    <x v="1"/>
    <x v="2"/>
    <s v="Fri"/>
    <x v="172"/>
  </r>
  <r>
    <x v="262"/>
    <s v="37430-29579-HD"/>
    <s v="L-M-0.2"/>
    <n v="6"/>
    <s v="Eveleen Bletsor"/>
    <s v="ebletsor8l@vinaora.com"/>
    <s v="United States"/>
    <x v="3"/>
    <x v="0"/>
    <n v="0.2"/>
    <n v="4.3650000000000002"/>
    <n v="26.19"/>
    <x v="10"/>
    <x v="3"/>
    <s v="Mon"/>
    <x v="196"/>
  </r>
  <r>
    <x v="263"/>
    <s v="84132-22322-QT"/>
    <s v="E-L-1"/>
    <n v="1"/>
    <s v="Paola Brydell"/>
    <s v="pbrydell8m@bloglovin.com"/>
    <s v="Ireland"/>
    <x v="1"/>
    <x v="1"/>
    <n v="1"/>
    <n v="14.85"/>
    <n v="14.85"/>
    <x v="4"/>
    <x v="2"/>
    <s v="Tue"/>
    <x v="65"/>
  </r>
  <r>
    <x v="212"/>
    <s v="74330-29286-RO"/>
    <s v="E-M-2.5"/>
    <n v="6"/>
    <s v="Claudetta Rushe"/>
    <s v="crushe8n@about.me"/>
    <s v="United States"/>
    <x v="1"/>
    <x v="0"/>
    <n v="2.5"/>
    <n v="31.624999999999996"/>
    <n v="189.74999999999997"/>
    <x v="8"/>
    <x v="3"/>
    <s v="Thu"/>
    <x v="63"/>
  </r>
  <r>
    <x v="187"/>
    <s v="37445-17791-NQ"/>
    <s v="R-M-0.5"/>
    <n v="1"/>
    <s v="Natka Leethem"/>
    <s v="nleethem8o@mac.com"/>
    <s v="United States"/>
    <x v="0"/>
    <x v="0"/>
    <n v="0.5"/>
    <n v="5.97"/>
    <n v="5.97"/>
    <x v="5"/>
    <x v="1"/>
    <s v="Sat"/>
    <x v="117"/>
  </r>
  <r>
    <x v="248"/>
    <s v="58511-10548-ZU"/>
    <s v="R-M-1"/>
    <n v="3"/>
    <s v="Ailene Nesfield"/>
    <s v="anesfield8p@people.com.cn"/>
    <s v="United Kingdom"/>
    <x v="0"/>
    <x v="0"/>
    <n v="1"/>
    <n v="9.9499999999999993"/>
    <n v="29.849999999999998"/>
    <x v="7"/>
    <x v="1"/>
    <s v="Thu"/>
    <x v="197"/>
  </r>
  <r>
    <x v="264"/>
    <s v="47725-34771-FJ"/>
    <s v="R-D-1"/>
    <n v="5"/>
    <s v="Stacy Pickworth"/>
    <n v="0"/>
    <s v="United States"/>
    <x v="0"/>
    <x v="2"/>
    <n v="1"/>
    <n v="8.9499999999999993"/>
    <n v="44.75"/>
    <x v="3"/>
    <x v="1"/>
    <s v="Sun"/>
    <x v="198"/>
  </r>
  <r>
    <x v="265"/>
    <s v="53086-67334-KT"/>
    <s v="E-L-2.5"/>
    <n v="1"/>
    <s v="Melli Brockway"/>
    <s v="mbrockway8r@ibm.com"/>
    <s v="United States"/>
    <x v="1"/>
    <x v="1"/>
    <n v="2.5"/>
    <n v="34.154999999999994"/>
    <n v="34.154999999999994"/>
    <x v="9"/>
    <x v="0"/>
    <s v="Fri"/>
    <x v="111"/>
  </r>
  <r>
    <x v="266"/>
    <s v="83308-82257-UN"/>
    <s v="E-L-2.5"/>
    <n v="6"/>
    <s v="Nanny Lush"/>
    <s v="nlush8s@dedecms.com"/>
    <s v="Ireland"/>
    <x v="1"/>
    <x v="1"/>
    <n v="2.5"/>
    <n v="34.154999999999994"/>
    <n v="204.92999999999995"/>
    <x v="1"/>
    <x v="0"/>
    <s v="Tue"/>
    <x v="104"/>
  </r>
  <r>
    <x v="267"/>
    <s v="37274-08534-FM"/>
    <s v="E-D-0.5"/>
    <n v="3"/>
    <s v="Selma McMillian"/>
    <s v="smcmillian8t@csmonitor.com"/>
    <s v="United States"/>
    <x v="1"/>
    <x v="2"/>
    <n v="0.5"/>
    <n v="7.29"/>
    <n v="21.87"/>
    <x v="6"/>
    <x v="0"/>
    <s v="Sat"/>
    <x v="199"/>
  </r>
  <r>
    <x v="204"/>
    <s v="54004-04664-AA"/>
    <s v="A-M-2.5"/>
    <n v="2"/>
    <s v="Tess Bennison"/>
    <s v="tbennison8u@google.cn"/>
    <s v="United States"/>
    <x v="2"/>
    <x v="0"/>
    <n v="2.5"/>
    <n v="25.874999999999996"/>
    <n v="51.749999999999993"/>
    <x v="4"/>
    <x v="2"/>
    <s v="Sun"/>
    <x v="200"/>
  </r>
  <r>
    <x v="268"/>
    <s v="26822-19510-SD"/>
    <s v="E-M-0.2"/>
    <n v="2"/>
    <s v="Gabie Tweed"/>
    <s v="gtweed8v@yolasite.com"/>
    <s v="United States"/>
    <x v="1"/>
    <x v="0"/>
    <n v="0.2"/>
    <n v="4.125"/>
    <n v="8.25"/>
    <x v="2"/>
    <x v="0"/>
    <s v="Tue"/>
    <x v="74"/>
  </r>
  <r>
    <x v="268"/>
    <s v="26822-19510-SD"/>
    <s v="A-L-0.2"/>
    <n v="5"/>
    <s v="Gabie Tweed"/>
    <s v="gtweed8v@yolasite.com"/>
    <s v="United States"/>
    <x v="2"/>
    <x v="1"/>
    <n v="0.2"/>
    <n v="3.8849999999999998"/>
    <n v="19.424999999999997"/>
    <x v="2"/>
    <x v="0"/>
    <s v="Tue"/>
    <x v="74"/>
  </r>
  <r>
    <x v="269"/>
    <s v="06432-73165-ML"/>
    <s v="A-M-0.2"/>
    <n v="6"/>
    <s v="Gaile Goggin"/>
    <s v="ggoggin8x@wix.com"/>
    <s v="Ireland"/>
    <x v="2"/>
    <x v="0"/>
    <n v="0.2"/>
    <n v="3.375"/>
    <n v="20.25"/>
    <x v="9"/>
    <x v="3"/>
    <s v="Sat"/>
    <x v="201"/>
  </r>
  <r>
    <x v="145"/>
    <s v="96503-31833-CW"/>
    <s v="L-D-0.5"/>
    <n v="3"/>
    <s v="Skylar Jeyness"/>
    <s v="sjeyness8y@biglobe.ne.jp"/>
    <s v="Ireland"/>
    <x v="3"/>
    <x v="2"/>
    <n v="0.5"/>
    <n v="7.77"/>
    <n v="23.31"/>
    <x v="9"/>
    <x v="3"/>
    <s v="Thu"/>
    <x v="202"/>
  </r>
  <r>
    <x v="270"/>
    <s v="63985-64148-MG"/>
    <s v="E-D-0.2"/>
    <n v="5"/>
    <s v="Donica Bonhome"/>
    <s v="dbonhome8z@shinystat.com"/>
    <s v="United States"/>
    <x v="1"/>
    <x v="2"/>
    <n v="0.2"/>
    <n v="3.645"/>
    <n v="18.225000000000001"/>
    <x v="1"/>
    <x v="1"/>
    <s v="Sat"/>
    <x v="203"/>
  </r>
  <r>
    <x v="271"/>
    <s v="19597-91185-CM"/>
    <s v="E-M-1"/>
    <n v="1"/>
    <s v="Diena Peetermann"/>
    <n v="0"/>
    <s v="United States"/>
    <x v="1"/>
    <x v="0"/>
    <n v="1"/>
    <n v="13.75"/>
    <n v="13.75"/>
    <x v="2"/>
    <x v="0"/>
    <s v="Sat"/>
    <x v="153"/>
  </r>
  <r>
    <x v="272"/>
    <s v="79814-23626-JR"/>
    <s v="A-L-2.5"/>
    <n v="1"/>
    <s v="Trina Le Sarr"/>
    <s v="tle91@epa.gov"/>
    <s v="United States"/>
    <x v="2"/>
    <x v="1"/>
    <n v="2.5"/>
    <n v="29.784999999999997"/>
    <n v="29.784999999999997"/>
    <x v="2"/>
    <x v="2"/>
    <s v="Thu"/>
    <x v="204"/>
  </r>
  <r>
    <x v="252"/>
    <s v="43439-94003-DW"/>
    <s v="R-D-1"/>
    <n v="5"/>
    <s v="Flynn Antony"/>
    <n v="0"/>
    <s v="United States"/>
    <x v="0"/>
    <x v="2"/>
    <n v="1"/>
    <n v="8.9499999999999993"/>
    <n v="44.75"/>
    <x v="3"/>
    <x v="3"/>
    <s v="Fri"/>
    <x v="38"/>
  </r>
  <r>
    <x v="273"/>
    <s v="97655-45555-LI"/>
    <s v="R-D-1"/>
    <n v="5"/>
    <s v="Baudoin Alldridge"/>
    <s v="balldridge93@yandex.ru"/>
    <s v="United States"/>
    <x v="0"/>
    <x v="2"/>
    <n v="1"/>
    <n v="8.9499999999999993"/>
    <n v="44.75"/>
    <x v="8"/>
    <x v="0"/>
    <s v="Wed"/>
    <x v="130"/>
  </r>
  <r>
    <x v="274"/>
    <s v="64418-01720-VW"/>
    <s v="L-L-0.5"/>
    <n v="4"/>
    <s v="Homer Dulany"/>
    <n v="0"/>
    <s v="United States"/>
    <x v="3"/>
    <x v="1"/>
    <n v="0.5"/>
    <n v="9.51"/>
    <n v="38.04"/>
    <x v="1"/>
    <x v="0"/>
    <s v="Tue"/>
    <x v="87"/>
  </r>
  <r>
    <x v="275"/>
    <s v="96836-09258-RI"/>
    <s v="R-D-0.5"/>
    <n v="4"/>
    <s v="Lisa Goodger"/>
    <s v="lgoodger95@guardian.co.uk"/>
    <s v="United States"/>
    <x v="0"/>
    <x v="2"/>
    <n v="0.5"/>
    <n v="5.3699999999999992"/>
    <n v="21.479999999999997"/>
    <x v="3"/>
    <x v="2"/>
    <s v="Mon"/>
    <x v="155"/>
  </r>
  <r>
    <x v="276"/>
    <s v="37274-08534-FM"/>
    <s v="R-D-0.5"/>
    <n v="3"/>
    <s v="Selma McMillian"/>
    <s v="smcmillian8t@csmonitor.com"/>
    <s v="United States"/>
    <x v="0"/>
    <x v="2"/>
    <n v="0.5"/>
    <n v="5.3699999999999992"/>
    <n v="16.11"/>
    <x v="11"/>
    <x v="0"/>
    <s v="Wed"/>
    <x v="199"/>
  </r>
  <r>
    <x v="277"/>
    <s v="69529-07533-CV"/>
    <s v="R-M-2.5"/>
    <n v="1"/>
    <s v="Corine Drewett"/>
    <s v="cdrewett97@wikipedia.org"/>
    <s v="United States"/>
    <x v="0"/>
    <x v="0"/>
    <n v="2.5"/>
    <n v="22.884999999999998"/>
    <n v="22.884999999999998"/>
    <x v="1"/>
    <x v="3"/>
    <s v="Sun"/>
    <x v="205"/>
  </r>
  <r>
    <x v="278"/>
    <s v="94840-49457-UD"/>
    <s v="A-D-0.5"/>
    <n v="3"/>
    <s v="Quinn Parsons"/>
    <s v="qparsons98@blogtalkradio.com"/>
    <s v="United States"/>
    <x v="2"/>
    <x v="2"/>
    <n v="0.5"/>
    <n v="5.97"/>
    <n v="17.91"/>
    <x v="3"/>
    <x v="0"/>
    <s v="Mon"/>
    <x v="6"/>
  </r>
  <r>
    <x v="279"/>
    <s v="81414-81273-DK"/>
    <s v="R-M-0.5"/>
    <n v="4"/>
    <s v="Vivyan Ceely"/>
    <s v="vceely99@auda.org.au"/>
    <s v="United States"/>
    <x v="0"/>
    <x v="0"/>
    <n v="0.5"/>
    <n v="5.97"/>
    <n v="23.88"/>
    <x v="0"/>
    <x v="0"/>
    <s v="Wed"/>
    <x v="192"/>
  </r>
  <r>
    <x v="280"/>
    <s v="76930-61689-CH"/>
    <s v="R-L-1"/>
    <n v="5"/>
    <s v="Elonore Goodings"/>
    <n v="0"/>
    <s v="United States"/>
    <x v="0"/>
    <x v="1"/>
    <n v="1"/>
    <n v="11.95"/>
    <n v="59.75"/>
    <x v="7"/>
    <x v="0"/>
    <s v="Fri"/>
    <x v="147"/>
  </r>
  <r>
    <x v="281"/>
    <s v="12839-56537-TQ"/>
    <s v="L-L-0.2"/>
    <n v="6"/>
    <s v="Clement Vasiliev"/>
    <s v="cvasiliev9b@discuz.net"/>
    <s v="United States"/>
    <x v="3"/>
    <x v="1"/>
    <n v="0.2"/>
    <n v="4.7549999999999999"/>
    <n v="28.53"/>
    <x v="10"/>
    <x v="3"/>
    <s v="Mon"/>
    <x v="132"/>
  </r>
  <r>
    <x v="282"/>
    <s v="62741-01322-HU"/>
    <s v="A-M-1"/>
    <n v="4"/>
    <s v="Terencio O'Moylan"/>
    <s v="tomoylan9c@liveinternet.ru"/>
    <s v="United Kingdom"/>
    <x v="2"/>
    <x v="0"/>
    <n v="1"/>
    <n v="11.25"/>
    <n v="45"/>
    <x v="3"/>
    <x v="1"/>
    <s v="Thu"/>
    <x v="206"/>
  </r>
  <r>
    <x v="283"/>
    <s v="43439-94003-DW"/>
    <s v="E-D-2.5"/>
    <n v="2"/>
    <s v="Flynn Antony"/>
    <n v="0"/>
    <s v="United States"/>
    <x v="1"/>
    <x v="2"/>
    <n v="2.5"/>
    <n v="27.945"/>
    <n v="55.89"/>
    <x v="7"/>
    <x v="1"/>
    <s v="Sun"/>
    <x v="38"/>
  </r>
  <r>
    <x v="284"/>
    <s v="44932-34838-RM"/>
    <s v="E-L-1"/>
    <n v="4"/>
    <s v="Wyatan Fetherston"/>
    <s v="wfetherston9e@constantcontact.com"/>
    <s v="United States"/>
    <x v="1"/>
    <x v="1"/>
    <n v="1"/>
    <n v="14.85"/>
    <n v="59.4"/>
    <x v="1"/>
    <x v="3"/>
    <s v="Sat"/>
    <x v="15"/>
  </r>
  <r>
    <x v="285"/>
    <s v="91181-19412-RQ"/>
    <s v="E-D-0.2"/>
    <n v="2"/>
    <s v="Emmaline Rasmus"/>
    <s v="erasmus9f@techcrunch.com"/>
    <s v="United States"/>
    <x v="1"/>
    <x v="2"/>
    <n v="0.2"/>
    <n v="3.645"/>
    <n v="7.29"/>
    <x v="6"/>
    <x v="1"/>
    <s v="Mon"/>
    <x v="35"/>
  </r>
  <r>
    <x v="286"/>
    <s v="37182-54930-XC"/>
    <s v="E-D-0.5"/>
    <n v="1"/>
    <s v="Wesley Giorgioni"/>
    <s v="wgiorgioni9g@wikipedia.org"/>
    <s v="United States"/>
    <x v="1"/>
    <x v="2"/>
    <n v="0.5"/>
    <n v="7.29"/>
    <n v="7.29"/>
    <x v="6"/>
    <x v="0"/>
    <s v="Mon"/>
    <x v="204"/>
  </r>
  <r>
    <x v="287"/>
    <s v="08613-17327-XT"/>
    <s v="E-L-0.5"/>
    <n v="2"/>
    <s v="Lucienne Scargle"/>
    <s v="lscargle9h@myspace.com"/>
    <s v="United States"/>
    <x v="1"/>
    <x v="1"/>
    <n v="0.5"/>
    <n v="8.91"/>
    <n v="17.82"/>
    <x v="7"/>
    <x v="0"/>
    <s v="Sun"/>
    <x v="207"/>
  </r>
  <r>
    <x v="287"/>
    <s v="08613-17327-XT"/>
    <s v="L-D-0.5"/>
    <n v="5"/>
    <s v="Lucienne Scargle"/>
    <s v="lscargle9h@myspace.com"/>
    <s v="United States"/>
    <x v="3"/>
    <x v="2"/>
    <n v="0.5"/>
    <n v="7.77"/>
    <n v="38.849999999999994"/>
    <x v="7"/>
    <x v="0"/>
    <s v="Sun"/>
    <x v="207"/>
  </r>
  <r>
    <x v="288"/>
    <s v="70451-38048-AH"/>
    <s v="R-D-0.5"/>
    <n v="6"/>
    <s v="Noam Climance"/>
    <s v="nclimance9j@europa.eu"/>
    <s v="United States"/>
    <x v="0"/>
    <x v="2"/>
    <n v="0.5"/>
    <n v="5.3699999999999992"/>
    <n v="32.22"/>
    <x v="3"/>
    <x v="0"/>
    <s v="Thu"/>
    <x v="208"/>
  </r>
  <r>
    <x v="250"/>
    <s v="35442-75769-PL"/>
    <s v="R-M-1"/>
    <n v="2"/>
    <s v="Catarina Donn"/>
    <n v="0"/>
    <s v="Ireland"/>
    <x v="0"/>
    <x v="0"/>
    <n v="1"/>
    <n v="9.9499999999999993"/>
    <n v="19.899999999999999"/>
    <x v="11"/>
    <x v="1"/>
    <s v="Mon"/>
    <x v="209"/>
  </r>
  <r>
    <x v="289"/>
    <s v="83737-56117-JE"/>
    <s v="R-L-1"/>
    <n v="5"/>
    <s v="Ameline Snazle"/>
    <s v="asnazle9l@oracle.com"/>
    <s v="United States"/>
    <x v="0"/>
    <x v="1"/>
    <n v="1"/>
    <n v="11.95"/>
    <n v="59.75"/>
    <x v="4"/>
    <x v="3"/>
    <s v="Sun"/>
    <x v="124"/>
  </r>
  <r>
    <x v="290"/>
    <s v="07095-81281-NJ"/>
    <s v="A-L-0.5"/>
    <n v="3"/>
    <s v="Rebeka Worg"/>
    <s v="rworg9m@arstechnica.com"/>
    <s v="United States"/>
    <x v="2"/>
    <x v="1"/>
    <n v="0.5"/>
    <n v="7.77"/>
    <n v="23.31"/>
    <x v="5"/>
    <x v="1"/>
    <s v="Fri"/>
    <x v="68"/>
  </r>
  <r>
    <x v="291"/>
    <s v="77043-48851-HG"/>
    <s v="L-M-1"/>
    <n v="3"/>
    <s v="Lewes Danes"/>
    <s v="ldanes9n@umn.edu"/>
    <s v="United States"/>
    <x v="3"/>
    <x v="0"/>
    <n v="1"/>
    <n v="14.55"/>
    <n v="43.650000000000006"/>
    <x v="4"/>
    <x v="2"/>
    <s v="Sat"/>
    <x v="210"/>
  </r>
  <r>
    <x v="292"/>
    <s v="78224-60622-KH"/>
    <s v="E-L-2.5"/>
    <n v="6"/>
    <s v="Shelli Keynd"/>
    <s v="skeynd9o@narod.ru"/>
    <s v="United States"/>
    <x v="1"/>
    <x v="1"/>
    <n v="2.5"/>
    <n v="34.154999999999994"/>
    <n v="204.92999999999995"/>
    <x v="9"/>
    <x v="0"/>
    <s v="Wed"/>
    <x v="211"/>
  </r>
  <r>
    <x v="293"/>
    <s v="83105-86631-IU"/>
    <s v="R-L-0.2"/>
    <n v="4"/>
    <s v="Dell Daveridge"/>
    <s v="ddaveridge9p@arstechnica.com"/>
    <s v="United States"/>
    <x v="0"/>
    <x v="1"/>
    <n v="0.2"/>
    <n v="3.5849999999999995"/>
    <n v="14.339999999999998"/>
    <x v="2"/>
    <x v="2"/>
    <s v="Fri"/>
    <x v="6"/>
  </r>
  <r>
    <x v="294"/>
    <s v="99358-65399-TC"/>
    <s v="A-D-0.5"/>
    <n v="4"/>
    <s v="Joshuah Awdry"/>
    <s v="jawdry9q@utexas.edu"/>
    <s v="United States"/>
    <x v="2"/>
    <x v="2"/>
    <n v="0.5"/>
    <n v="5.97"/>
    <n v="23.88"/>
    <x v="5"/>
    <x v="0"/>
    <s v="Tue"/>
    <x v="212"/>
  </r>
  <r>
    <x v="295"/>
    <s v="94525-76037-JP"/>
    <s v="A-M-1"/>
    <n v="2"/>
    <s v="Ethel Ryles"/>
    <s v="eryles9r@fastcompany.com"/>
    <s v="United States"/>
    <x v="2"/>
    <x v="0"/>
    <n v="1"/>
    <n v="11.25"/>
    <n v="22.5"/>
    <x v="3"/>
    <x v="3"/>
    <s v="Sun"/>
    <x v="213"/>
  </r>
  <r>
    <x v="296"/>
    <s v="43439-94003-DW"/>
    <s v="E-D-0.5"/>
    <n v="5"/>
    <s v="Flynn Antony"/>
    <n v="0"/>
    <s v="United States"/>
    <x v="1"/>
    <x v="2"/>
    <n v="0.5"/>
    <n v="7.29"/>
    <n v="36.450000000000003"/>
    <x v="1"/>
    <x v="3"/>
    <s v="Tue"/>
    <x v="38"/>
  </r>
  <r>
    <x v="297"/>
    <s v="82718-93677-XO"/>
    <s v="A-M-0.5"/>
    <n v="4"/>
    <s v="Maitilde Boxill"/>
    <n v="0"/>
    <s v="United States"/>
    <x v="2"/>
    <x v="0"/>
    <n v="0.5"/>
    <n v="6.75"/>
    <n v="27"/>
    <x v="4"/>
    <x v="3"/>
    <s v="Thu"/>
    <x v="124"/>
  </r>
  <r>
    <x v="298"/>
    <s v="44708-78241-DF"/>
    <s v="A-M-2.5"/>
    <n v="6"/>
    <s v="Jodee Caldicott"/>
    <s v="jcaldicott9u@usda.gov"/>
    <s v="United States"/>
    <x v="2"/>
    <x v="0"/>
    <n v="2.5"/>
    <n v="25.874999999999996"/>
    <n v="155.24999999999997"/>
    <x v="10"/>
    <x v="3"/>
    <s v="Sat"/>
    <x v="214"/>
  </r>
  <r>
    <x v="299"/>
    <s v="23039-93032-FN"/>
    <s v="A-D-2.5"/>
    <n v="5"/>
    <s v="Marianna Vedmore"/>
    <s v="mvedmore9v@a8.net"/>
    <s v="United States"/>
    <x v="2"/>
    <x v="2"/>
    <n v="2.5"/>
    <n v="22.884999999999998"/>
    <n v="114.42499999999998"/>
    <x v="1"/>
    <x v="1"/>
    <s v="Fri"/>
    <x v="116"/>
  </r>
  <r>
    <x v="300"/>
    <s v="35256-12529-FT"/>
    <s v="L-D-1"/>
    <n v="4"/>
    <s v="Willey Romao"/>
    <s v="wromao9w@chronoengine.com"/>
    <s v="United States"/>
    <x v="3"/>
    <x v="2"/>
    <n v="1"/>
    <n v="12.95"/>
    <n v="51.8"/>
    <x v="6"/>
    <x v="2"/>
    <s v="Fri"/>
    <x v="155"/>
  </r>
  <r>
    <x v="301"/>
    <s v="86100-33488-WP"/>
    <s v="A-M-2.5"/>
    <n v="6"/>
    <s v="Enriqueta Ixor"/>
    <n v="0"/>
    <s v="United States"/>
    <x v="2"/>
    <x v="0"/>
    <n v="2.5"/>
    <n v="25.874999999999996"/>
    <n v="155.24999999999997"/>
    <x v="0"/>
    <x v="1"/>
    <s v="Thu"/>
    <x v="215"/>
  </r>
  <r>
    <x v="302"/>
    <s v="64435-53100-WM"/>
    <s v="A-L-2.5"/>
    <n v="1"/>
    <s v="Tomasina Cotmore"/>
    <s v="tcotmore9y@amazonaws.com"/>
    <s v="United States"/>
    <x v="2"/>
    <x v="1"/>
    <n v="2.5"/>
    <n v="29.784999999999997"/>
    <n v="29.784999999999997"/>
    <x v="5"/>
    <x v="0"/>
    <s v="Tue"/>
    <x v="216"/>
  </r>
  <r>
    <x v="303"/>
    <s v="44699-43836-UH"/>
    <s v="R-L-0.2"/>
    <n v="6"/>
    <s v="Yuma Skipsey"/>
    <s v="yskipsey9z@spotify.com"/>
    <s v="United Kingdom"/>
    <x v="0"/>
    <x v="1"/>
    <n v="0.2"/>
    <n v="3.5849999999999995"/>
    <n v="21.509999999999998"/>
    <x v="8"/>
    <x v="0"/>
    <s v="Mon"/>
    <x v="217"/>
  </r>
  <r>
    <x v="304"/>
    <s v="29588-35679-RG"/>
    <s v="R-D-2.5"/>
    <n v="2"/>
    <s v="Nicko Corps"/>
    <s v="ncorpsa0@gmpg.org"/>
    <s v="United States"/>
    <x v="0"/>
    <x v="2"/>
    <n v="2.5"/>
    <n v="20.584999999999997"/>
    <n v="41.169999999999995"/>
    <x v="3"/>
    <x v="3"/>
    <s v="Sat"/>
    <x v="182"/>
  </r>
  <r>
    <x v="304"/>
    <s v="29588-35679-RG"/>
    <s v="R-M-0.5"/>
    <n v="1"/>
    <s v="Nicko Corps"/>
    <s v="ncorpsa0@gmpg.org"/>
    <s v="United States"/>
    <x v="0"/>
    <x v="0"/>
    <n v="0.5"/>
    <n v="5.97"/>
    <n v="5.97"/>
    <x v="3"/>
    <x v="3"/>
    <s v="Sat"/>
    <x v="182"/>
  </r>
  <r>
    <x v="305"/>
    <s v="64815-54078-HH"/>
    <s v="E-L-1"/>
    <n v="5"/>
    <s v="Feliks Babber"/>
    <s v="fbabbera2@stanford.edu"/>
    <s v="United States"/>
    <x v="1"/>
    <x v="1"/>
    <n v="1"/>
    <n v="14.85"/>
    <n v="74.25"/>
    <x v="5"/>
    <x v="2"/>
    <s v="Thu"/>
    <x v="167"/>
  </r>
  <r>
    <x v="196"/>
    <s v="59572-41990-XY"/>
    <s v="L-M-1"/>
    <n v="6"/>
    <s v="Kaja Loxton"/>
    <s v="kloxtona3@opensource.org"/>
    <s v="United States"/>
    <x v="3"/>
    <x v="0"/>
    <n v="1"/>
    <n v="14.55"/>
    <n v="87.300000000000011"/>
    <x v="6"/>
    <x v="1"/>
    <s v="Sat"/>
    <x v="218"/>
  </r>
  <r>
    <x v="110"/>
    <s v="32481-61533-ZJ"/>
    <s v="E-D-1"/>
    <n v="6"/>
    <s v="Parker Tofful"/>
    <s v="ptoffula4@posterous.com"/>
    <s v="United States"/>
    <x v="1"/>
    <x v="2"/>
    <n v="1"/>
    <n v="12.15"/>
    <n v="72.900000000000006"/>
    <x v="8"/>
    <x v="0"/>
    <s v="Sat"/>
    <x v="74"/>
  </r>
  <r>
    <x v="24"/>
    <s v="31587-92570-HL"/>
    <s v="L-D-0.5"/>
    <n v="1"/>
    <s v="Casi Gwinnett"/>
    <s v="cgwinnetta5@behance.net"/>
    <s v="United States"/>
    <x v="3"/>
    <x v="2"/>
    <n v="0.5"/>
    <n v="7.77"/>
    <n v="7.77"/>
    <x v="0"/>
    <x v="1"/>
    <s v="Sat"/>
    <x v="219"/>
  </r>
  <r>
    <x v="306"/>
    <s v="93832-04799-ID"/>
    <s v="E-D-0.5"/>
    <n v="6"/>
    <s v="Saree Ellesworth"/>
    <n v="0"/>
    <s v="United States"/>
    <x v="1"/>
    <x v="2"/>
    <n v="0.5"/>
    <n v="7.29"/>
    <n v="43.74"/>
    <x v="10"/>
    <x v="3"/>
    <s v="Thu"/>
    <x v="95"/>
  </r>
  <r>
    <x v="307"/>
    <s v="59367-30821-ZQ"/>
    <s v="L-M-0.2"/>
    <n v="2"/>
    <s v="Silvio Iorizzi"/>
    <n v="0"/>
    <s v="United States"/>
    <x v="3"/>
    <x v="0"/>
    <n v="0.2"/>
    <n v="4.3650000000000002"/>
    <n v="8.73"/>
    <x v="2"/>
    <x v="1"/>
    <s v="Fri"/>
    <x v="141"/>
  </r>
  <r>
    <x v="308"/>
    <s v="83947-45528-ET"/>
    <s v="E-M-2.5"/>
    <n v="2"/>
    <s v="Leesa Flaonier"/>
    <s v="lflaoniera8@wordpress.org"/>
    <s v="United States"/>
    <x v="1"/>
    <x v="0"/>
    <n v="2.5"/>
    <n v="31.624999999999996"/>
    <n v="63.249999999999993"/>
    <x v="5"/>
    <x v="2"/>
    <s v="Wed"/>
    <x v="142"/>
  </r>
  <r>
    <x v="309"/>
    <s v="60799-92593-CX"/>
    <s v="E-L-0.5"/>
    <n v="1"/>
    <s v="Abba Pummell"/>
    <n v="0"/>
    <s v="United States"/>
    <x v="1"/>
    <x v="1"/>
    <n v="0.5"/>
    <n v="8.91"/>
    <n v="8.91"/>
    <x v="10"/>
    <x v="0"/>
    <s v="Mon"/>
    <x v="198"/>
  </r>
  <r>
    <x v="310"/>
    <s v="61600-55136-UM"/>
    <s v="E-D-1"/>
    <n v="2"/>
    <s v="Corinna Catcheside"/>
    <s v="ccatchesideaa@macromedia.com"/>
    <s v="United States"/>
    <x v="1"/>
    <x v="2"/>
    <n v="1"/>
    <n v="12.15"/>
    <n v="24.3"/>
    <x v="10"/>
    <x v="0"/>
    <s v="Tue"/>
    <x v="147"/>
  </r>
  <r>
    <x v="311"/>
    <s v="59771-90302-OF"/>
    <s v="A-L-0.5"/>
    <n v="6"/>
    <s v="Cortney Gibbonson"/>
    <s v="cgibbonsonab@accuweather.com"/>
    <s v="United States"/>
    <x v="2"/>
    <x v="1"/>
    <n v="0.5"/>
    <n v="7.77"/>
    <n v="46.62"/>
    <x v="5"/>
    <x v="2"/>
    <s v="Tue"/>
    <x v="208"/>
  </r>
  <r>
    <x v="132"/>
    <s v="16880-78077-FB"/>
    <s v="R-L-0.5"/>
    <n v="6"/>
    <s v="Terri Farra"/>
    <s v="tfarraac@behance.net"/>
    <s v="United States"/>
    <x v="0"/>
    <x v="1"/>
    <n v="0.5"/>
    <n v="7.169999999999999"/>
    <n v="43.019999999999996"/>
    <x v="7"/>
    <x v="3"/>
    <s v="Sun"/>
    <x v="220"/>
  </r>
  <r>
    <x v="312"/>
    <s v="74415-50873-FC"/>
    <s v="A-D-0.5"/>
    <n v="3"/>
    <s v="Corney Curme"/>
    <n v="0"/>
    <s v="Ireland"/>
    <x v="2"/>
    <x v="2"/>
    <n v="0.5"/>
    <n v="5.97"/>
    <n v="17.91"/>
    <x v="1"/>
    <x v="2"/>
    <s v="Thu"/>
    <x v="221"/>
  </r>
  <r>
    <x v="313"/>
    <s v="31798-95707-NR"/>
    <s v="L-L-0.5"/>
    <n v="4"/>
    <s v="Gothart Bamfield"/>
    <s v="gbamfieldae@yellowpages.com"/>
    <s v="United States"/>
    <x v="3"/>
    <x v="1"/>
    <n v="0.5"/>
    <n v="9.51"/>
    <n v="38.04"/>
    <x v="7"/>
    <x v="3"/>
    <s v="Wed"/>
    <x v="222"/>
  </r>
  <r>
    <x v="156"/>
    <s v="59122-08794-WT"/>
    <s v="A-M-0.2"/>
    <n v="2"/>
    <s v="Waylin Hollingdale"/>
    <s v="whollingdaleaf@about.me"/>
    <s v="United States"/>
    <x v="2"/>
    <x v="0"/>
    <n v="0.2"/>
    <n v="3.375"/>
    <n v="6.75"/>
    <x v="7"/>
    <x v="3"/>
    <s v="Fri"/>
    <x v="4"/>
  </r>
  <r>
    <x v="314"/>
    <s v="37238-52421-JJ"/>
    <s v="R-M-0.5"/>
    <n v="1"/>
    <s v="Judd De Leek"/>
    <s v="jdeag@xrea.com"/>
    <s v="United States"/>
    <x v="0"/>
    <x v="0"/>
    <n v="0.5"/>
    <n v="5.97"/>
    <n v="5.97"/>
    <x v="0"/>
    <x v="3"/>
    <s v="Wed"/>
    <x v="16"/>
  </r>
  <r>
    <x v="315"/>
    <s v="48854-01899-FN"/>
    <s v="R-D-0.2"/>
    <n v="3"/>
    <s v="Vanya Skullet"/>
    <s v="vskulletah@tinyurl.com"/>
    <s v="Ireland"/>
    <x v="0"/>
    <x v="2"/>
    <n v="0.2"/>
    <n v="2.6849999999999996"/>
    <n v="8.0549999999999997"/>
    <x v="6"/>
    <x v="0"/>
    <s v="Fri"/>
    <x v="146"/>
  </r>
  <r>
    <x v="316"/>
    <s v="80896-38819-DW"/>
    <s v="A-L-0.5"/>
    <n v="3"/>
    <s v="Jany Rudeforth"/>
    <s v="jrudeforthai@wunderground.com"/>
    <s v="Ireland"/>
    <x v="2"/>
    <x v="1"/>
    <n v="0.5"/>
    <n v="7.77"/>
    <n v="23.31"/>
    <x v="1"/>
    <x v="1"/>
    <s v="Wed"/>
    <x v="223"/>
  </r>
  <r>
    <x v="317"/>
    <s v="29814-01459-RC"/>
    <s v="R-L-0.5"/>
    <n v="6"/>
    <s v="Ashbey Tomaszewski"/>
    <s v="atomaszewskiaj@answers.com"/>
    <s v="United Kingdom"/>
    <x v="0"/>
    <x v="1"/>
    <n v="0.5"/>
    <n v="7.169999999999999"/>
    <n v="43.019999999999996"/>
    <x v="3"/>
    <x v="0"/>
    <s v="Tue"/>
    <x v="224"/>
  </r>
  <r>
    <x v="318"/>
    <s v="43439-94003-DW"/>
    <s v="L-D-0.5"/>
    <n v="3"/>
    <s v="Flynn Antony"/>
    <n v="0"/>
    <s v="United States"/>
    <x v="3"/>
    <x v="2"/>
    <n v="0.5"/>
    <n v="7.77"/>
    <n v="23.31"/>
    <x v="10"/>
    <x v="1"/>
    <s v="Mon"/>
    <x v="38"/>
  </r>
  <r>
    <x v="182"/>
    <s v="48497-29281-FE"/>
    <s v="A-D-0.2"/>
    <n v="5"/>
    <s v="Pren Bess"/>
    <s v="pbessal@qq.com"/>
    <s v="United States"/>
    <x v="2"/>
    <x v="2"/>
    <n v="0.2"/>
    <n v="2.9849999999999999"/>
    <n v="14.924999999999999"/>
    <x v="6"/>
    <x v="2"/>
    <s v="Sat"/>
    <x v="6"/>
  </r>
  <r>
    <x v="319"/>
    <s v="43605-12616-YH"/>
    <s v="E-D-0.5"/>
    <n v="3"/>
    <s v="Elka Windress"/>
    <s v="ewindressam@marketwatch.com"/>
    <s v="United States"/>
    <x v="1"/>
    <x v="2"/>
    <n v="0.5"/>
    <n v="7.29"/>
    <n v="21.87"/>
    <x v="4"/>
    <x v="3"/>
    <s v="Fri"/>
    <x v="192"/>
  </r>
  <r>
    <x v="320"/>
    <s v="21907-75962-VB"/>
    <s v="E-L-0.5"/>
    <n v="6"/>
    <s v="Marty Kidstoun"/>
    <n v="0"/>
    <s v="United States"/>
    <x v="1"/>
    <x v="1"/>
    <n v="0.5"/>
    <n v="8.91"/>
    <n v="53.46"/>
    <x v="5"/>
    <x v="0"/>
    <s v="Wed"/>
    <x v="225"/>
  </r>
  <r>
    <x v="321"/>
    <s v="69503-12127-YD"/>
    <s v="A-L-2.5"/>
    <n v="4"/>
    <s v="Nickey Dimbleby"/>
    <n v="0"/>
    <s v="United States"/>
    <x v="2"/>
    <x v="1"/>
    <n v="2.5"/>
    <n v="29.784999999999997"/>
    <n v="119.13999999999999"/>
    <x v="10"/>
    <x v="3"/>
    <s v="Sun"/>
    <x v="68"/>
  </r>
  <r>
    <x v="322"/>
    <s v="68810-07329-EU"/>
    <s v="L-M-0.5"/>
    <n v="5"/>
    <s v="Virgil Baumadier"/>
    <s v="vbaumadierap@google.cn"/>
    <s v="United States"/>
    <x v="3"/>
    <x v="0"/>
    <n v="0.5"/>
    <n v="8.73"/>
    <n v="43.650000000000006"/>
    <x v="9"/>
    <x v="1"/>
    <s v="Wed"/>
    <x v="77"/>
  </r>
  <r>
    <x v="128"/>
    <s v="08478-75251-OG"/>
    <s v="A-D-0.2"/>
    <n v="6"/>
    <s v="Lenore Messenbird"/>
    <n v="0"/>
    <s v="United States"/>
    <x v="2"/>
    <x v="2"/>
    <n v="0.2"/>
    <n v="2.9849999999999999"/>
    <n v="17.91"/>
    <x v="0"/>
    <x v="3"/>
    <s v="Wed"/>
    <x v="64"/>
  </r>
  <r>
    <x v="323"/>
    <s v="17005-82030-EA"/>
    <s v="E-L-1"/>
    <n v="5"/>
    <s v="Shirleen Welds"/>
    <s v="sweldsar@wired.com"/>
    <s v="United States"/>
    <x v="1"/>
    <x v="1"/>
    <n v="1"/>
    <n v="14.85"/>
    <n v="74.25"/>
    <x v="0"/>
    <x v="1"/>
    <s v="Thu"/>
    <x v="226"/>
  </r>
  <r>
    <x v="324"/>
    <s v="42179-95059-DO"/>
    <s v="L-D-0.2"/>
    <n v="3"/>
    <s v="Maisie Sarvar"/>
    <s v="msarvaras@artisteer.com"/>
    <s v="United States"/>
    <x v="3"/>
    <x v="2"/>
    <n v="0.2"/>
    <n v="3.8849999999999998"/>
    <n v="11.654999999999999"/>
    <x v="7"/>
    <x v="3"/>
    <s v="Mon"/>
    <x v="227"/>
  </r>
  <r>
    <x v="325"/>
    <s v="55989-39849-WO"/>
    <s v="L-D-0.5"/>
    <n v="3"/>
    <s v="Andrej Havick"/>
    <s v="ahavickat@nsw.gov.au"/>
    <s v="United States"/>
    <x v="3"/>
    <x v="2"/>
    <n v="0.5"/>
    <n v="7.77"/>
    <n v="23.31"/>
    <x v="6"/>
    <x v="0"/>
    <s v="Tue"/>
    <x v="228"/>
  </r>
  <r>
    <x v="326"/>
    <s v="28932-49296-TM"/>
    <s v="E-D-0.5"/>
    <n v="2"/>
    <s v="Sloan Diviny"/>
    <s v="sdivinyau@ask.com"/>
    <s v="United States"/>
    <x v="1"/>
    <x v="2"/>
    <n v="0.5"/>
    <n v="7.29"/>
    <n v="14.58"/>
    <x v="10"/>
    <x v="1"/>
    <s v="Thu"/>
    <x v="50"/>
  </r>
  <r>
    <x v="327"/>
    <s v="86144-10144-CB"/>
    <s v="A-M-0.5"/>
    <n v="2"/>
    <s v="Itch Norquoy"/>
    <s v="inorquoyav@businessweek.com"/>
    <s v="United States"/>
    <x v="2"/>
    <x v="0"/>
    <n v="0.5"/>
    <n v="6.75"/>
    <n v="13.5"/>
    <x v="7"/>
    <x v="3"/>
    <s v="Thu"/>
    <x v="30"/>
  </r>
  <r>
    <x v="328"/>
    <s v="60973-72562-DQ"/>
    <s v="E-L-1"/>
    <n v="6"/>
    <s v="Anson Iddison"/>
    <s v="aiddisonaw@usa.gov"/>
    <s v="United States"/>
    <x v="1"/>
    <x v="1"/>
    <n v="1"/>
    <n v="14.85"/>
    <n v="89.1"/>
    <x v="0"/>
    <x v="1"/>
    <s v="Mon"/>
    <x v="100"/>
  </r>
  <r>
    <x v="328"/>
    <s v="60973-72562-DQ"/>
    <s v="A-L-0.2"/>
    <n v="1"/>
    <s v="Anson Iddison"/>
    <s v="aiddisonaw@usa.gov"/>
    <s v="United States"/>
    <x v="2"/>
    <x v="1"/>
    <n v="0.2"/>
    <n v="3.8849999999999998"/>
    <n v="3.8849999999999998"/>
    <x v="0"/>
    <x v="1"/>
    <s v="Mon"/>
    <x v="100"/>
  </r>
  <r>
    <x v="128"/>
    <s v="11263-86515-VU"/>
    <s v="R-L-2.5"/>
    <n v="4"/>
    <s v="Randal Longfield"/>
    <s v="rlongfielday@bluehost.com"/>
    <s v="United States"/>
    <x v="0"/>
    <x v="1"/>
    <n v="2.5"/>
    <n v="27.484999999999996"/>
    <n v="109.93999999999998"/>
    <x v="0"/>
    <x v="3"/>
    <s v="Wed"/>
    <x v="30"/>
  </r>
  <r>
    <x v="329"/>
    <s v="60004-62976-NI"/>
    <s v="L-D-0.5"/>
    <n v="6"/>
    <s v="Gregorius Kislingbury"/>
    <s v="gkislingburyaz@samsung.com"/>
    <s v="United States"/>
    <x v="3"/>
    <x v="2"/>
    <n v="0.5"/>
    <n v="7.77"/>
    <n v="46.62"/>
    <x v="0"/>
    <x v="1"/>
    <s v="Sun"/>
    <x v="41"/>
  </r>
  <r>
    <x v="330"/>
    <s v="77876-28498-HI"/>
    <s v="A-L-0.5"/>
    <n v="5"/>
    <s v="Xenos Gibbons"/>
    <s v="xgibbonsb0@artisteer.com"/>
    <s v="United States"/>
    <x v="2"/>
    <x v="1"/>
    <n v="0.5"/>
    <n v="7.77"/>
    <n v="38.849999999999994"/>
    <x v="11"/>
    <x v="3"/>
    <s v="Thu"/>
    <x v="39"/>
  </r>
  <r>
    <x v="331"/>
    <s v="61302-06948-EH"/>
    <s v="L-D-0.5"/>
    <n v="4"/>
    <s v="Fleur Parres"/>
    <s v="fparresb1@imageshack.us"/>
    <s v="United States"/>
    <x v="3"/>
    <x v="2"/>
    <n v="0.5"/>
    <n v="7.77"/>
    <n v="31.08"/>
    <x v="0"/>
    <x v="0"/>
    <s v="Thu"/>
    <x v="36"/>
  </r>
  <r>
    <x v="332"/>
    <s v="06757-96251-UH"/>
    <s v="A-D-0.2"/>
    <n v="6"/>
    <s v="Gran Sibray"/>
    <s v="gsibrayb2@wsj.com"/>
    <s v="United States"/>
    <x v="2"/>
    <x v="2"/>
    <n v="0.2"/>
    <n v="2.9849999999999999"/>
    <n v="17.91"/>
    <x v="2"/>
    <x v="0"/>
    <s v="Wed"/>
    <x v="18"/>
  </r>
  <r>
    <x v="333"/>
    <s v="44530-75983-OD"/>
    <s v="E-D-2.5"/>
    <n v="6"/>
    <s v="Ingelbert Hotchkin"/>
    <s v="ihotchkinb3@mit.edu"/>
    <s v="United Kingdom"/>
    <x v="1"/>
    <x v="2"/>
    <n v="2.5"/>
    <n v="27.945"/>
    <n v="167.67000000000002"/>
    <x v="6"/>
    <x v="0"/>
    <s v="Fri"/>
    <x v="229"/>
  </r>
  <r>
    <x v="334"/>
    <s v="44865-58249-RY"/>
    <s v="L-L-1"/>
    <n v="4"/>
    <s v="Neely Broadberrie"/>
    <s v="nbroadberrieb4@gnu.org"/>
    <s v="United States"/>
    <x v="3"/>
    <x v="1"/>
    <n v="1"/>
    <n v="15.85"/>
    <n v="63.4"/>
    <x v="5"/>
    <x v="1"/>
    <s v="Sun"/>
    <x v="41"/>
  </r>
  <r>
    <x v="335"/>
    <s v="36021-61205-DF"/>
    <s v="L-M-0.2"/>
    <n v="2"/>
    <s v="Rutger Pithcock"/>
    <s v="rpithcockb5@yellowbook.com"/>
    <s v="United States"/>
    <x v="3"/>
    <x v="0"/>
    <n v="0.2"/>
    <n v="4.3650000000000002"/>
    <n v="8.73"/>
    <x v="5"/>
    <x v="0"/>
    <s v="Mon"/>
    <x v="203"/>
  </r>
  <r>
    <x v="336"/>
    <s v="75716-12782-SS"/>
    <s v="R-D-1"/>
    <n v="3"/>
    <s v="Gale Croysdale"/>
    <s v="gcroysdaleb6@nih.gov"/>
    <s v="United States"/>
    <x v="0"/>
    <x v="2"/>
    <n v="1"/>
    <n v="8.9499999999999993"/>
    <n v="26.849999999999998"/>
    <x v="10"/>
    <x v="0"/>
    <s v="Wed"/>
    <x v="27"/>
  </r>
  <r>
    <x v="337"/>
    <s v="11812-00461-KH"/>
    <s v="L-L-0.2"/>
    <n v="2"/>
    <s v="Benedetto Gozzett"/>
    <s v="bgozzettb7@github.com"/>
    <s v="United States"/>
    <x v="3"/>
    <x v="1"/>
    <n v="0.2"/>
    <n v="4.7549999999999999"/>
    <n v="9.51"/>
    <x v="8"/>
    <x v="1"/>
    <s v="Fri"/>
    <x v="68"/>
  </r>
  <r>
    <x v="80"/>
    <s v="46681-78850-ZW"/>
    <s v="A-D-1"/>
    <n v="4"/>
    <s v="Tania Craggs"/>
    <s v="tcraggsb8@house.gov"/>
    <s v="Ireland"/>
    <x v="2"/>
    <x v="2"/>
    <n v="1"/>
    <n v="9.9499999999999993"/>
    <n v="39.799999999999997"/>
    <x v="5"/>
    <x v="3"/>
    <s v="Wed"/>
    <x v="230"/>
  </r>
  <r>
    <x v="338"/>
    <s v="01932-87052-KO"/>
    <s v="E-M-0.5"/>
    <n v="3"/>
    <s v="Leonie Cullrford"/>
    <s v="lcullrfordb9@xing.com"/>
    <s v="United States"/>
    <x v="1"/>
    <x v="0"/>
    <n v="0.5"/>
    <n v="8.25"/>
    <n v="24.75"/>
    <x v="9"/>
    <x v="3"/>
    <s v="Wed"/>
    <x v="231"/>
  </r>
  <r>
    <x v="339"/>
    <s v="16046-34805-ZF"/>
    <s v="E-M-1"/>
    <n v="5"/>
    <s v="Auguste Rizon"/>
    <s v="arizonba@xing.com"/>
    <s v="United States"/>
    <x v="1"/>
    <x v="0"/>
    <n v="1"/>
    <n v="13.75"/>
    <n v="68.75"/>
    <x v="3"/>
    <x v="1"/>
    <s v="Sun"/>
    <x v="28"/>
  </r>
  <r>
    <x v="340"/>
    <s v="34546-70516-LR"/>
    <s v="E-M-0.5"/>
    <n v="6"/>
    <s v="Lorin Guerrazzi"/>
    <n v="0"/>
    <s v="Ireland"/>
    <x v="1"/>
    <x v="0"/>
    <n v="0.5"/>
    <n v="8.25"/>
    <n v="49.5"/>
    <x v="10"/>
    <x v="2"/>
    <s v="Thu"/>
    <x v="232"/>
  </r>
  <r>
    <x v="177"/>
    <s v="73699-93557-FZ"/>
    <s v="A-M-2.5"/>
    <n v="2"/>
    <s v="Felice Miell"/>
    <s v="fmiellbc@spiegel.de"/>
    <s v="United States"/>
    <x v="2"/>
    <x v="0"/>
    <n v="2.5"/>
    <n v="25.874999999999996"/>
    <n v="51.749999999999993"/>
    <x v="8"/>
    <x v="2"/>
    <s v="Fri"/>
    <x v="233"/>
  </r>
  <r>
    <x v="341"/>
    <s v="86686-37462-CK"/>
    <s v="L-L-1"/>
    <n v="3"/>
    <s v="Hamish Skeech"/>
    <n v="0"/>
    <s v="Ireland"/>
    <x v="3"/>
    <x v="1"/>
    <n v="1"/>
    <n v="15.85"/>
    <n v="47.55"/>
    <x v="4"/>
    <x v="1"/>
    <s v="Thu"/>
    <x v="234"/>
  </r>
  <r>
    <x v="342"/>
    <s v="14298-02150-KH"/>
    <s v="A-L-0.2"/>
    <n v="4"/>
    <s v="Giordano Lorenzin"/>
    <n v="0"/>
    <s v="United States"/>
    <x v="2"/>
    <x v="1"/>
    <n v="0.2"/>
    <n v="3.8849999999999998"/>
    <n v="15.54"/>
    <x v="0"/>
    <x v="1"/>
    <s v="Thu"/>
    <x v="204"/>
  </r>
  <r>
    <x v="343"/>
    <s v="48675-07824-HJ"/>
    <s v="L-M-1"/>
    <n v="6"/>
    <s v="Harwilll Bishell"/>
    <n v="0"/>
    <s v="United States"/>
    <x v="3"/>
    <x v="0"/>
    <n v="1"/>
    <n v="14.55"/>
    <n v="87.300000000000011"/>
    <x v="11"/>
    <x v="1"/>
    <s v="Thu"/>
    <x v="235"/>
  </r>
  <r>
    <x v="344"/>
    <s v="18551-80943-YQ"/>
    <s v="A-M-1"/>
    <n v="5"/>
    <s v="Freeland Missenden"/>
    <n v="0"/>
    <s v="United States"/>
    <x v="2"/>
    <x v="0"/>
    <n v="1"/>
    <n v="11.25"/>
    <n v="56.25"/>
    <x v="3"/>
    <x v="1"/>
    <s v="Mon"/>
    <x v="236"/>
  </r>
  <r>
    <x v="47"/>
    <s v="19196-09748-DB"/>
    <s v="L-L-2.5"/>
    <n v="1"/>
    <s v="Waylan Springall"/>
    <s v="wspringallbh@jugem.jp"/>
    <s v="United States"/>
    <x v="3"/>
    <x v="1"/>
    <n v="2.5"/>
    <n v="36.454999999999998"/>
    <n v="36.454999999999998"/>
    <x v="4"/>
    <x v="3"/>
    <s v="Mon"/>
    <x v="237"/>
  </r>
  <r>
    <x v="345"/>
    <s v="72233-08665-IP"/>
    <s v="R-L-0.2"/>
    <n v="3"/>
    <s v="Kiri Avramow"/>
    <n v="0"/>
    <s v="United States"/>
    <x v="0"/>
    <x v="1"/>
    <n v="0.2"/>
    <n v="3.5849999999999995"/>
    <n v="10.754999999999999"/>
    <x v="9"/>
    <x v="0"/>
    <s v="Tue"/>
    <x v="211"/>
  </r>
  <r>
    <x v="169"/>
    <s v="53817-13148-RK"/>
    <s v="R-M-0.2"/>
    <n v="3"/>
    <s v="Gregg Hawkyens"/>
    <s v="ghawkyensbj@census.gov"/>
    <s v="United States"/>
    <x v="0"/>
    <x v="0"/>
    <n v="0.2"/>
    <n v="2.9849999999999999"/>
    <n v="8.9550000000000001"/>
    <x v="3"/>
    <x v="0"/>
    <s v="Tue"/>
    <x v="235"/>
  </r>
  <r>
    <x v="346"/>
    <s v="92227-49331-QR"/>
    <s v="A-L-0.5"/>
    <n v="3"/>
    <s v="Reggis Pracy"/>
    <n v="0"/>
    <s v="United States"/>
    <x v="2"/>
    <x v="1"/>
    <n v="0.5"/>
    <n v="7.77"/>
    <n v="23.31"/>
    <x v="6"/>
    <x v="3"/>
    <s v="Wed"/>
    <x v="4"/>
  </r>
  <r>
    <x v="347"/>
    <s v="12997-41076-FQ"/>
    <s v="A-L-2.5"/>
    <n v="1"/>
    <s v="Paula Denis"/>
    <n v="0"/>
    <s v="United States"/>
    <x v="2"/>
    <x v="1"/>
    <n v="2.5"/>
    <n v="29.784999999999997"/>
    <n v="29.784999999999997"/>
    <x v="0"/>
    <x v="1"/>
    <s v="Sat"/>
    <x v="167"/>
  </r>
  <r>
    <x v="348"/>
    <s v="44220-00348-MB"/>
    <s v="A-L-2.5"/>
    <n v="5"/>
    <s v="Broderick McGilvra"/>
    <s v="bmcgilvrabm@so-net.ne.jp"/>
    <s v="United States"/>
    <x v="2"/>
    <x v="1"/>
    <n v="2.5"/>
    <n v="29.784999999999997"/>
    <n v="148.92499999999998"/>
    <x v="11"/>
    <x v="3"/>
    <s v="Sat"/>
    <x v="155"/>
  </r>
  <r>
    <x v="349"/>
    <s v="93047-98331-DD"/>
    <s v="L-M-0.5"/>
    <n v="1"/>
    <s v="Annabella Danzey"/>
    <s v="adanzeybn@github.com"/>
    <s v="United States"/>
    <x v="3"/>
    <x v="0"/>
    <n v="0.5"/>
    <n v="8.73"/>
    <n v="8.73"/>
    <x v="1"/>
    <x v="2"/>
    <s v="Mon"/>
    <x v="195"/>
  </r>
  <r>
    <x v="350"/>
    <s v="16880-78077-FB"/>
    <s v="L-D-0.5"/>
    <n v="4"/>
    <s v="Terri Farra"/>
    <s v="tfarraac@behance.net"/>
    <s v="United States"/>
    <x v="3"/>
    <x v="2"/>
    <n v="0.5"/>
    <n v="7.77"/>
    <n v="31.08"/>
    <x v="10"/>
    <x v="3"/>
    <s v="Wed"/>
    <x v="220"/>
  </r>
  <r>
    <x v="350"/>
    <s v="16880-78077-FB"/>
    <s v="A-D-2.5"/>
    <n v="6"/>
    <s v="Terri Farra"/>
    <s v="tfarraac@behance.net"/>
    <s v="United States"/>
    <x v="2"/>
    <x v="2"/>
    <n v="2.5"/>
    <n v="22.884999999999998"/>
    <n v="137.31"/>
    <x v="10"/>
    <x v="3"/>
    <s v="Wed"/>
    <x v="220"/>
  </r>
  <r>
    <x v="54"/>
    <s v="67285-75317-XI"/>
    <s v="A-D-0.5"/>
    <n v="5"/>
    <s v="Nevins Glowacz"/>
    <n v="0"/>
    <s v="United States"/>
    <x v="2"/>
    <x v="2"/>
    <n v="0.5"/>
    <n v="5.97"/>
    <n v="29.849999999999998"/>
    <x v="10"/>
    <x v="3"/>
    <s v="Fri"/>
    <x v="238"/>
  </r>
  <r>
    <x v="237"/>
    <s v="88167-57964-PH"/>
    <s v="R-M-0.5"/>
    <n v="3"/>
    <s v="Adelice Isabell"/>
    <n v="0"/>
    <s v="United States"/>
    <x v="0"/>
    <x v="0"/>
    <n v="0.5"/>
    <n v="5.97"/>
    <n v="17.91"/>
    <x v="9"/>
    <x v="3"/>
    <s v="Fri"/>
    <x v="27"/>
  </r>
  <r>
    <x v="351"/>
    <s v="16106-36039-QS"/>
    <s v="E-L-0.5"/>
    <n v="3"/>
    <s v="Yulma Dombrell"/>
    <s v="ydombrellbs@dedecms.com"/>
    <s v="United States"/>
    <x v="1"/>
    <x v="1"/>
    <n v="0.5"/>
    <n v="8.91"/>
    <n v="26.73"/>
    <x v="3"/>
    <x v="1"/>
    <s v="Mon"/>
    <x v="28"/>
  </r>
  <r>
    <x v="352"/>
    <s v="98921-82417-GN"/>
    <s v="R-D-1"/>
    <n v="2"/>
    <s v="Alric Darth"/>
    <s v="adarthbt@t.co"/>
    <s v="United States"/>
    <x v="0"/>
    <x v="2"/>
    <n v="1"/>
    <n v="8.9499999999999993"/>
    <n v="17.899999999999999"/>
    <x v="3"/>
    <x v="1"/>
    <s v="Fri"/>
    <x v="92"/>
  </r>
  <r>
    <x v="102"/>
    <s v="55265-75151-AK"/>
    <s v="R-L-0.2"/>
    <n v="4"/>
    <s v="Manuel Darrigoe"/>
    <s v="mdarrigoebu@hud.gov"/>
    <s v="Ireland"/>
    <x v="0"/>
    <x v="1"/>
    <n v="0.2"/>
    <n v="3.5849999999999995"/>
    <n v="14.339999999999998"/>
    <x v="8"/>
    <x v="0"/>
    <s v="Mon"/>
    <x v="239"/>
  </r>
  <r>
    <x v="353"/>
    <s v="47386-50743-FG"/>
    <s v="A-M-2.5"/>
    <n v="3"/>
    <s v="Kynthia Berick"/>
    <n v="0"/>
    <s v="United States"/>
    <x v="2"/>
    <x v="0"/>
    <n v="2.5"/>
    <n v="25.874999999999996"/>
    <n v="77.624999999999986"/>
    <x v="4"/>
    <x v="1"/>
    <s v="Thu"/>
    <x v="204"/>
  </r>
  <r>
    <x v="354"/>
    <s v="32622-54551-UC"/>
    <s v="R-L-1"/>
    <n v="5"/>
    <s v="Minetta Ackrill"/>
    <s v="mackrillbw@bandcamp.com"/>
    <s v="United States"/>
    <x v="0"/>
    <x v="1"/>
    <n v="1"/>
    <n v="11.95"/>
    <n v="59.75"/>
    <x v="7"/>
    <x v="0"/>
    <s v="Mon"/>
    <x v="138"/>
  </r>
  <r>
    <x v="135"/>
    <s v="16880-78077-FB"/>
    <s v="A-L-1"/>
    <n v="6"/>
    <s v="Terri Farra"/>
    <s v="tfarraac@behance.net"/>
    <s v="United States"/>
    <x v="2"/>
    <x v="1"/>
    <n v="1"/>
    <n v="12.95"/>
    <n v="77.699999999999989"/>
    <x v="1"/>
    <x v="1"/>
    <s v="Sun"/>
    <x v="220"/>
  </r>
  <r>
    <x v="343"/>
    <s v="48419-02347-XP"/>
    <s v="R-D-0.2"/>
    <n v="2"/>
    <s v="Melosa Kippen"/>
    <s v="mkippenby@dion.ne.jp"/>
    <s v="United States"/>
    <x v="0"/>
    <x v="2"/>
    <n v="0.2"/>
    <n v="2.6849999999999996"/>
    <n v="5.3699999999999992"/>
    <x v="11"/>
    <x v="1"/>
    <s v="Thu"/>
    <x v="240"/>
  </r>
  <r>
    <x v="89"/>
    <s v="14121-20527-OJ"/>
    <s v="E-D-2.5"/>
    <n v="3"/>
    <s v="Witty Ranson"/>
    <s v="wransonbz@ted.com"/>
    <s v="Ireland"/>
    <x v="1"/>
    <x v="2"/>
    <n v="2.5"/>
    <n v="27.945"/>
    <n v="83.835000000000008"/>
    <x v="8"/>
    <x v="1"/>
    <s v="Mon"/>
    <x v="241"/>
  </r>
  <r>
    <x v="355"/>
    <s v="53486-73919-BQ"/>
    <s v="A-M-1"/>
    <n v="2"/>
    <s v="Rod Gowdie"/>
    <n v="0"/>
    <s v="United States"/>
    <x v="2"/>
    <x v="0"/>
    <n v="1"/>
    <n v="11.25"/>
    <n v="22.5"/>
    <x v="9"/>
    <x v="0"/>
    <s v="Mon"/>
    <x v="166"/>
  </r>
  <r>
    <x v="204"/>
    <s v="21889-94615-WT"/>
    <s v="L-M-2.5"/>
    <n v="6"/>
    <s v="Lemuel Rignold"/>
    <s v="lrignoldc1@miibeian.gov.cn"/>
    <s v="United States"/>
    <x v="3"/>
    <x v="0"/>
    <n v="2.5"/>
    <n v="33.464999999999996"/>
    <n v="200.78999999999996"/>
    <x v="4"/>
    <x v="2"/>
    <s v="Sun"/>
    <x v="155"/>
  </r>
  <r>
    <x v="356"/>
    <s v="87726-16941-QW"/>
    <s v="A-M-1"/>
    <n v="6"/>
    <s v="Nevsa Fields"/>
    <n v="0"/>
    <s v="United States"/>
    <x v="2"/>
    <x v="0"/>
    <n v="1"/>
    <n v="11.25"/>
    <n v="67.5"/>
    <x v="9"/>
    <x v="0"/>
    <s v="Sun"/>
    <x v="35"/>
  </r>
  <r>
    <x v="357"/>
    <s v="03677-09134-BC"/>
    <s v="E-M-0.5"/>
    <n v="1"/>
    <s v="Chance Rowthorn"/>
    <s v="crowthornc3@msn.com"/>
    <s v="United States"/>
    <x v="1"/>
    <x v="0"/>
    <n v="0.5"/>
    <n v="8.25"/>
    <n v="8.25"/>
    <x v="11"/>
    <x v="1"/>
    <s v="Sun"/>
    <x v="210"/>
  </r>
  <r>
    <x v="300"/>
    <s v="93224-71517-WV"/>
    <s v="L-L-0.2"/>
    <n v="2"/>
    <s v="Orly Ryland"/>
    <s v="orylandc4@deviantart.com"/>
    <s v="United States"/>
    <x v="3"/>
    <x v="1"/>
    <n v="0.2"/>
    <n v="4.7549999999999999"/>
    <n v="9.51"/>
    <x v="6"/>
    <x v="2"/>
    <s v="Fri"/>
    <x v="97"/>
  </r>
  <r>
    <x v="358"/>
    <s v="76263-95145-GJ"/>
    <s v="L-D-2.5"/>
    <n v="1"/>
    <s v="Willabella Abramski"/>
    <n v="0"/>
    <s v="United States"/>
    <x v="3"/>
    <x v="2"/>
    <n v="2.5"/>
    <n v="29.784999999999997"/>
    <n v="29.784999999999997"/>
    <x v="4"/>
    <x v="1"/>
    <s v="Sun"/>
    <x v="13"/>
  </r>
  <r>
    <x v="161"/>
    <s v="68555-89840-GZ"/>
    <s v="L-D-0.5"/>
    <n v="2"/>
    <s v="Morgen Seson"/>
    <s v="msesonck@census.gov"/>
    <s v="United States"/>
    <x v="3"/>
    <x v="2"/>
    <n v="0.5"/>
    <n v="7.77"/>
    <n v="15.54"/>
    <x v="4"/>
    <x v="0"/>
    <s v="Fri"/>
    <x v="208"/>
  </r>
  <r>
    <x v="129"/>
    <s v="70624-19112-AO"/>
    <s v="E-L-0.5"/>
    <n v="4"/>
    <s v="Chickie Ragless"/>
    <s v="craglessc7@webmd.com"/>
    <s v="Ireland"/>
    <x v="1"/>
    <x v="1"/>
    <n v="0.5"/>
    <n v="8.91"/>
    <n v="35.64"/>
    <x v="8"/>
    <x v="0"/>
    <s v="Sun"/>
    <x v="14"/>
  </r>
  <r>
    <x v="359"/>
    <s v="58916-61837-QH"/>
    <s v="A-M-2.5"/>
    <n v="4"/>
    <s v="Freda Hollows"/>
    <s v="fhollowsc8@blogtalkradio.com"/>
    <s v="United States"/>
    <x v="2"/>
    <x v="0"/>
    <n v="2.5"/>
    <n v="25.874999999999996"/>
    <n v="103.49999999999999"/>
    <x v="10"/>
    <x v="1"/>
    <s v="Wed"/>
    <x v="73"/>
  </r>
  <r>
    <x v="360"/>
    <s v="89292-52335-YZ"/>
    <s v="E-D-1"/>
    <n v="3"/>
    <s v="Livy Lathleiff"/>
    <s v="llathleiffc9@nationalgeographic.com"/>
    <s v="Ireland"/>
    <x v="1"/>
    <x v="2"/>
    <n v="1"/>
    <n v="12.15"/>
    <n v="36.450000000000003"/>
    <x v="8"/>
    <x v="0"/>
    <s v="Thu"/>
    <x v="180"/>
  </r>
  <r>
    <x v="361"/>
    <s v="77284-34297-YY"/>
    <s v="R-L-0.5"/>
    <n v="5"/>
    <s v="Koralle Heads"/>
    <s v="kheadsca@jalbum.net"/>
    <s v="United States"/>
    <x v="0"/>
    <x v="1"/>
    <n v="0.5"/>
    <n v="7.169999999999999"/>
    <n v="35.849999999999994"/>
    <x v="2"/>
    <x v="1"/>
    <s v="Wed"/>
    <x v="242"/>
  </r>
  <r>
    <x v="362"/>
    <s v="50449-80974-BZ"/>
    <s v="E-L-0.2"/>
    <n v="5"/>
    <s v="Theo Bowne"/>
    <s v="tbownecb@unicef.org"/>
    <s v="Ireland"/>
    <x v="1"/>
    <x v="1"/>
    <n v="0.2"/>
    <n v="4.4550000000000001"/>
    <n v="22.274999999999999"/>
    <x v="10"/>
    <x v="1"/>
    <s v="Tue"/>
    <x v="243"/>
  </r>
  <r>
    <x v="363"/>
    <s v="08120-16183-AW"/>
    <s v="E-M-0.2"/>
    <n v="6"/>
    <s v="Rasia Jacquemard"/>
    <s v="rjacquemardcc@acquirethisname.com"/>
    <s v="Ireland"/>
    <x v="1"/>
    <x v="0"/>
    <n v="0.2"/>
    <n v="4.125"/>
    <n v="24.75"/>
    <x v="3"/>
    <x v="1"/>
    <s v="Tue"/>
    <x v="244"/>
  </r>
  <r>
    <x v="364"/>
    <s v="68044-89277-ML"/>
    <s v="L-M-2.5"/>
    <n v="2"/>
    <s v="Kizzie Warman"/>
    <s v="kwarmancd@printfriendly.com"/>
    <s v="Ireland"/>
    <x v="3"/>
    <x v="0"/>
    <n v="2.5"/>
    <n v="33.464999999999996"/>
    <n v="66.929999999999993"/>
    <x v="11"/>
    <x v="0"/>
    <s v="Fri"/>
    <x v="201"/>
  </r>
  <r>
    <x v="85"/>
    <s v="71364-35210-HS"/>
    <s v="L-M-0.5"/>
    <n v="1"/>
    <s v="Wain Cholomin"/>
    <s v="wcholomince@about.com"/>
    <s v="United Kingdom"/>
    <x v="3"/>
    <x v="0"/>
    <n v="0.5"/>
    <n v="8.73"/>
    <n v="8.73"/>
    <x v="9"/>
    <x v="0"/>
    <s v="Tue"/>
    <x v="38"/>
  </r>
  <r>
    <x v="365"/>
    <s v="37177-68797-ON"/>
    <s v="R-M-0.5"/>
    <n v="3"/>
    <s v="Arleen Braidman"/>
    <s v="abraidmancf@census.gov"/>
    <s v="United States"/>
    <x v="0"/>
    <x v="0"/>
    <n v="0.5"/>
    <n v="5.97"/>
    <n v="17.91"/>
    <x v="6"/>
    <x v="3"/>
    <s v="Wed"/>
    <x v="167"/>
  </r>
  <r>
    <x v="366"/>
    <s v="60308-06944-GS"/>
    <s v="R-L-0.5"/>
    <n v="1"/>
    <s v="Pru Durban"/>
    <s v="pdurbancg@symantec.com"/>
    <s v="Ireland"/>
    <x v="0"/>
    <x v="1"/>
    <n v="0.5"/>
    <n v="7.169999999999999"/>
    <n v="7.169999999999999"/>
    <x v="1"/>
    <x v="2"/>
    <s v="Mon"/>
    <x v="245"/>
  </r>
  <r>
    <x v="367"/>
    <s v="49888-39458-PF"/>
    <s v="R-D-0.2"/>
    <n v="2"/>
    <s v="Antone Harrold"/>
    <s v="aharroldch@miibeian.gov.cn"/>
    <s v="United States"/>
    <x v="0"/>
    <x v="2"/>
    <n v="0.2"/>
    <n v="2.6849999999999996"/>
    <n v="5.3699999999999992"/>
    <x v="5"/>
    <x v="1"/>
    <s v="Thu"/>
    <x v="45"/>
  </r>
  <r>
    <x v="142"/>
    <s v="60748-46813-DZ"/>
    <s v="L-L-0.2"/>
    <n v="5"/>
    <s v="Sim Pamphilon"/>
    <s v="spamphilonci@mlb.com"/>
    <s v="Ireland"/>
    <x v="3"/>
    <x v="1"/>
    <n v="0.2"/>
    <n v="4.7549999999999999"/>
    <n v="23.774999999999999"/>
    <x v="4"/>
    <x v="1"/>
    <s v="Mon"/>
    <x v="246"/>
  </r>
  <r>
    <x v="368"/>
    <s v="16385-11286-NX"/>
    <s v="R-D-2.5"/>
    <n v="2"/>
    <s v="Mohandis Spurden"/>
    <s v="mspurdencj@exblog.jp"/>
    <s v="United States"/>
    <x v="0"/>
    <x v="2"/>
    <n v="2.5"/>
    <n v="20.584999999999997"/>
    <n v="41.169999999999995"/>
    <x v="10"/>
    <x v="0"/>
    <s v="Fri"/>
    <x v="63"/>
  </r>
  <r>
    <x v="31"/>
    <s v="68555-89840-GZ"/>
    <s v="A-L-0.2"/>
    <n v="3"/>
    <s v="Morgen Seson"/>
    <s v="msesonck@census.gov"/>
    <s v="United States"/>
    <x v="2"/>
    <x v="1"/>
    <n v="0.2"/>
    <n v="3.8849999999999998"/>
    <n v="11.654999999999999"/>
    <x v="11"/>
    <x v="1"/>
    <s v="Wed"/>
    <x v="208"/>
  </r>
  <r>
    <x v="369"/>
    <s v="72164-90254-EJ"/>
    <s v="L-L-0.5"/>
    <n v="4"/>
    <s v="Nalani Pirrone"/>
    <s v="npirronecl@weibo.com"/>
    <s v="United States"/>
    <x v="3"/>
    <x v="1"/>
    <n v="0.5"/>
    <n v="9.51"/>
    <n v="38.04"/>
    <x v="4"/>
    <x v="2"/>
    <s v="Tue"/>
    <x v="156"/>
  </r>
  <r>
    <x v="370"/>
    <s v="67010-92988-CT"/>
    <s v="R-D-2.5"/>
    <n v="4"/>
    <s v="Reube Cawley"/>
    <s v="rcawleycm@yellowbook.com"/>
    <s v="Ireland"/>
    <x v="0"/>
    <x v="2"/>
    <n v="2.5"/>
    <n v="20.584999999999997"/>
    <n v="82.339999999999989"/>
    <x v="3"/>
    <x v="1"/>
    <s v="Fri"/>
    <x v="247"/>
  </r>
  <r>
    <x v="371"/>
    <s v="15776-91507-GT"/>
    <s v="L-L-0.2"/>
    <n v="2"/>
    <s v="Stan Barribal"/>
    <s v="sbarribalcn@microsoft.com"/>
    <s v="Ireland"/>
    <x v="3"/>
    <x v="1"/>
    <n v="0.2"/>
    <n v="4.7549999999999999"/>
    <n v="9.51"/>
    <x v="4"/>
    <x v="3"/>
    <s v="Sat"/>
    <x v="248"/>
  </r>
  <r>
    <x v="372"/>
    <s v="23473-41001-CD"/>
    <s v="R-D-2.5"/>
    <n v="2"/>
    <s v="Agnes Adamides"/>
    <s v="aadamidesco@bizjournals.com"/>
    <s v="United Kingdom"/>
    <x v="0"/>
    <x v="2"/>
    <n v="2.5"/>
    <n v="20.584999999999997"/>
    <n v="41.169999999999995"/>
    <x v="2"/>
    <x v="3"/>
    <s v="Sun"/>
    <x v="60"/>
  </r>
  <r>
    <x v="373"/>
    <s v="23446-47798-ID"/>
    <s v="L-L-0.5"/>
    <n v="5"/>
    <s v="Carmelita Thowes"/>
    <s v="cthowescp@craigslist.org"/>
    <s v="United States"/>
    <x v="3"/>
    <x v="1"/>
    <n v="0.5"/>
    <n v="9.51"/>
    <n v="47.55"/>
    <x v="2"/>
    <x v="0"/>
    <s v="Thu"/>
    <x v="36"/>
  </r>
  <r>
    <x v="374"/>
    <s v="28327-84469-ND"/>
    <s v="A-M-1"/>
    <n v="4"/>
    <s v="Rodolfo Willoway"/>
    <s v="rwillowaycq@admin.ch"/>
    <s v="United States"/>
    <x v="2"/>
    <x v="0"/>
    <n v="1"/>
    <n v="11.25"/>
    <n v="45"/>
    <x v="5"/>
    <x v="2"/>
    <s v="Thu"/>
    <x v="31"/>
  </r>
  <r>
    <x v="319"/>
    <s v="42466-87067-DT"/>
    <s v="L-L-0.2"/>
    <n v="5"/>
    <s v="Alvis Elwin"/>
    <s v="aelwincr@privacy.gov.au"/>
    <s v="United States"/>
    <x v="3"/>
    <x v="1"/>
    <n v="0.2"/>
    <n v="4.7549999999999999"/>
    <n v="23.774999999999999"/>
    <x v="4"/>
    <x v="3"/>
    <s v="Fri"/>
    <x v="30"/>
  </r>
  <r>
    <x v="375"/>
    <s v="62246-99443-HF"/>
    <s v="R-D-0.5"/>
    <n v="3"/>
    <s v="Araldo Bilbrook"/>
    <s v="abilbrookcs@booking.com"/>
    <s v="Ireland"/>
    <x v="0"/>
    <x v="2"/>
    <n v="0.5"/>
    <n v="5.3699999999999992"/>
    <n v="16.11"/>
    <x v="5"/>
    <x v="0"/>
    <s v="Fri"/>
    <x v="249"/>
  </r>
  <r>
    <x v="376"/>
    <s v="99869-55718-UU"/>
    <s v="R-D-0.2"/>
    <n v="4"/>
    <s v="Ransell McKall"/>
    <s v="rmckallct@sakura.ne.jp"/>
    <s v="United Kingdom"/>
    <x v="0"/>
    <x v="2"/>
    <n v="0.2"/>
    <n v="2.6849999999999996"/>
    <n v="10.739999999999998"/>
    <x v="2"/>
    <x v="3"/>
    <s v="Fri"/>
    <x v="250"/>
  </r>
  <r>
    <x v="377"/>
    <s v="77421-46059-RY"/>
    <s v="A-D-1"/>
    <n v="5"/>
    <s v="Borg Daile"/>
    <s v="bdailecu@vistaprint.com"/>
    <s v="United States"/>
    <x v="2"/>
    <x v="2"/>
    <n v="1"/>
    <n v="9.9499999999999993"/>
    <n v="49.75"/>
    <x v="7"/>
    <x v="3"/>
    <s v="Tue"/>
    <x v="161"/>
  </r>
  <r>
    <x v="378"/>
    <s v="49894-06550-OQ"/>
    <s v="E-M-1"/>
    <n v="2"/>
    <s v="Adolphe Treherne"/>
    <s v="atrehernecv@state.tx.us"/>
    <s v="Ireland"/>
    <x v="1"/>
    <x v="0"/>
    <n v="1"/>
    <n v="13.75"/>
    <n v="27.5"/>
    <x v="0"/>
    <x v="0"/>
    <s v="Sun"/>
    <x v="251"/>
  </r>
  <r>
    <x v="277"/>
    <s v="72028-63343-SU"/>
    <s v="L-D-2.5"/>
    <n v="4"/>
    <s v="Annetta Brentnall"/>
    <s v="abrentnallcw@biglobe.ne.jp"/>
    <s v="United Kingdom"/>
    <x v="3"/>
    <x v="2"/>
    <n v="2.5"/>
    <n v="29.784999999999997"/>
    <n v="119.13999999999999"/>
    <x v="1"/>
    <x v="3"/>
    <s v="Sun"/>
    <x v="252"/>
  </r>
  <r>
    <x v="379"/>
    <s v="10074-20104-NN"/>
    <s v="R-D-2.5"/>
    <n v="1"/>
    <s v="Dick Drinkall"/>
    <s v="ddrinkallcx@psu.edu"/>
    <s v="United States"/>
    <x v="0"/>
    <x v="2"/>
    <n v="2.5"/>
    <n v="20.584999999999997"/>
    <n v="20.584999999999997"/>
    <x v="9"/>
    <x v="0"/>
    <s v="Sun"/>
    <x v="203"/>
  </r>
  <r>
    <x v="86"/>
    <s v="71769-10219-IM"/>
    <s v="A-D-0.2"/>
    <n v="3"/>
    <s v="Dagny Kornel"/>
    <s v="dkornelcy@cyberchimps.com"/>
    <s v="United States"/>
    <x v="2"/>
    <x v="2"/>
    <n v="0.2"/>
    <n v="2.9849999999999999"/>
    <n v="8.9550000000000001"/>
    <x v="9"/>
    <x v="3"/>
    <s v="Sun"/>
    <x v="253"/>
  </r>
  <r>
    <x v="380"/>
    <s v="22221-71106-JD"/>
    <s v="A-D-0.5"/>
    <n v="1"/>
    <s v="Rhona Lequeux"/>
    <s v="rlequeuxcz@newyorker.com"/>
    <s v="United States"/>
    <x v="2"/>
    <x v="2"/>
    <n v="0.5"/>
    <n v="5.97"/>
    <n v="5.97"/>
    <x v="9"/>
    <x v="1"/>
    <s v="Mon"/>
    <x v="254"/>
  </r>
  <r>
    <x v="381"/>
    <s v="99735-44927-OL"/>
    <s v="E-M-1"/>
    <n v="3"/>
    <s v="Julius Mccaull"/>
    <s v="jmccaulld0@parallels.com"/>
    <s v="United States"/>
    <x v="1"/>
    <x v="0"/>
    <n v="1"/>
    <n v="13.75"/>
    <n v="41.25"/>
    <x v="2"/>
    <x v="3"/>
    <s v="Sat"/>
    <x v="255"/>
  </r>
  <r>
    <x v="382"/>
    <s v="27132-68907-RC"/>
    <s v="E-L-0.2"/>
    <n v="5"/>
    <s v="Ailey Brash"/>
    <s v="abrashda@plala.or.jp"/>
    <s v="United States"/>
    <x v="1"/>
    <x v="1"/>
    <n v="0.2"/>
    <n v="4.4550000000000001"/>
    <n v="22.274999999999999"/>
    <x v="1"/>
    <x v="1"/>
    <s v="Mon"/>
    <x v="256"/>
  </r>
  <r>
    <x v="11"/>
    <s v="90440-62727-HI"/>
    <s v="A-M-0.5"/>
    <n v="1"/>
    <s v="Alberto Hutchinson"/>
    <s v="ahutchinsond2@imgur.com"/>
    <s v="United States"/>
    <x v="2"/>
    <x v="0"/>
    <n v="0.5"/>
    <n v="6.75"/>
    <n v="6.75"/>
    <x v="8"/>
    <x v="2"/>
    <s v="Tue"/>
    <x v="227"/>
  </r>
  <r>
    <x v="167"/>
    <s v="36769-16558-SX"/>
    <s v="L-M-2.5"/>
    <n v="4"/>
    <s v="Lamond Gheeraert"/>
    <n v="0"/>
    <s v="United States"/>
    <x v="3"/>
    <x v="0"/>
    <n v="2.5"/>
    <n v="33.464999999999996"/>
    <n v="133.85999999999999"/>
    <x v="6"/>
    <x v="2"/>
    <s v="Thu"/>
    <x v="210"/>
  </r>
  <r>
    <x v="383"/>
    <s v="10138-31681-SD"/>
    <s v="A-D-0.2"/>
    <n v="2"/>
    <s v="Roxine Drivers"/>
    <s v="rdriversd4@hexun.com"/>
    <s v="United States"/>
    <x v="2"/>
    <x v="2"/>
    <n v="0.2"/>
    <n v="2.9849999999999999"/>
    <n v="5.97"/>
    <x v="10"/>
    <x v="3"/>
    <s v="Sat"/>
    <x v="153"/>
  </r>
  <r>
    <x v="18"/>
    <s v="24669-76297-SF"/>
    <s v="A-L-1"/>
    <n v="2"/>
    <s v="Heloise Zeal"/>
    <s v="hzeald5@google.de"/>
    <s v="United States"/>
    <x v="2"/>
    <x v="1"/>
    <n v="1"/>
    <n v="12.95"/>
    <n v="25.9"/>
    <x v="10"/>
    <x v="2"/>
    <s v="Fri"/>
    <x v="208"/>
  </r>
  <r>
    <x v="84"/>
    <s v="78050-20355-DI"/>
    <s v="E-M-2.5"/>
    <n v="1"/>
    <s v="Granger Smallcombe"/>
    <s v="gsmallcombed6@ucla.edu"/>
    <s v="Ireland"/>
    <x v="1"/>
    <x v="0"/>
    <n v="2.5"/>
    <n v="31.624999999999996"/>
    <n v="31.624999999999996"/>
    <x v="2"/>
    <x v="3"/>
    <s v="Thu"/>
    <x v="165"/>
  </r>
  <r>
    <x v="384"/>
    <s v="79825-17822-UH"/>
    <s v="L-M-0.2"/>
    <n v="2"/>
    <s v="Daryn Dibley"/>
    <s v="ddibleyd7@feedburner.com"/>
    <s v="United States"/>
    <x v="3"/>
    <x v="0"/>
    <n v="0.2"/>
    <n v="4.3650000000000002"/>
    <n v="8.73"/>
    <x v="2"/>
    <x v="2"/>
    <s v="Mon"/>
    <x v="257"/>
  </r>
  <r>
    <x v="385"/>
    <s v="03990-21586-MQ"/>
    <s v="E-L-0.2"/>
    <n v="6"/>
    <s v="Gardy Dimitriou"/>
    <s v="gdimitrioud8@chronoengine.com"/>
    <s v="United States"/>
    <x v="1"/>
    <x v="1"/>
    <n v="0.2"/>
    <n v="4.4550000000000001"/>
    <n v="26.73"/>
    <x v="6"/>
    <x v="1"/>
    <s v="Fri"/>
    <x v="36"/>
  </r>
  <r>
    <x v="386"/>
    <s v="27493-46921-TZ"/>
    <s v="L-M-0.2"/>
    <n v="6"/>
    <s v="Fanny Flanagan"/>
    <s v="fflanagand9@woothemes.com"/>
    <s v="United States"/>
    <x v="3"/>
    <x v="0"/>
    <n v="0.2"/>
    <n v="4.3650000000000002"/>
    <n v="26.19"/>
    <x v="5"/>
    <x v="3"/>
    <s v="Mon"/>
    <x v="211"/>
  </r>
  <r>
    <x v="387"/>
    <s v="27132-68907-RC"/>
    <s v="R-D-1"/>
    <n v="6"/>
    <s v="Ailey Brash"/>
    <s v="abrashda@plala.or.jp"/>
    <s v="United States"/>
    <x v="0"/>
    <x v="2"/>
    <n v="1"/>
    <n v="8.9499999999999993"/>
    <n v="53.699999999999996"/>
    <x v="1"/>
    <x v="0"/>
    <s v="Sat"/>
    <x v="256"/>
  </r>
  <r>
    <x v="387"/>
    <s v="27132-68907-RC"/>
    <s v="E-M-2.5"/>
    <n v="4"/>
    <s v="Ailey Brash"/>
    <s v="abrashda@plala.or.jp"/>
    <s v="United States"/>
    <x v="1"/>
    <x v="0"/>
    <n v="2.5"/>
    <n v="31.624999999999996"/>
    <n v="126.49999999999999"/>
    <x v="1"/>
    <x v="0"/>
    <s v="Sat"/>
    <x v="256"/>
  </r>
  <r>
    <x v="387"/>
    <s v="27132-68907-RC"/>
    <s v="E-M-0.2"/>
    <n v="1"/>
    <s v="Ailey Brash"/>
    <s v="abrashda@plala.or.jp"/>
    <s v="United States"/>
    <x v="1"/>
    <x v="0"/>
    <n v="0.2"/>
    <n v="4.125"/>
    <n v="4.125"/>
    <x v="1"/>
    <x v="0"/>
    <s v="Sat"/>
    <x v="256"/>
  </r>
  <r>
    <x v="388"/>
    <s v="58816-74064-TF"/>
    <s v="R-L-1"/>
    <n v="2"/>
    <s v="Nanny Izhakov"/>
    <s v="nizhakovdd@aol.com"/>
    <s v="United Kingdom"/>
    <x v="0"/>
    <x v="1"/>
    <n v="1"/>
    <n v="11.95"/>
    <n v="23.9"/>
    <x v="7"/>
    <x v="0"/>
    <s v="Wed"/>
    <x v="258"/>
  </r>
  <r>
    <x v="389"/>
    <s v="09818-59895-EH"/>
    <s v="E-D-2.5"/>
    <n v="5"/>
    <s v="Stanly Keets"/>
    <s v="skeetsde@answers.com"/>
    <s v="United States"/>
    <x v="1"/>
    <x v="2"/>
    <n v="2.5"/>
    <n v="27.945"/>
    <n v="139.72499999999999"/>
    <x v="10"/>
    <x v="1"/>
    <s v="Sat"/>
    <x v="117"/>
  </r>
  <r>
    <x v="229"/>
    <s v="06488-46303-IZ"/>
    <s v="L-D-2.5"/>
    <n v="2"/>
    <s v="Orion Dyott"/>
    <n v="0"/>
    <s v="United States"/>
    <x v="3"/>
    <x v="2"/>
    <n v="2.5"/>
    <n v="29.784999999999997"/>
    <n v="59.569999999999993"/>
    <x v="11"/>
    <x v="0"/>
    <s v="Thu"/>
    <x v="147"/>
  </r>
  <r>
    <x v="390"/>
    <s v="93046-67561-AY"/>
    <s v="L-L-0.5"/>
    <n v="6"/>
    <s v="Keefer Cake"/>
    <s v="kcakedg@huffingtonpost.com"/>
    <s v="United States"/>
    <x v="3"/>
    <x v="1"/>
    <n v="0.5"/>
    <n v="9.51"/>
    <n v="57.06"/>
    <x v="7"/>
    <x v="1"/>
    <s v="Sun"/>
    <x v="7"/>
  </r>
  <r>
    <x v="391"/>
    <s v="68946-40750-LK"/>
    <s v="R-L-0.2"/>
    <n v="6"/>
    <s v="Morna Hansed"/>
    <s v="mhanseddh@instagram.com"/>
    <s v="Ireland"/>
    <x v="0"/>
    <x v="1"/>
    <n v="0.2"/>
    <n v="3.5849999999999995"/>
    <n v="21.509999999999998"/>
    <x v="3"/>
    <x v="1"/>
    <s v="Thu"/>
    <x v="259"/>
  </r>
  <r>
    <x v="117"/>
    <s v="38387-64959-WW"/>
    <s v="L-M-0.5"/>
    <n v="6"/>
    <s v="Franny Kienlein"/>
    <s v="fkienleindi@trellian.com"/>
    <s v="Ireland"/>
    <x v="3"/>
    <x v="0"/>
    <n v="0.5"/>
    <n v="8.73"/>
    <n v="52.38"/>
    <x v="2"/>
    <x v="3"/>
    <s v="Fri"/>
    <x v="260"/>
  </r>
  <r>
    <x v="392"/>
    <s v="48418-60841-CC"/>
    <s v="E-D-1"/>
    <n v="6"/>
    <s v="Klarika Egglestone"/>
    <s v="kegglestonedj@sphinn.com"/>
    <s v="Ireland"/>
    <x v="1"/>
    <x v="2"/>
    <n v="1"/>
    <n v="12.15"/>
    <n v="72.900000000000006"/>
    <x v="0"/>
    <x v="3"/>
    <s v="Sat"/>
    <x v="260"/>
  </r>
  <r>
    <x v="393"/>
    <s v="13736-92418-JS"/>
    <s v="R-M-0.2"/>
    <n v="5"/>
    <s v="Becky Semkins"/>
    <s v="bsemkinsdk@unc.edu"/>
    <s v="Ireland"/>
    <x v="0"/>
    <x v="0"/>
    <n v="0.2"/>
    <n v="2.9849999999999999"/>
    <n v="14.924999999999999"/>
    <x v="5"/>
    <x v="3"/>
    <s v="Sun"/>
    <x v="261"/>
  </r>
  <r>
    <x v="394"/>
    <s v="33000-22405-LO"/>
    <s v="L-L-1"/>
    <n v="6"/>
    <s v="Sean Lorenzetti"/>
    <s v="slorenzettidl@is.gd"/>
    <s v="United States"/>
    <x v="3"/>
    <x v="1"/>
    <n v="1"/>
    <n v="15.85"/>
    <n v="95.1"/>
    <x v="2"/>
    <x v="0"/>
    <s v="Mon"/>
    <x v="87"/>
  </r>
  <r>
    <x v="137"/>
    <s v="46959-60474-LT"/>
    <s v="L-D-0.5"/>
    <n v="2"/>
    <s v="Bob Giannazzi"/>
    <s v="bgiannazzidm@apple.com"/>
    <s v="United States"/>
    <x v="3"/>
    <x v="2"/>
    <n v="0.5"/>
    <n v="7.77"/>
    <n v="15.54"/>
    <x v="7"/>
    <x v="0"/>
    <s v="Sat"/>
    <x v="42"/>
  </r>
  <r>
    <x v="395"/>
    <s v="73431-39823-UP"/>
    <s v="L-D-0.2"/>
    <n v="6"/>
    <s v="Kendra Backshell"/>
    <n v="0"/>
    <s v="United States"/>
    <x v="3"/>
    <x v="2"/>
    <n v="0.2"/>
    <n v="3.8849999999999998"/>
    <n v="23.31"/>
    <x v="0"/>
    <x v="3"/>
    <s v="Sun"/>
    <x v="207"/>
  </r>
  <r>
    <x v="396"/>
    <s v="90993-98984-JK"/>
    <s v="E-M-0.2"/>
    <n v="1"/>
    <s v="Uriah Lethbrig"/>
    <s v="ulethbrigdo@hc360.com"/>
    <s v="United States"/>
    <x v="1"/>
    <x v="0"/>
    <n v="0.2"/>
    <n v="4.125"/>
    <n v="4.125"/>
    <x v="10"/>
    <x v="2"/>
    <s v="Mon"/>
    <x v="166"/>
  </r>
  <r>
    <x v="189"/>
    <s v="06552-04430-AG"/>
    <s v="R-M-0.5"/>
    <n v="6"/>
    <s v="Sky Farnish"/>
    <s v="sfarnishdp@dmoz.org"/>
    <s v="United Kingdom"/>
    <x v="0"/>
    <x v="0"/>
    <n v="0.5"/>
    <n v="5.97"/>
    <n v="35.82"/>
    <x v="0"/>
    <x v="3"/>
    <s v="Wed"/>
    <x v="194"/>
  </r>
  <r>
    <x v="8"/>
    <s v="54597-57004-QM"/>
    <s v="L-L-1"/>
    <n v="2"/>
    <s v="Felicia Jecock"/>
    <s v="fjecockdq@unicef.org"/>
    <s v="United States"/>
    <x v="3"/>
    <x v="1"/>
    <n v="1"/>
    <n v="15.85"/>
    <n v="31.7"/>
    <x v="7"/>
    <x v="3"/>
    <s v="Wed"/>
    <x v="163"/>
  </r>
  <r>
    <x v="397"/>
    <s v="50238-24377-ZS"/>
    <s v="L-L-1"/>
    <n v="5"/>
    <s v="Currey MacAllister"/>
    <n v="0"/>
    <s v="United States"/>
    <x v="3"/>
    <x v="1"/>
    <n v="1"/>
    <n v="15.85"/>
    <n v="79.25"/>
    <x v="0"/>
    <x v="0"/>
    <s v="Mon"/>
    <x v="189"/>
  </r>
  <r>
    <x v="398"/>
    <s v="60370-41934-IF"/>
    <s v="E-D-0.2"/>
    <n v="3"/>
    <s v="Hamlen Pallister"/>
    <s v="hpallisterds@ning.com"/>
    <s v="United States"/>
    <x v="1"/>
    <x v="2"/>
    <n v="0.2"/>
    <n v="3.645"/>
    <n v="10.935"/>
    <x v="3"/>
    <x v="1"/>
    <s v="Mon"/>
    <x v="48"/>
  </r>
  <r>
    <x v="399"/>
    <s v="06899-54551-EH"/>
    <s v="A-D-1"/>
    <n v="4"/>
    <s v="Chantal Mersh"/>
    <s v="cmershdt@drupal.org"/>
    <s v="Ireland"/>
    <x v="2"/>
    <x v="2"/>
    <n v="1"/>
    <n v="9.9499999999999993"/>
    <n v="39.799999999999997"/>
    <x v="1"/>
    <x v="1"/>
    <s v="Fri"/>
    <x v="262"/>
  </r>
  <r>
    <x v="400"/>
    <s v="66458-91190-YC"/>
    <s v="R-M-1"/>
    <n v="5"/>
    <s v="Marja Urion"/>
    <s v="murione5@alexa.com"/>
    <s v="Ireland"/>
    <x v="0"/>
    <x v="0"/>
    <n v="1"/>
    <n v="9.9499999999999993"/>
    <n v="49.75"/>
    <x v="11"/>
    <x v="3"/>
    <s v="Tue"/>
    <x v="263"/>
  </r>
  <r>
    <x v="401"/>
    <s v="80463-43913-WZ"/>
    <s v="R-D-0.2"/>
    <n v="3"/>
    <s v="Malynda Purbrick"/>
    <n v="0"/>
    <s v="Ireland"/>
    <x v="0"/>
    <x v="2"/>
    <n v="0.2"/>
    <n v="2.6849999999999996"/>
    <n v="8.0549999999999997"/>
    <x v="1"/>
    <x v="3"/>
    <s v="Sun"/>
    <x v="146"/>
  </r>
  <r>
    <x v="402"/>
    <s v="67204-04870-LG"/>
    <s v="R-L-1"/>
    <n v="4"/>
    <s v="Alf Housaman"/>
    <n v="0"/>
    <s v="United States"/>
    <x v="0"/>
    <x v="1"/>
    <n v="1"/>
    <n v="11.95"/>
    <n v="47.8"/>
    <x v="2"/>
    <x v="3"/>
    <s v="Mon"/>
    <x v="16"/>
  </r>
  <r>
    <x v="6"/>
    <s v="22721-63196-UJ"/>
    <s v="R-M-0.2"/>
    <n v="4"/>
    <s v="Gladi Ducker"/>
    <s v="gduckerdx@patch.com"/>
    <s v="United Kingdom"/>
    <x v="0"/>
    <x v="0"/>
    <n v="0.2"/>
    <n v="2.9849999999999999"/>
    <n v="11.94"/>
    <x v="4"/>
    <x v="0"/>
    <s v="Wed"/>
    <x v="197"/>
  </r>
  <r>
    <x v="6"/>
    <s v="22721-63196-UJ"/>
    <s v="E-M-0.2"/>
    <n v="4"/>
    <s v="Gladi Ducker"/>
    <s v="gduckerdx@patch.com"/>
    <s v="United Kingdom"/>
    <x v="1"/>
    <x v="0"/>
    <n v="0.2"/>
    <n v="4.125"/>
    <n v="16.5"/>
    <x v="4"/>
    <x v="0"/>
    <s v="Wed"/>
    <x v="197"/>
  </r>
  <r>
    <x v="6"/>
    <s v="22721-63196-UJ"/>
    <s v="L-D-1"/>
    <n v="4"/>
    <s v="Gladi Ducker"/>
    <s v="gduckerdx@patch.com"/>
    <s v="United Kingdom"/>
    <x v="3"/>
    <x v="2"/>
    <n v="1"/>
    <n v="12.95"/>
    <n v="51.8"/>
    <x v="4"/>
    <x v="0"/>
    <s v="Wed"/>
    <x v="197"/>
  </r>
  <r>
    <x v="6"/>
    <s v="22721-63196-UJ"/>
    <s v="L-L-0.2"/>
    <n v="3"/>
    <s v="Gladi Ducker"/>
    <s v="gduckerdx@patch.com"/>
    <s v="United Kingdom"/>
    <x v="3"/>
    <x v="1"/>
    <n v="0.2"/>
    <n v="4.7549999999999999"/>
    <n v="14.265000000000001"/>
    <x v="4"/>
    <x v="0"/>
    <s v="Wed"/>
    <x v="197"/>
  </r>
  <r>
    <x v="403"/>
    <s v="55515-37571-RS"/>
    <s v="L-M-0.2"/>
    <n v="6"/>
    <s v="Wain Stearley"/>
    <s v="wstearleye1@census.gov"/>
    <s v="United States"/>
    <x v="3"/>
    <x v="0"/>
    <n v="0.2"/>
    <n v="4.3650000000000002"/>
    <n v="26.19"/>
    <x v="10"/>
    <x v="2"/>
    <s v="Thu"/>
    <x v="264"/>
  </r>
  <r>
    <x v="404"/>
    <s v="25598-77476-CB"/>
    <s v="A-L-1"/>
    <n v="2"/>
    <s v="Diane-marie Wincer"/>
    <s v="dwincere2@marriott.com"/>
    <s v="United States"/>
    <x v="2"/>
    <x v="1"/>
    <n v="1"/>
    <n v="12.95"/>
    <n v="25.9"/>
    <x v="9"/>
    <x v="3"/>
    <s v="Sat"/>
    <x v="87"/>
  </r>
  <r>
    <x v="21"/>
    <s v="14888-85625-TM"/>
    <s v="A-L-2.5"/>
    <n v="3"/>
    <s v="Perry Lyfield"/>
    <s v="plyfielde3@baidu.com"/>
    <s v="United States"/>
    <x v="2"/>
    <x v="1"/>
    <n v="2.5"/>
    <n v="29.784999999999997"/>
    <n v="89.35499999999999"/>
    <x v="10"/>
    <x v="0"/>
    <s v="Wed"/>
    <x v="265"/>
  </r>
  <r>
    <x v="239"/>
    <s v="92793-68332-NR"/>
    <s v="L-D-0.5"/>
    <n v="6"/>
    <s v="Heall Perris"/>
    <s v="hperrise4@studiopress.com"/>
    <s v="Ireland"/>
    <x v="3"/>
    <x v="2"/>
    <n v="0.5"/>
    <n v="7.77"/>
    <n v="46.62"/>
    <x v="4"/>
    <x v="1"/>
    <s v="Thu"/>
    <x v="266"/>
  </r>
  <r>
    <x v="405"/>
    <s v="66458-91190-YC"/>
    <s v="A-D-1"/>
    <n v="3"/>
    <s v="Marja Urion"/>
    <s v="murione5@alexa.com"/>
    <s v="Ireland"/>
    <x v="2"/>
    <x v="2"/>
    <n v="1"/>
    <n v="9.9499999999999993"/>
    <n v="29.849999999999998"/>
    <x v="11"/>
    <x v="0"/>
    <s v="Sat"/>
    <x v="263"/>
  </r>
  <r>
    <x v="292"/>
    <s v="64439-27325-LG"/>
    <s v="R-L-0.2"/>
    <n v="3"/>
    <s v="Camellia Kid"/>
    <s v="ckide6@narod.ru"/>
    <s v="Ireland"/>
    <x v="0"/>
    <x v="1"/>
    <n v="0.2"/>
    <n v="3.5849999999999995"/>
    <n v="10.754999999999999"/>
    <x v="9"/>
    <x v="0"/>
    <s v="Wed"/>
    <x v="230"/>
  </r>
  <r>
    <x v="117"/>
    <s v="78570-76770-LB"/>
    <s v="A-M-0.2"/>
    <n v="4"/>
    <s v="Carolann Beine"/>
    <s v="cbeinee7@xinhuanet.com"/>
    <s v="United States"/>
    <x v="2"/>
    <x v="0"/>
    <n v="0.2"/>
    <n v="3.375"/>
    <n v="13.5"/>
    <x v="2"/>
    <x v="3"/>
    <s v="Fri"/>
    <x v="38"/>
  </r>
  <r>
    <x v="406"/>
    <s v="98661-69719-VI"/>
    <s v="L-L-1"/>
    <n v="3"/>
    <s v="Celia Bakeup"/>
    <s v="cbakeupe8@globo.com"/>
    <s v="United States"/>
    <x v="3"/>
    <x v="1"/>
    <n v="1"/>
    <n v="15.85"/>
    <n v="47.55"/>
    <x v="6"/>
    <x v="0"/>
    <s v="Mon"/>
    <x v="267"/>
  </r>
  <r>
    <x v="407"/>
    <s v="82990-92703-IX"/>
    <s v="L-L-1"/>
    <n v="5"/>
    <s v="Nataniel Helkin"/>
    <s v="nhelkine9@example.com"/>
    <s v="United States"/>
    <x v="3"/>
    <x v="1"/>
    <n v="1"/>
    <n v="15.85"/>
    <n v="79.25"/>
    <x v="5"/>
    <x v="2"/>
    <s v="Tue"/>
    <x v="11"/>
  </r>
  <r>
    <x v="408"/>
    <s v="49412-86877-VY"/>
    <s v="L-M-0.2"/>
    <n v="6"/>
    <s v="Pippo Witherington"/>
    <s v="pwitheringtonea@networkadvertising.org"/>
    <s v="United States"/>
    <x v="3"/>
    <x v="0"/>
    <n v="0.2"/>
    <n v="4.3650000000000002"/>
    <n v="26.19"/>
    <x v="9"/>
    <x v="1"/>
    <s v="Sat"/>
    <x v="135"/>
  </r>
  <r>
    <x v="409"/>
    <s v="70879-00984-FJ"/>
    <s v="R-L-0.5"/>
    <n v="3"/>
    <s v="Tildie Tilzey"/>
    <s v="ttilzeyeb@hostgator.com"/>
    <s v="United States"/>
    <x v="0"/>
    <x v="1"/>
    <n v="0.5"/>
    <n v="7.169999999999999"/>
    <n v="21.509999999999998"/>
    <x v="8"/>
    <x v="2"/>
    <s v="Fri"/>
    <x v="10"/>
  </r>
  <r>
    <x v="410"/>
    <s v="53414-73391-CR"/>
    <s v="R-D-2.5"/>
    <n v="5"/>
    <s v="Cindra Burling"/>
    <n v="0"/>
    <s v="United States"/>
    <x v="0"/>
    <x v="2"/>
    <n v="2.5"/>
    <n v="20.584999999999997"/>
    <n v="102.92499999999998"/>
    <x v="1"/>
    <x v="2"/>
    <s v="Sat"/>
    <x v="268"/>
  </r>
  <r>
    <x v="127"/>
    <s v="43606-83072-OA"/>
    <s v="L-D-0.2"/>
    <n v="2"/>
    <s v="Channa Belamy"/>
    <n v="0"/>
    <s v="United States"/>
    <x v="3"/>
    <x v="2"/>
    <n v="0.2"/>
    <n v="3.8849999999999998"/>
    <n v="7.77"/>
    <x v="8"/>
    <x v="2"/>
    <s v="Wed"/>
    <x v="269"/>
  </r>
  <r>
    <x v="411"/>
    <s v="84466-22864-CE"/>
    <s v="E-D-2.5"/>
    <n v="5"/>
    <s v="Karl Imorts"/>
    <s v="kimortsee@alexa.com"/>
    <s v="United States"/>
    <x v="1"/>
    <x v="2"/>
    <n v="2.5"/>
    <n v="27.945"/>
    <n v="139.72499999999999"/>
    <x v="9"/>
    <x v="3"/>
    <s v="Tue"/>
    <x v="270"/>
  </r>
  <r>
    <x v="112"/>
    <s v="66458-91190-YC"/>
    <s v="A-D-0.5"/>
    <n v="2"/>
    <s v="Marja Urion"/>
    <s v="murione5@alexa.com"/>
    <s v="Ireland"/>
    <x v="2"/>
    <x v="2"/>
    <n v="0.5"/>
    <n v="5.97"/>
    <n v="11.94"/>
    <x v="2"/>
    <x v="3"/>
    <s v="Tue"/>
    <x v="263"/>
  </r>
  <r>
    <x v="412"/>
    <s v="76499-89100-JQ"/>
    <s v="L-D-0.2"/>
    <n v="1"/>
    <s v="Mag Armistead"/>
    <s v="marmisteadeg@blogtalkradio.com"/>
    <s v="United States"/>
    <x v="3"/>
    <x v="2"/>
    <n v="0.2"/>
    <n v="3.8849999999999998"/>
    <n v="3.8849999999999998"/>
    <x v="0"/>
    <x v="1"/>
    <s v="Tue"/>
    <x v="32"/>
  </r>
  <r>
    <x v="412"/>
    <s v="76499-89100-JQ"/>
    <s v="R-M-1"/>
    <n v="4"/>
    <s v="Mag Armistead"/>
    <s v="marmisteadeg@blogtalkradio.com"/>
    <s v="United States"/>
    <x v="0"/>
    <x v="0"/>
    <n v="1"/>
    <n v="9.9499999999999993"/>
    <n v="39.799999999999997"/>
    <x v="0"/>
    <x v="1"/>
    <s v="Tue"/>
    <x v="32"/>
  </r>
  <r>
    <x v="413"/>
    <s v="39582-35773-ZJ"/>
    <s v="R-M-0.5"/>
    <n v="5"/>
    <s v="Vasili Upstone"/>
    <s v="vupstoneei@google.pl"/>
    <s v="United States"/>
    <x v="0"/>
    <x v="0"/>
    <n v="0.5"/>
    <n v="5.97"/>
    <n v="29.849999999999998"/>
    <x v="1"/>
    <x v="0"/>
    <s v="Sun"/>
    <x v="210"/>
  </r>
  <r>
    <x v="414"/>
    <s v="66240-46962-IO"/>
    <s v="L-D-2.5"/>
    <n v="1"/>
    <s v="Berty Beelby"/>
    <s v="bbeelbyej@rediff.com"/>
    <s v="Ireland"/>
    <x v="3"/>
    <x v="2"/>
    <n v="2.5"/>
    <n v="29.784999999999997"/>
    <n v="29.784999999999997"/>
    <x v="7"/>
    <x v="3"/>
    <s v="Sun"/>
    <x v="271"/>
  </r>
  <r>
    <x v="415"/>
    <s v="10637-45522-ID"/>
    <s v="L-L-2.5"/>
    <n v="2"/>
    <s v="Erny Stenyng"/>
    <n v="0"/>
    <s v="United States"/>
    <x v="3"/>
    <x v="1"/>
    <n v="2.5"/>
    <n v="36.454999999999998"/>
    <n v="72.91"/>
    <x v="10"/>
    <x v="1"/>
    <s v="Sun"/>
    <x v="64"/>
  </r>
  <r>
    <x v="416"/>
    <s v="92599-58687-CS"/>
    <s v="R-D-0.2"/>
    <n v="5"/>
    <s v="Edin Yantsurev"/>
    <n v="0"/>
    <s v="United States"/>
    <x v="0"/>
    <x v="2"/>
    <n v="0.2"/>
    <n v="2.6849999999999996"/>
    <n v="13.424999999999997"/>
    <x v="2"/>
    <x v="3"/>
    <s v="Sun"/>
    <x v="272"/>
  </r>
  <r>
    <x v="417"/>
    <s v="06058-48844-PI"/>
    <s v="E-M-2.5"/>
    <n v="4"/>
    <s v="Webb Speechly"/>
    <s v="wspeechlyem@amazon.com"/>
    <s v="United States"/>
    <x v="1"/>
    <x v="0"/>
    <n v="2.5"/>
    <n v="31.624999999999996"/>
    <n v="126.49999999999999"/>
    <x v="1"/>
    <x v="2"/>
    <s v="Sun"/>
    <x v="208"/>
  </r>
  <r>
    <x v="418"/>
    <s v="53631-24432-SY"/>
    <s v="E-M-0.5"/>
    <n v="5"/>
    <s v="Irvine Phillpot"/>
    <s v="iphillpoten@buzzfeed.com"/>
    <s v="United Kingdom"/>
    <x v="1"/>
    <x v="0"/>
    <n v="0.5"/>
    <n v="8.25"/>
    <n v="41.25"/>
    <x v="10"/>
    <x v="0"/>
    <s v="Thu"/>
    <x v="52"/>
  </r>
  <r>
    <x v="419"/>
    <s v="18275-73980-KL"/>
    <s v="E-L-0.5"/>
    <n v="6"/>
    <s v="Lem Pennacci"/>
    <s v="lpennaccieo@statcounter.com"/>
    <s v="United States"/>
    <x v="1"/>
    <x v="1"/>
    <n v="0.5"/>
    <n v="8.91"/>
    <n v="53.46"/>
    <x v="8"/>
    <x v="3"/>
    <s v="Sun"/>
    <x v="273"/>
  </r>
  <r>
    <x v="420"/>
    <s v="23187-65750-HZ"/>
    <s v="R-M-1"/>
    <n v="6"/>
    <s v="Starr Arpin"/>
    <s v="sarpinep@moonfruit.com"/>
    <s v="United States"/>
    <x v="0"/>
    <x v="0"/>
    <n v="1"/>
    <n v="9.9499999999999993"/>
    <n v="59.699999999999996"/>
    <x v="4"/>
    <x v="0"/>
    <s v="Thu"/>
    <x v="8"/>
  </r>
  <r>
    <x v="421"/>
    <s v="22725-79522-GP"/>
    <s v="R-M-1"/>
    <n v="6"/>
    <s v="Donny Fries"/>
    <s v="dfrieseq@cargocollective.com"/>
    <s v="United States"/>
    <x v="0"/>
    <x v="0"/>
    <n v="1"/>
    <n v="9.9499999999999993"/>
    <n v="59.699999999999996"/>
    <x v="8"/>
    <x v="2"/>
    <s v="Tue"/>
    <x v="45"/>
  </r>
  <r>
    <x v="422"/>
    <s v="06279-72603-JE"/>
    <s v="R-D-1"/>
    <n v="5"/>
    <s v="Rana Sharer"/>
    <s v="rsharerer@flavors.me"/>
    <s v="United States"/>
    <x v="0"/>
    <x v="2"/>
    <n v="1"/>
    <n v="8.9499999999999993"/>
    <n v="44.75"/>
    <x v="4"/>
    <x v="2"/>
    <s v="Sun"/>
    <x v="90"/>
  </r>
  <r>
    <x v="423"/>
    <s v="83543-79246-ON"/>
    <s v="E-M-0.5"/>
    <n v="2"/>
    <s v="Nannie Naseby"/>
    <s v="nnasebyes@umich.edu"/>
    <s v="United States"/>
    <x v="1"/>
    <x v="0"/>
    <n v="0.5"/>
    <n v="8.25"/>
    <n v="16.5"/>
    <x v="5"/>
    <x v="1"/>
    <s v="Fri"/>
    <x v="274"/>
  </r>
  <r>
    <x v="109"/>
    <s v="66794-66795-VW"/>
    <s v="R-D-0.5"/>
    <n v="4"/>
    <s v="Rea Offell"/>
    <n v="0"/>
    <s v="United States"/>
    <x v="0"/>
    <x v="2"/>
    <n v="0.5"/>
    <n v="5.3699999999999992"/>
    <n v="21.479999999999997"/>
    <x v="1"/>
    <x v="2"/>
    <s v="Sun"/>
    <x v="68"/>
  </r>
  <r>
    <x v="204"/>
    <s v="95424-67020-AP"/>
    <s v="R-M-2.5"/>
    <n v="2"/>
    <s v="Kris O'Cullen"/>
    <s v="koculleneu@ca.gov"/>
    <s v="Ireland"/>
    <x v="0"/>
    <x v="0"/>
    <n v="2.5"/>
    <n v="22.884999999999998"/>
    <n v="45.769999999999996"/>
    <x v="4"/>
    <x v="2"/>
    <s v="Sun"/>
    <x v="72"/>
  </r>
  <r>
    <x v="424"/>
    <s v="73017-69644-MS"/>
    <s v="L-L-0.2"/>
    <n v="2"/>
    <s v="Timoteo Glisane"/>
    <n v="0"/>
    <s v="Ireland"/>
    <x v="3"/>
    <x v="1"/>
    <n v="0.2"/>
    <n v="4.7549999999999999"/>
    <n v="9.51"/>
    <x v="4"/>
    <x v="2"/>
    <s v="Mon"/>
    <x v="104"/>
  </r>
  <r>
    <x v="13"/>
    <s v="66458-91190-YC"/>
    <s v="R-D-0.2"/>
    <n v="3"/>
    <s v="Marja Urion"/>
    <s v="murione5@alexa.com"/>
    <s v="Ireland"/>
    <x v="0"/>
    <x v="2"/>
    <n v="0.2"/>
    <n v="2.6849999999999996"/>
    <n v="8.0549999999999997"/>
    <x v="6"/>
    <x v="0"/>
    <s v="Wed"/>
    <x v="263"/>
  </r>
  <r>
    <x v="224"/>
    <s v="67423-10113-LM"/>
    <s v="E-D-2.5"/>
    <n v="4"/>
    <s v="Hildegarde Brangan"/>
    <s v="hbranganex@woothemes.com"/>
    <s v="United States"/>
    <x v="1"/>
    <x v="2"/>
    <n v="2.5"/>
    <n v="27.945"/>
    <n v="111.78"/>
    <x v="11"/>
    <x v="3"/>
    <s v="Sat"/>
    <x v="98"/>
  </r>
  <r>
    <x v="220"/>
    <s v="48582-05061-RY"/>
    <s v="R-D-0.2"/>
    <n v="4"/>
    <s v="Amii Gallyon"/>
    <s v="agallyoney@engadget.com"/>
    <s v="United States"/>
    <x v="0"/>
    <x v="2"/>
    <n v="0.2"/>
    <n v="2.6849999999999996"/>
    <n v="10.739999999999998"/>
    <x v="7"/>
    <x v="1"/>
    <s v="Wed"/>
    <x v="275"/>
  </r>
  <r>
    <x v="91"/>
    <s v="32031-49093-KE"/>
    <s v="R-D-0.5"/>
    <n v="5"/>
    <s v="Birgit Domange"/>
    <s v="bdomangeez@yahoo.co.jp"/>
    <s v="United States"/>
    <x v="0"/>
    <x v="2"/>
    <n v="0.5"/>
    <n v="5.3699999999999992"/>
    <n v="26.849999999999994"/>
    <x v="7"/>
    <x v="1"/>
    <s v="Tue"/>
    <x v="27"/>
  </r>
  <r>
    <x v="425"/>
    <s v="31715-98714-OO"/>
    <s v="L-L-1"/>
    <n v="4"/>
    <s v="Killian Osler"/>
    <s v="koslerf0@gmpg.org"/>
    <s v="United States"/>
    <x v="3"/>
    <x v="1"/>
    <n v="1"/>
    <n v="15.85"/>
    <n v="63.4"/>
    <x v="8"/>
    <x v="0"/>
    <s v="Mon"/>
    <x v="133"/>
  </r>
  <r>
    <x v="426"/>
    <s v="73759-17258-KA"/>
    <s v="A-D-2.5"/>
    <n v="1"/>
    <s v="Lora Dukes"/>
    <n v="0"/>
    <s v="Ireland"/>
    <x v="2"/>
    <x v="2"/>
    <n v="2.5"/>
    <n v="22.884999999999998"/>
    <n v="22.884999999999998"/>
    <x v="7"/>
    <x v="0"/>
    <s v="Sat"/>
    <x v="276"/>
  </r>
  <r>
    <x v="427"/>
    <s v="64897-79178-MH"/>
    <s v="A-M-2.5"/>
    <n v="4"/>
    <s v="Zack Pellett"/>
    <s v="zpellettf2@dailymotion.com"/>
    <s v="United States"/>
    <x v="2"/>
    <x v="0"/>
    <n v="2.5"/>
    <n v="25.874999999999996"/>
    <n v="103.49999999999999"/>
    <x v="5"/>
    <x v="1"/>
    <s v="Wed"/>
    <x v="212"/>
  </r>
  <r>
    <x v="428"/>
    <s v="73346-85564-JB"/>
    <s v="R-L-2.5"/>
    <n v="2"/>
    <s v="Ilaire Sprakes"/>
    <s v="isprakesf3@spiegel.de"/>
    <s v="United States"/>
    <x v="0"/>
    <x v="1"/>
    <n v="2.5"/>
    <n v="27.484999999999996"/>
    <n v="54.969999999999992"/>
    <x v="2"/>
    <x v="1"/>
    <s v="Sat"/>
    <x v="7"/>
  </r>
  <r>
    <x v="383"/>
    <s v="07476-13102-NJ"/>
    <s v="A-L-0.5"/>
    <n v="2"/>
    <s v="Heda Fromant"/>
    <s v="hfromantf4@ucsd.edu"/>
    <s v="United States"/>
    <x v="2"/>
    <x v="1"/>
    <n v="0.5"/>
    <n v="7.77"/>
    <n v="15.54"/>
    <x v="10"/>
    <x v="3"/>
    <s v="Sat"/>
    <x v="11"/>
  </r>
  <r>
    <x v="156"/>
    <s v="87223-37422-SK"/>
    <s v="L-D-0.2"/>
    <n v="4"/>
    <s v="Rufus Flear"/>
    <s v="rflearf5@artisteer.com"/>
    <s v="United Kingdom"/>
    <x v="3"/>
    <x v="2"/>
    <n v="0.2"/>
    <n v="3.8849999999999998"/>
    <n v="15.54"/>
    <x v="7"/>
    <x v="3"/>
    <s v="Fri"/>
    <x v="172"/>
  </r>
  <r>
    <x v="429"/>
    <s v="57837-15577-YK"/>
    <s v="E-D-2.5"/>
    <n v="3"/>
    <s v="Dom Milella"/>
    <n v="0"/>
    <s v="Ireland"/>
    <x v="1"/>
    <x v="2"/>
    <n v="2.5"/>
    <n v="27.945"/>
    <n v="83.835000000000008"/>
    <x v="7"/>
    <x v="3"/>
    <s v="Fri"/>
    <x v="277"/>
  </r>
  <r>
    <x v="103"/>
    <s v="10142-55267-YO"/>
    <s v="R-L-0.2"/>
    <n v="3"/>
    <s v="Wilek Lightollers"/>
    <s v="wlightollersf9@baidu.com"/>
    <s v="United States"/>
    <x v="0"/>
    <x v="1"/>
    <n v="0.2"/>
    <n v="3.5849999999999995"/>
    <n v="10.754999999999999"/>
    <x v="6"/>
    <x v="1"/>
    <s v="Wed"/>
    <x v="15"/>
  </r>
  <r>
    <x v="361"/>
    <s v="73647-66148-VM"/>
    <s v="E-L-0.2"/>
    <n v="3"/>
    <s v="Bette-ann Munden"/>
    <s v="bmundenf8@elpais.com"/>
    <s v="United States"/>
    <x v="1"/>
    <x v="1"/>
    <n v="0.2"/>
    <n v="4.4550000000000001"/>
    <n v="13.365"/>
    <x v="2"/>
    <x v="1"/>
    <s v="Wed"/>
    <x v="101"/>
  </r>
  <r>
    <x v="120"/>
    <s v="10142-55267-YO"/>
    <s v="E-L-0.2"/>
    <n v="4"/>
    <s v="Wilek Lightollers"/>
    <s v="wlightollersf9@baidu.com"/>
    <s v="United States"/>
    <x v="1"/>
    <x v="1"/>
    <n v="0.2"/>
    <n v="4.4550000000000001"/>
    <n v="17.82"/>
    <x v="10"/>
    <x v="1"/>
    <s v="Fri"/>
    <x v="15"/>
  </r>
  <r>
    <x v="430"/>
    <s v="92976-19453-DT"/>
    <s v="L-D-0.2"/>
    <n v="6"/>
    <s v="Nick Brakespear"/>
    <s v="nbrakespearfa@rediff.com"/>
    <s v="United States"/>
    <x v="3"/>
    <x v="2"/>
    <n v="0.2"/>
    <n v="3.8849999999999998"/>
    <n v="23.31"/>
    <x v="9"/>
    <x v="3"/>
    <s v="Fri"/>
    <x v="55"/>
  </r>
  <r>
    <x v="125"/>
    <s v="89757-51438-HX"/>
    <s v="E-D-0.2"/>
    <n v="2"/>
    <s v="Malynda Glawsop"/>
    <s v="mglawsopfb@reverbnation.com"/>
    <s v="United States"/>
    <x v="1"/>
    <x v="2"/>
    <n v="0.2"/>
    <n v="3.645"/>
    <n v="7.29"/>
    <x v="5"/>
    <x v="2"/>
    <s v="Fri"/>
    <x v="226"/>
  </r>
  <r>
    <x v="431"/>
    <s v="76192-13390-HZ"/>
    <s v="E-L-0.2"/>
    <n v="4"/>
    <s v="Granville Alberts"/>
    <s v="galbertsfc@etsy.com"/>
    <s v="United Kingdom"/>
    <x v="1"/>
    <x v="1"/>
    <n v="0.2"/>
    <n v="4.4550000000000001"/>
    <n v="17.82"/>
    <x v="7"/>
    <x v="0"/>
    <s v="Wed"/>
    <x v="197"/>
  </r>
  <r>
    <x v="40"/>
    <s v="02009-87294-SY"/>
    <s v="E-M-1"/>
    <n v="5"/>
    <s v="Vasily Polglase"/>
    <s v="vpolglasefd@about.me"/>
    <s v="United States"/>
    <x v="1"/>
    <x v="0"/>
    <n v="1"/>
    <n v="13.75"/>
    <n v="68.75"/>
    <x v="0"/>
    <x v="3"/>
    <s v="Fri"/>
    <x v="45"/>
  </r>
  <r>
    <x v="432"/>
    <s v="82872-34456-LJ"/>
    <s v="R-L-2.5"/>
    <n v="2"/>
    <s v="Madelaine Sharples"/>
    <n v="0"/>
    <s v="United Kingdom"/>
    <x v="0"/>
    <x v="1"/>
    <n v="2.5"/>
    <n v="27.484999999999996"/>
    <n v="54.969999999999992"/>
    <x v="0"/>
    <x v="0"/>
    <s v="Sun"/>
    <x v="176"/>
  </r>
  <r>
    <x v="254"/>
    <s v="13181-04387-LI"/>
    <s v="E-M-1"/>
    <n v="6"/>
    <s v="Sigfrid Busch"/>
    <s v="sbuschff@so-net.ne.jp"/>
    <s v="Ireland"/>
    <x v="1"/>
    <x v="0"/>
    <n v="1"/>
    <n v="13.75"/>
    <n v="82.5"/>
    <x v="6"/>
    <x v="1"/>
    <s v="Wed"/>
    <x v="278"/>
  </r>
  <r>
    <x v="219"/>
    <s v="24845-36117-TI"/>
    <s v="L-M-0.2"/>
    <n v="2"/>
    <s v="Cissiee Raisbeck"/>
    <s v="craisbeckfg@webnode.com"/>
    <s v="United States"/>
    <x v="3"/>
    <x v="0"/>
    <n v="0.2"/>
    <n v="4.3650000000000002"/>
    <n v="8.73"/>
    <x v="11"/>
    <x v="1"/>
    <s v="Tue"/>
    <x v="212"/>
  </r>
  <r>
    <x v="433"/>
    <s v="66458-91190-YC"/>
    <s v="E-L-1"/>
    <n v="4"/>
    <s v="Marja Urion"/>
    <s v="murione5@alexa.com"/>
    <s v="Ireland"/>
    <x v="1"/>
    <x v="1"/>
    <n v="1"/>
    <n v="14.85"/>
    <n v="59.4"/>
    <x v="11"/>
    <x v="1"/>
    <s v="Sat"/>
    <x v="263"/>
  </r>
  <r>
    <x v="434"/>
    <s v="86646-65810-TD"/>
    <s v="L-D-0.2"/>
    <n v="4"/>
    <s v="Kenton Wetherick"/>
    <n v="0"/>
    <s v="United States"/>
    <x v="3"/>
    <x v="2"/>
    <n v="0.2"/>
    <n v="3.8849999999999998"/>
    <n v="15.54"/>
    <x v="4"/>
    <x v="1"/>
    <s v="Fri"/>
    <x v="193"/>
  </r>
  <r>
    <x v="435"/>
    <s v="59480-02795-IU"/>
    <s v="A-L-1"/>
    <n v="3"/>
    <s v="Reamonn Aynold"/>
    <s v="raynoldfj@ustream.tv"/>
    <s v="United States"/>
    <x v="2"/>
    <x v="1"/>
    <n v="1"/>
    <n v="12.95"/>
    <n v="38.849999999999994"/>
    <x v="8"/>
    <x v="2"/>
    <s v="Sat"/>
    <x v="166"/>
  </r>
  <r>
    <x v="436"/>
    <s v="61809-87758-LJ"/>
    <s v="E-M-2.5"/>
    <n v="6"/>
    <s v="Hatty Dovydenas"/>
    <n v="0"/>
    <s v="United States"/>
    <x v="1"/>
    <x v="0"/>
    <n v="2.5"/>
    <n v="31.624999999999996"/>
    <n v="189.74999999999997"/>
    <x v="2"/>
    <x v="1"/>
    <s v="Sat"/>
    <x v="279"/>
  </r>
  <r>
    <x v="437"/>
    <s v="77408-43873-RS"/>
    <s v="A-D-0.2"/>
    <n v="6"/>
    <s v="Nathaniel Bloxland"/>
    <n v="0"/>
    <s v="Ireland"/>
    <x v="2"/>
    <x v="2"/>
    <n v="0.2"/>
    <n v="2.9849999999999999"/>
    <n v="17.91"/>
    <x v="3"/>
    <x v="0"/>
    <s v="Sun"/>
    <x v="280"/>
  </r>
  <r>
    <x v="438"/>
    <s v="18366-65239-WF"/>
    <s v="L-L-0.2"/>
    <n v="6"/>
    <s v="Brendan Grece"/>
    <s v="bgrecefm@naver.com"/>
    <s v="United Kingdom"/>
    <x v="3"/>
    <x v="1"/>
    <n v="0.2"/>
    <n v="4.7549999999999999"/>
    <n v="28.53"/>
    <x v="2"/>
    <x v="0"/>
    <s v="Tue"/>
    <x v="281"/>
  </r>
  <r>
    <x v="439"/>
    <s v="19485-98072-PS"/>
    <s v="E-M-1"/>
    <n v="6"/>
    <s v="Don Flintiff"/>
    <s v="dflintiffg1@e-recht24.de"/>
    <s v="United Kingdom"/>
    <x v="1"/>
    <x v="0"/>
    <n v="1"/>
    <n v="13.75"/>
    <n v="82.5"/>
    <x v="1"/>
    <x v="3"/>
    <s v="Tue"/>
    <x v="282"/>
  </r>
  <r>
    <x v="175"/>
    <s v="72072-33025-SD"/>
    <s v="R-L-0.5"/>
    <n v="2"/>
    <s v="Abbe Thys"/>
    <s v="athysfo@cdc.gov"/>
    <s v="United States"/>
    <x v="0"/>
    <x v="1"/>
    <n v="0.5"/>
    <n v="7.169999999999999"/>
    <n v="14.339999999999998"/>
    <x v="10"/>
    <x v="3"/>
    <s v="Sat"/>
    <x v="203"/>
  </r>
  <r>
    <x v="440"/>
    <s v="58118-22461-GC"/>
    <s v="R-D-2.5"/>
    <n v="4"/>
    <s v="Jackquelin Chugg"/>
    <s v="jchuggfp@about.me"/>
    <s v="United States"/>
    <x v="0"/>
    <x v="2"/>
    <n v="2.5"/>
    <n v="20.584999999999997"/>
    <n v="82.339999999999989"/>
    <x v="2"/>
    <x v="3"/>
    <s v="Sun"/>
    <x v="153"/>
  </r>
  <r>
    <x v="441"/>
    <s v="90940-63327-DJ"/>
    <s v="A-M-0.2"/>
    <n v="6"/>
    <s v="Audra Kelston"/>
    <s v="akelstonfq@sakura.ne.jp"/>
    <s v="United States"/>
    <x v="2"/>
    <x v="0"/>
    <n v="0.2"/>
    <n v="3.375"/>
    <n v="20.25"/>
    <x v="0"/>
    <x v="1"/>
    <s v="Mon"/>
    <x v="42"/>
  </r>
  <r>
    <x v="442"/>
    <s v="64481-42546-II"/>
    <s v="R-L-2.5"/>
    <n v="6"/>
    <s v="Elvina Angel"/>
    <n v="0"/>
    <s v="Ireland"/>
    <x v="0"/>
    <x v="1"/>
    <n v="2.5"/>
    <n v="27.484999999999996"/>
    <n v="164.90999999999997"/>
    <x v="5"/>
    <x v="1"/>
    <s v="Sun"/>
    <x v="21"/>
  </r>
  <r>
    <x v="443"/>
    <s v="27536-28463-NJ"/>
    <s v="L-L-0.2"/>
    <n v="4"/>
    <s v="Claiborne Mottram"/>
    <s v="cmottramfs@harvard.edu"/>
    <s v="United States"/>
    <x v="3"/>
    <x v="1"/>
    <n v="0.2"/>
    <n v="4.7549999999999999"/>
    <n v="19.02"/>
    <x v="11"/>
    <x v="1"/>
    <s v="Fri"/>
    <x v="79"/>
  </r>
  <r>
    <x v="216"/>
    <s v="19485-98072-PS"/>
    <s v="A-D-2.5"/>
    <n v="6"/>
    <s v="Don Flintiff"/>
    <s v="dflintiffg1@e-recht24.de"/>
    <s v="United Kingdom"/>
    <x v="2"/>
    <x v="2"/>
    <n v="2.5"/>
    <n v="22.884999999999998"/>
    <n v="137.31"/>
    <x v="10"/>
    <x v="3"/>
    <s v="Tue"/>
    <x v="282"/>
  </r>
  <r>
    <x v="444"/>
    <s v="70140-82812-KD"/>
    <s v="A-M-0.5"/>
    <n v="4"/>
    <s v="Donalt Sangwin"/>
    <s v="dsangwinfu@weebly.com"/>
    <s v="United States"/>
    <x v="2"/>
    <x v="0"/>
    <n v="0.5"/>
    <n v="6.75"/>
    <n v="27"/>
    <x v="8"/>
    <x v="3"/>
    <s v="Tue"/>
    <x v="283"/>
  </r>
  <r>
    <x v="37"/>
    <s v="91895-55605-LS"/>
    <s v="E-L-0.5"/>
    <n v="4"/>
    <s v="Elizabet Aizikowitz"/>
    <s v="eaizikowitzfv@virginia.edu"/>
    <s v="United Kingdom"/>
    <x v="1"/>
    <x v="1"/>
    <n v="0.5"/>
    <n v="8.91"/>
    <n v="35.64"/>
    <x v="4"/>
    <x v="2"/>
    <s v="Mon"/>
    <x v="284"/>
  </r>
  <r>
    <x v="445"/>
    <s v="43155-71724-XP"/>
    <s v="A-D-0.2"/>
    <n v="2"/>
    <s v="Herbie Peppard"/>
    <n v="0"/>
    <s v="United States"/>
    <x v="2"/>
    <x v="2"/>
    <n v="0.2"/>
    <n v="2.9849999999999999"/>
    <n v="5.97"/>
    <x v="10"/>
    <x v="0"/>
    <s v="Tue"/>
    <x v="148"/>
  </r>
  <r>
    <x v="446"/>
    <s v="32038-81174-JF"/>
    <s v="A-M-1"/>
    <n v="6"/>
    <s v="Cornie Venour"/>
    <s v="cvenourfx@ask.com"/>
    <s v="United States"/>
    <x v="2"/>
    <x v="0"/>
    <n v="1"/>
    <n v="11.25"/>
    <n v="67.5"/>
    <x v="11"/>
    <x v="0"/>
    <s v="Tue"/>
    <x v="212"/>
  </r>
  <r>
    <x v="245"/>
    <s v="59205-20324-NB"/>
    <s v="R-L-0.2"/>
    <n v="6"/>
    <s v="Maggy Harby"/>
    <s v="mharbyfy@163.com"/>
    <s v="United States"/>
    <x v="0"/>
    <x v="1"/>
    <n v="0.2"/>
    <n v="3.5849999999999995"/>
    <n v="21.509999999999998"/>
    <x v="5"/>
    <x v="2"/>
    <s v="Mon"/>
    <x v="48"/>
  </r>
  <r>
    <x v="447"/>
    <s v="99899-54612-NX"/>
    <s v="L-M-2.5"/>
    <n v="2"/>
    <s v="Reggie Thickpenny"/>
    <s v="rthickpennyfz@cafepress.com"/>
    <s v="United States"/>
    <x v="3"/>
    <x v="0"/>
    <n v="2.5"/>
    <n v="33.464999999999996"/>
    <n v="66.929999999999993"/>
    <x v="10"/>
    <x v="1"/>
    <s v="Fri"/>
    <x v="6"/>
  </r>
  <r>
    <x v="448"/>
    <s v="26248-84194-FI"/>
    <s v="A-D-0.2"/>
    <n v="6"/>
    <s v="Phyllys Ormerod"/>
    <s v="pormerodg0@redcross.org"/>
    <s v="United States"/>
    <x v="2"/>
    <x v="2"/>
    <n v="0.2"/>
    <n v="2.9849999999999999"/>
    <n v="17.91"/>
    <x v="8"/>
    <x v="1"/>
    <s v="Sun"/>
    <x v="285"/>
  </r>
  <r>
    <x v="344"/>
    <s v="19485-98072-PS"/>
    <s v="L-M-1"/>
    <n v="4"/>
    <s v="Don Flintiff"/>
    <s v="dflintiffg1@e-recht24.de"/>
    <s v="United Kingdom"/>
    <x v="3"/>
    <x v="0"/>
    <n v="1"/>
    <n v="14.55"/>
    <n v="58.2"/>
    <x v="3"/>
    <x v="1"/>
    <s v="Mon"/>
    <x v="282"/>
  </r>
  <r>
    <x v="152"/>
    <s v="84493-71314-WX"/>
    <s v="E-L-0.2"/>
    <n v="3"/>
    <s v="Tymon Zanetti"/>
    <s v="tzanettig2@gravatar.com"/>
    <s v="Ireland"/>
    <x v="1"/>
    <x v="1"/>
    <n v="0.2"/>
    <n v="4.4550000000000001"/>
    <n v="13.365"/>
    <x v="1"/>
    <x v="2"/>
    <s v="Wed"/>
    <x v="286"/>
  </r>
  <r>
    <x v="152"/>
    <s v="84493-71314-WX"/>
    <s v="A-M-0.5"/>
    <n v="5"/>
    <s v="Tymon Zanetti"/>
    <s v="tzanettig2@gravatar.com"/>
    <s v="Ireland"/>
    <x v="2"/>
    <x v="0"/>
    <n v="0.5"/>
    <n v="6.75"/>
    <n v="33.75"/>
    <x v="1"/>
    <x v="2"/>
    <s v="Wed"/>
    <x v="286"/>
  </r>
  <r>
    <x v="449"/>
    <s v="39789-43945-IV"/>
    <s v="E-L-1"/>
    <n v="3"/>
    <s v="Reinaldos Kirtley"/>
    <s v="rkirtleyg4@hatena.ne.jp"/>
    <s v="United States"/>
    <x v="1"/>
    <x v="1"/>
    <n v="1"/>
    <n v="14.85"/>
    <n v="44.55"/>
    <x v="5"/>
    <x v="3"/>
    <s v="Thu"/>
    <x v="127"/>
  </r>
  <r>
    <x v="450"/>
    <s v="38972-89678-ZM"/>
    <s v="E-L-0.5"/>
    <n v="5"/>
    <s v="Carney Clemencet"/>
    <s v="cclemencetg5@weather.com"/>
    <s v="United Kingdom"/>
    <x v="1"/>
    <x v="1"/>
    <n v="0.5"/>
    <n v="8.91"/>
    <n v="44.55"/>
    <x v="9"/>
    <x v="3"/>
    <s v="Fri"/>
    <x v="38"/>
  </r>
  <r>
    <x v="451"/>
    <s v="91465-84526-IJ"/>
    <s v="E-D-1"/>
    <n v="5"/>
    <s v="Russell Donet"/>
    <s v="rdonetg6@oakley.com"/>
    <s v="United States"/>
    <x v="1"/>
    <x v="2"/>
    <n v="1"/>
    <n v="12.15"/>
    <n v="60.75"/>
    <x v="2"/>
    <x v="1"/>
    <s v="Mon"/>
    <x v="8"/>
  </r>
  <r>
    <x v="83"/>
    <s v="22832-98538-RB"/>
    <s v="R-L-0.2"/>
    <n v="1"/>
    <s v="Sidney Gawen"/>
    <s v="sgaweng7@creativecommons.org"/>
    <s v="United States"/>
    <x v="0"/>
    <x v="1"/>
    <n v="0.2"/>
    <n v="3.5849999999999995"/>
    <n v="3.5849999999999995"/>
    <x v="6"/>
    <x v="0"/>
    <s v="Thu"/>
    <x v="287"/>
  </r>
  <r>
    <x v="452"/>
    <s v="30844-91890-ZA"/>
    <s v="R-L-0.2"/>
    <n v="6"/>
    <s v="Rickey Readie"/>
    <s v="rreadieg8@guardian.co.uk"/>
    <s v="United States"/>
    <x v="0"/>
    <x v="1"/>
    <n v="0.2"/>
    <n v="3.5849999999999995"/>
    <n v="21.509999999999998"/>
    <x v="6"/>
    <x v="1"/>
    <s v="Sun"/>
    <x v="107"/>
  </r>
  <r>
    <x v="453"/>
    <s v="05325-97750-WP"/>
    <s v="E-M-0.5"/>
    <n v="2"/>
    <s v="Cody Verissimo"/>
    <s v="cverissimogh@theglobeandmail.com"/>
    <s v="United Kingdom"/>
    <x v="1"/>
    <x v="0"/>
    <n v="0.5"/>
    <n v="8.25"/>
    <n v="16.5"/>
    <x v="11"/>
    <x v="1"/>
    <s v="Fri"/>
    <x v="26"/>
  </r>
  <r>
    <x v="454"/>
    <s v="88992-49081-AT"/>
    <s v="R-L-2.5"/>
    <n v="3"/>
    <s v="Zilvia Claisse"/>
    <n v="0"/>
    <s v="United States"/>
    <x v="0"/>
    <x v="1"/>
    <n v="2.5"/>
    <n v="27.484999999999996"/>
    <n v="82.454999999999984"/>
    <x v="10"/>
    <x v="3"/>
    <s v="Thu"/>
    <x v="50"/>
  </r>
  <r>
    <x v="455"/>
    <s v="10204-31464-SA"/>
    <s v="L-D-0.5"/>
    <n v="1"/>
    <s v="Bar O' Mahony"/>
    <s v="bogb@elpais.com"/>
    <s v="United States"/>
    <x v="3"/>
    <x v="2"/>
    <n v="0.5"/>
    <n v="7.77"/>
    <n v="7.77"/>
    <x v="6"/>
    <x v="1"/>
    <s v="Fri"/>
    <x v="99"/>
  </r>
  <r>
    <x v="456"/>
    <s v="75156-80911-YT"/>
    <s v="R-M-0.5"/>
    <n v="2"/>
    <s v="Valenka Stansbury"/>
    <s v="vstansburygc@unblog.fr"/>
    <s v="United States"/>
    <x v="0"/>
    <x v="0"/>
    <n v="0.5"/>
    <n v="5.97"/>
    <n v="11.94"/>
    <x v="3"/>
    <x v="3"/>
    <s v="Mon"/>
    <x v="87"/>
  </r>
  <r>
    <x v="373"/>
    <s v="53971-49906-PZ"/>
    <s v="E-L-2.5"/>
    <n v="6"/>
    <s v="Daniel Heinonen"/>
    <s v="dheinonengd@printfriendly.com"/>
    <s v="United States"/>
    <x v="1"/>
    <x v="1"/>
    <n v="2.5"/>
    <n v="34.154999999999994"/>
    <n v="204.92999999999995"/>
    <x v="2"/>
    <x v="0"/>
    <s v="Thu"/>
    <x v="288"/>
  </r>
  <r>
    <x v="457"/>
    <s v="10728-17633-ST"/>
    <s v="E-M-2.5"/>
    <n v="2"/>
    <s v="Jewelle Shenton"/>
    <s v="jshentonge@google.com.hk"/>
    <s v="United States"/>
    <x v="1"/>
    <x v="0"/>
    <n v="2.5"/>
    <n v="31.624999999999996"/>
    <n v="63.249999999999993"/>
    <x v="8"/>
    <x v="3"/>
    <s v="Wed"/>
    <x v="106"/>
  </r>
  <r>
    <x v="458"/>
    <s v="13549-65017-VE"/>
    <s v="R-D-0.2"/>
    <n v="3"/>
    <s v="Jennifer Wilkisson"/>
    <s v="jwilkissongf@nba.com"/>
    <s v="United States"/>
    <x v="0"/>
    <x v="2"/>
    <n v="0.2"/>
    <n v="2.6849999999999996"/>
    <n v="8.0549999999999997"/>
    <x v="5"/>
    <x v="0"/>
    <s v="Thu"/>
    <x v="289"/>
  </r>
  <r>
    <x v="264"/>
    <s v="87688-42420-TO"/>
    <s v="A-M-2.5"/>
    <n v="2"/>
    <s v="Kylie Mowat"/>
    <n v="0"/>
    <s v="United States"/>
    <x v="2"/>
    <x v="0"/>
    <n v="2.5"/>
    <n v="25.874999999999996"/>
    <n v="51.749999999999993"/>
    <x v="3"/>
    <x v="1"/>
    <s v="Sun"/>
    <x v="166"/>
  </r>
  <r>
    <x v="459"/>
    <s v="05325-97750-WP"/>
    <s v="E-D-2.5"/>
    <n v="1"/>
    <s v="Cody Verissimo"/>
    <s v="cverissimogh@theglobeandmail.com"/>
    <s v="United Kingdom"/>
    <x v="1"/>
    <x v="2"/>
    <n v="2.5"/>
    <n v="27.945"/>
    <n v="27.945"/>
    <x v="6"/>
    <x v="3"/>
    <s v="Fri"/>
    <x v="26"/>
  </r>
  <r>
    <x v="460"/>
    <s v="51901-35210-UI"/>
    <s v="A-L-2.5"/>
    <n v="2"/>
    <s v="Gabriel Starcks"/>
    <s v="gstarcksgi@abc.net.au"/>
    <s v="United States"/>
    <x v="2"/>
    <x v="1"/>
    <n v="2.5"/>
    <n v="29.784999999999997"/>
    <n v="59.569999999999993"/>
    <x v="10"/>
    <x v="0"/>
    <s v="Sat"/>
    <x v="115"/>
  </r>
  <r>
    <x v="461"/>
    <s v="62483-50867-OM"/>
    <s v="E-L-1"/>
    <n v="1"/>
    <s v="Darby Dummer"/>
    <n v="0"/>
    <s v="United Kingdom"/>
    <x v="1"/>
    <x v="1"/>
    <n v="1"/>
    <n v="14.85"/>
    <n v="14.85"/>
    <x v="11"/>
    <x v="1"/>
    <s v="Sat"/>
    <x v="290"/>
  </r>
  <r>
    <x v="219"/>
    <s v="92753-50029-SD"/>
    <s v="A-M-0.5"/>
    <n v="5"/>
    <s v="Kienan Scholard"/>
    <s v="kscholardgk@sbwire.com"/>
    <s v="United States"/>
    <x v="2"/>
    <x v="0"/>
    <n v="0.5"/>
    <n v="6.75"/>
    <n v="33.75"/>
    <x v="11"/>
    <x v="1"/>
    <s v="Tue"/>
    <x v="61"/>
  </r>
  <r>
    <x v="462"/>
    <s v="53809-98498-SN"/>
    <s v="L-L-2.5"/>
    <n v="4"/>
    <s v="Bo Kindley"/>
    <s v="bkindleygl@wikimedia.org"/>
    <s v="United States"/>
    <x v="3"/>
    <x v="1"/>
    <n v="2.5"/>
    <n v="36.454999999999998"/>
    <n v="145.82"/>
    <x v="9"/>
    <x v="1"/>
    <s v="Thu"/>
    <x v="148"/>
  </r>
  <r>
    <x v="463"/>
    <s v="66308-13503-KD"/>
    <s v="R-M-0.2"/>
    <n v="4"/>
    <s v="Krissie Hammett"/>
    <s v="khammettgm@dmoz.org"/>
    <s v="United States"/>
    <x v="0"/>
    <x v="0"/>
    <n v="0.2"/>
    <n v="2.9849999999999999"/>
    <n v="11.94"/>
    <x v="4"/>
    <x v="0"/>
    <s v="Sun"/>
    <x v="204"/>
  </r>
  <r>
    <x v="464"/>
    <s v="82458-87830-JE"/>
    <s v="A-D-0.2"/>
    <n v="4"/>
    <s v="Alisha Hulburt"/>
    <s v="ahulburtgn@fda.gov"/>
    <s v="United States"/>
    <x v="2"/>
    <x v="2"/>
    <n v="0.2"/>
    <n v="2.9849999999999999"/>
    <n v="11.94"/>
    <x v="5"/>
    <x v="1"/>
    <s v="Wed"/>
    <x v="212"/>
  </r>
  <r>
    <x v="465"/>
    <s v="41611-34336-WT"/>
    <s v="L-D-0.5"/>
    <n v="1"/>
    <s v="Peyter Lauritzen"/>
    <s v="plauritzengo@photobucket.com"/>
    <s v="United States"/>
    <x v="3"/>
    <x v="2"/>
    <n v="0.5"/>
    <n v="7.77"/>
    <n v="7.77"/>
    <x v="7"/>
    <x v="1"/>
    <s v="Sat"/>
    <x v="11"/>
  </r>
  <r>
    <x v="466"/>
    <s v="70089-27418-UJ"/>
    <s v="R-L-2.5"/>
    <n v="4"/>
    <s v="Aurelia Burgwin"/>
    <s v="aburgwingp@redcross.org"/>
    <s v="United States"/>
    <x v="0"/>
    <x v="1"/>
    <n v="2.5"/>
    <n v="27.484999999999996"/>
    <n v="109.93999999999998"/>
    <x v="9"/>
    <x v="0"/>
    <s v="Mon"/>
    <x v="9"/>
  </r>
  <r>
    <x v="467"/>
    <s v="99978-56910-BN"/>
    <s v="E-L-0.2"/>
    <n v="5"/>
    <s v="Emalee Rolin"/>
    <s v="erolingq@google.fr"/>
    <s v="United States"/>
    <x v="1"/>
    <x v="1"/>
    <n v="0.2"/>
    <n v="4.4550000000000001"/>
    <n v="22.274999999999999"/>
    <x v="5"/>
    <x v="0"/>
    <s v="Sat"/>
    <x v="45"/>
  </r>
  <r>
    <x v="468"/>
    <s v="09668-23340-IC"/>
    <s v="R-M-0.2"/>
    <n v="3"/>
    <s v="Donavon Fowle"/>
    <s v="dfowlegr@epa.gov"/>
    <s v="United States"/>
    <x v="0"/>
    <x v="0"/>
    <n v="0.2"/>
    <n v="2.9849999999999999"/>
    <n v="8.9550000000000001"/>
    <x v="2"/>
    <x v="0"/>
    <s v="Sun"/>
    <x v="71"/>
  </r>
  <r>
    <x v="469"/>
    <s v="39457-62611-YK"/>
    <s v="L-D-2.5"/>
    <n v="4"/>
    <s v="Jorge Bettison"/>
    <n v="0"/>
    <s v="Ireland"/>
    <x v="3"/>
    <x v="2"/>
    <n v="2.5"/>
    <n v="29.784999999999997"/>
    <n v="119.13999999999999"/>
    <x v="11"/>
    <x v="3"/>
    <s v="Fri"/>
    <x v="239"/>
  </r>
  <r>
    <x v="470"/>
    <s v="90985-89807-RW"/>
    <s v="A-L-2.5"/>
    <n v="5"/>
    <s v="Wang Powlesland"/>
    <s v="wpowleslandgt@soundcloud.com"/>
    <s v="United States"/>
    <x v="2"/>
    <x v="1"/>
    <n v="2.5"/>
    <n v="29.784999999999997"/>
    <n v="148.92499999999998"/>
    <x v="2"/>
    <x v="3"/>
    <s v="Thu"/>
    <x v="291"/>
  </r>
  <r>
    <x v="471"/>
    <s v="05325-97750-WP"/>
    <s v="L-L-2.5"/>
    <n v="3"/>
    <s v="Cody Verissimo"/>
    <s v="cverissimogh@theglobeandmail.com"/>
    <s v="United Kingdom"/>
    <x v="3"/>
    <x v="1"/>
    <n v="2.5"/>
    <n v="36.454999999999998"/>
    <n v="109.36499999999999"/>
    <x v="11"/>
    <x v="3"/>
    <s v="Tue"/>
    <x v="26"/>
  </r>
  <r>
    <x v="472"/>
    <s v="17816-67941-ZS"/>
    <s v="E-D-0.2"/>
    <n v="1"/>
    <s v="Laurence Ellingham"/>
    <s v="lellinghamgv@sciencedaily.com"/>
    <s v="United States"/>
    <x v="1"/>
    <x v="2"/>
    <n v="0.2"/>
    <n v="3.645"/>
    <n v="3.645"/>
    <x v="6"/>
    <x v="2"/>
    <s v="Sun"/>
    <x v="212"/>
  </r>
  <r>
    <x v="173"/>
    <s v="90816-65619-LM"/>
    <s v="E-D-2.5"/>
    <n v="2"/>
    <s v="Billy Neiland"/>
    <n v="0"/>
    <s v="United States"/>
    <x v="1"/>
    <x v="2"/>
    <n v="2.5"/>
    <n v="27.945"/>
    <n v="55.89"/>
    <x v="10"/>
    <x v="2"/>
    <s v="Wed"/>
    <x v="265"/>
  </r>
  <r>
    <x v="473"/>
    <s v="69761-61146-KD"/>
    <s v="L-M-0.2"/>
    <n v="6"/>
    <s v="Ancell Fendt"/>
    <s v="afendtgx@forbes.com"/>
    <s v="United States"/>
    <x v="3"/>
    <x v="0"/>
    <n v="0.2"/>
    <n v="4.3650000000000002"/>
    <n v="26.19"/>
    <x v="11"/>
    <x v="3"/>
    <s v="Thu"/>
    <x v="166"/>
  </r>
  <r>
    <x v="474"/>
    <s v="24040-20817-QB"/>
    <s v="R-M-1"/>
    <n v="4"/>
    <s v="Angelia Cleyburn"/>
    <s v="acleyburngy@lycos.com"/>
    <s v="United States"/>
    <x v="0"/>
    <x v="0"/>
    <n v="1"/>
    <n v="9.9499999999999993"/>
    <n v="39.799999999999997"/>
    <x v="7"/>
    <x v="0"/>
    <s v="Sat"/>
    <x v="42"/>
  </r>
  <r>
    <x v="475"/>
    <s v="19524-21432-XP"/>
    <s v="E-L-2.5"/>
    <n v="2"/>
    <s v="Temple Castiglione"/>
    <s v="tcastiglionegz@xing.com"/>
    <s v="United States"/>
    <x v="1"/>
    <x v="1"/>
    <n v="2.5"/>
    <n v="34.154999999999994"/>
    <n v="68.309999999999988"/>
    <x v="7"/>
    <x v="0"/>
    <s v="Tue"/>
    <x v="212"/>
  </r>
  <r>
    <x v="476"/>
    <s v="14398-43114-RV"/>
    <s v="A-M-0.2"/>
    <n v="4"/>
    <s v="Betti Lacasa"/>
    <n v="0"/>
    <s v="Ireland"/>
    <x v="2"/>
    <x v="0"/>
    <n v="0.2"/>
    <n v="3.375"/>
    <n v="13.5"/>
    <x v="6"/>
    <x v="3"/>
    <s v="Fri"/>
    <x v="75"/>
  </r>
  <r>
    <x v="431"/>
    <s v="41486-52502-QQ"/>
    <s v="R-M-0.5"/>
    <n v="1"/>
    <s v="Gunilla Lynch"/>
    <n v="0"/>
    <s v="United States"/>
    <x v="0"/>
    <x v="0"/>
    <n v="0.5"/>
    <n v="5.97"/>
    <n v="5.97"/>
    <x v="7"/>
    <x v="0"/>
    <s v="Wed"/>
    <x v="155"/>
  </r>
  <r>
    <x v="477"/>
    <s v="05325-97750-WP"/>
    <s v="R-M-0.5"/>
    <n v="5"/>
    <s v="Cody Verissimo"/>
    <s v="cverissimogh@theglobeandmail.com"/>
    <s v="United Kingdom"/>
    <x v="0"/>
    <x v="0"/>
    <n v="0.5"/>
    <n v="5.97"/>
    <n v="29.849999999999998"/>
    <x v="8"/>
    <x v="3"/>
    <s v="Thu"/>
    <x v="26"/>
  </r>
  <r>
    <x v="478"/>
    <s v="20236-64364-QL"/>
    <s v="L-L-2.5"/>
    <n v="2"/>
    <s v="Shay Couronne"/>
    <s v="scouronneh3@mozilla.org"/>
    <s v="United States"/>
    <x v="3"/>
    <x v="1"/>
    <n v="2.5"/>
    <n v="36.454999999999998"/>
    <n v="72.91"/>
    <x v="1"/>
    <x v="3"/>
    <s v="Wed"/>
    <x v="97"/>
  </r>
  <r>
    <x v="45"/>
    <s v="29102-40100-TZ"/>
    <s v="E-M-2.5"/>
    <n v="4"/>
    <s v="Linus Flippelli"/>
    <s v="lflippellih4@github.io"/>
    <s v="United Kingdom"/>
    <x v="1"/>
    <x v="0"/>
    <n v="2.5"/>
    <n v="31.624999999999996"/>
    <n v="126.49999999999999"/>
    <x v="6"/>
    <x v="1"/>
    <s v="Tue"/>
    <x v="292"/>
  </r>
  <r>
    <x v="444"/>
    <s v="09171-42203-EB"/>
    <s v="L-M-2.5"/>
    <n v="1"/>
    <s v="Rachelle Elizabeth"/>
    <s v="relizabethh5@live.com"/>
    <s v="United States"/>
    <x v="3"/>
    <x v="0"/>
    <n v="2.5"/>
    <n v="33.464999999999996"/>
    <n v="33.464999999999996"/>
    <x v="8"/>
    <x v="3"/>
    <s v="Tue"/>
    <x v="134"/>
  </r>
  <r>
    <x v="479"/>
    <s v="29060-75856-UI"/>
    <s v="E-D-1"/>
    <n v="6"/>
    <s v="Innis Renhard"/>
    <s v="irenhardh6@i2i.jp"/>
    <s v="United States"/>
    <x v="1"/>
    <x v="2"/>
    <n v="1"/>
    <n v="12.15"/>
    <n v="72.900000000000006"/>
    <x v="0"/>
    <x v="1"/>
    <s v="Thu"/>
    <x v="15"/>
  </r>
  <r>
    <x v="480"/>
    <s v="17088-16989-PL"/>
    <s v="L-D-0.5"/>
    <n v="2"/>
    <s v="Winne Roche"/>
    <s v="wrocheh7@xinhuanet.com"/>
    <s v="United States"/>
    <x v="3"/>
    <x v="2"/>
    <n v="0.5"/>
    <n v="7.77"/>
    <n v="15.54"/>
    <x v="5"/>
    <x v="2"/>
    <s v="Sun"/>
    <x v="293"/>
  </r>
  <r>
    <x v="481"/>
    <s v="14756-18321-CL"/>
    <s v="A-M-0.2"/>
    <n v="6"/>
    <s v="Linn Alaway"/>
    <s v="lalawayhh@weather.com"/>
    <s v="United States"/>
    <x v="2"/>
    <x v="0"/>
    <n v="0.2"/>
    <n v="3.375"/>
    <n v="20.25"/>
    <x v="4"/>
    <x v="1"/>
    <s v="Thu"/>
    <x v="42"/>
  </r>
  <r>
    <x v="478"/>
    <s v="13324-78688-MI"/>
    <s v="A-L-1"/>
    <n v="6"/>
    <s v="Cordy Odgaard"/>
    <s v="codgaardh9@nsw.gov.au"/>
    <s v="United States"/>
    <x v="2"/>
    <x v="1"/>
    <n v="1"/>
    <n v="12.95"/>
    <n v="77.699999999999989"/>
    <x v="1"/>
    <x v="3"/>
    <s v="Wed"/>
    <x v="12"/>
  </r>
  <r>
    <x v="482"/>
    <s v="73799-04749-BM"/>
    <s v="L-M-2.5"/>
    <n v="4"/>
    <s v="Bertine Byrd"/>
    <s v="bbyrdha@4shared.com"/>
    <s v="United States"/>
    <x v="3"/>
    <x v="0"/>
    <n v="2.5"/>
    <n v="33.464999999999996"/>
    <n v="133.85999999999999"/>
    <x v="6"/>
    <x v="0"/>
    <s v="Sun"/>
    <x v="198"/>
  </r>
  <r>
    <x v="353"/>
    <s v="01927-46702-YT"/>
    <s v="E-D-1"/>
    <n v="1"/>
    <s v="Nelie Garnson"/>
    <n v="0"/>
    <s v="United Kingdom"/>
    <x v="1"/>
    <x v="2"/>
    <n v="1"/>
    <n v="12.15"/>
    <n v="12.15"/>
    <x v="4"/>
    <x v="1"/>
    <s v="Thu"/>
    <x v="294"/>
  </r>
  <r>
    <x v="199"/>
    <s v="80467-17137-TO"/>
    <s v="E-M-2.5"/>
    <n v="2"/>
    <s v="Dianne Chardin"/>
    <s v="dchardinhc@nhs.uk"/>
    <s v="Ireland"/>
    <x v="1"/>
    <x v="0"/>
    <n v="2.5"/>
    <n v="31.624999999999996"/>
    <n v="63.249999999999993"/>
    <x v="1"/>
    <x v="3"/>
    <s v="Sun"/>
    <x v="295"/>
  </r>
  <r>
    <x v="372"/>
    <s v="14640-87215-BK"/>
    <s v="R-L-0.5"/>
    <n v="5"/>
    <s v="Hailee Radbone"/>
    <s v="hradbonehd@newsvine.com"/>
    <s v="United States"/>
    <x v="0"/>
    <x v="1"/>
    <n v="0.5"/>
    <n v="7.169999999999999"/>
    <n v="35.849999999999994"/>
    <x v="2"/>
    <x v="3"/>
    <s v="Sun"/>
    <x v="204"/>
  </r>
  <r>
    <x v="267"/>
    <s v="94447-35885-HK"/>
    <s v="A-M-2.5"/>
    <n v="3"/>
    <s v="Wallis Bernth"/>
    <s v="wbernthhe@miitbeian.gov.cn"/>
    <s v="United States"/>
    <x v="2"/>
    <x v="0"/>
    <n v="2.5"/>
    <n v="25.874999999999996"/>
    <n v="77.624999999999986"/>
    <x v="6"/>
    <x v="0"/>
    <s v="Sat"/>
    <x v="291"/>
  </r>
  <r>
    <x v="480"/>
    <s v="71034-49694-CS"/>
    <s v="E-M-2.5"/>
    <n v="2"/>
    <s v="Byron Acarson"/>
    <s v="bacarsonhf@cnn.com"/>
    <s v="United States"/>
    <x v="1"/>
    <x v="0"/>
    <n v="2.5"/>
    <n v="31.624999999999996"/>
    <n v="63.249999999999993"/>
    <x v="5"/>
    <x v="2"/>
    <s v="Sun"/>
    <x v="13"/>
  </r>
  <r>
    <x v="483"/>
    <s v="00445-42781-KX"/>
    <s v="E-L-0.2"/>
    <n v="6"/>
    <s v="Faunie Brigham"/>
    <s v="fbrighamhg@blog.com"/>
    <s v="Ireland"/>
    <x v="1"/>
    <x v="1"/>
    <n v="0.2"/>
    <n v="4.4550000000000001"/>
    <n v="26.73"/>
    <x v="8"/>
    <x v="2"/>
    <s v="Fri"/>
    <x v="296"/>
  </r>
  <r>
    <x v="483"/>
    <s v="00445-42781-KX"/>
    <s v="L-D-0.5"/>
    <n v="4"/>
    <s v="Faunie Brigham"/>
    <s v="fbrighamhg@blog.com"/>
    <s v="Ireland"/>
    <x v="3"/>
    <x v="2"/>
    <n v="0.5"/>
    <n v="7.77"/>
    <n v="31.08"/>
    <x v="8"/>
    <x v="2"/>
    <s v="Fri"/>
    <x v="296"/>
  </r>
  <r>
    <x v="483"/>
    <s v="00445-42781-KX"/>
    <s v="A-D-0.2"/>
    <n v="1"/>
    <s v="Faunie Brigham"/>
    <s v="fbrighamhg@blog.com"/>
    <s v="Ireland"/>
    <x v="2"/>
    <x v="2"/>
    <n v="0.2"/>
    <n v="2.9849999999999999"/>
    <n v="2.9849999999999999"/>
    <x v="8"/>
    <x v="2"/>
    <s v="Fri"/>
    <x v="296"/>
  </r>
  <r>
    <x v="483"/>
    <s v="00445-42781-KX"/>
    <s v="R-D-2.5"/>
    <n v="5"/>
    <s v="Faunie Brigham"/>
    <s v="fbrighamhg@blog.com"/>
    <s v="Ireland"/>
    <x v="0"/>
    <x v="2"/>
    <n v="2.5"/>
    <n v="20.584999999999997"/>
    <n v="102.92499999999998"/>
    <x v="8"/>
    <x v="2"/>
    <s v="Fri"/>
    <x v="296"/>
  </r>
  <r>
    <x v="484"/>
    <s v="96116-24737-LV"/>
    <s v="E-L-0.5"/>
    <n v="4"/>
    <s v="Marjorie Yoxen"/>
    <s v="myoxenhk@google.com"/>
    <s v="United States"/>
    <x v="1"/>
    <x v="1"/>
    <n v="0.5"/>
    <n v="8.91"/>
    <n v="35.64"/>
    <x v="3"/>
    <x v="3"/>
    <s v="Thu"/>
    <x v="6"/>
  </r>
  <r>
    <x v="485"/>
    <s v="18684-73088-YL"/>
    <s v="R-L-1"/>
    <n v="4"/>
    <s v="Gaspar McGavin"/>
    <s v="gmcgavinhl@histats.com"/>
    <s v="United States"/>
    <x v="0"/>
    <x v="1"/>
    <n v="1"/>
    <n v="11.95"/>
    <n v="47.8"/>
    <x v="9"/>
    <x v="0"/>
    <s v="Sat"/>
    <x v="156"/>
  </r>
  <r>
    <x v="486"/>
    <s v="74671-55639-TU"/>
    <s v="L-M-1"/>
    <n v="3"/>
    <s v="Lindy Uttermare"/>
    <s v="luttermarehm@engadget.com"/>
    <s v="United States"/>
    <x v="3"/>
    <x v="0"/>
    <n v="1"/>
    <n v="14.55"/>
    <n v="43.650000000000006"/>
    <x v="8"/>
    <x v="3"/>
    <s v="Sun"/>
    <x v="177"/>
  </r>
  <r>
    <x v="487"/>
    <s v="17488-65879-XL"/>
    <s v="E-L-0.5"/>
    <n v="4"/>
    <s v="Eal D'Ambrogio"/>
    <s v="edambrogiohn@techcrunch.com"/>
    <s v="United States"/>
    <x v="1"/>
    <x v="1"/>
    <n v="0.5"/>
    <n v="8.91"/>
    <n v="35.64"/>
    <x v="4"/>
    <x v="2"/>
    <s v="Mon"/>
    <x v="150"/>
  </r>
  <r>
    <x v="488"/>
    <s v="46431-09298-OU"/>
    <s v="L-L-1"/>
    <n v="6"/>
    <s v="Carolee Winchcombe"/>
    <s v="cwinchcombeho@jiathis.com"/>
    <s v="United States"/>
    <x v="3"/>
    <x v="1"/>
    <n v="1"/>
    <n v="15.85"/>
    <n v="95.1"/>
    <x v="4"/>
    <x v="0"/>
    <s v="Tue"/>
    <x v="28"/>
  </r>
  <r>
    <x v="489"/>
    <s v="60378-26473-FE"/>
    <s v="E-M-2.5"/>
    <n v="1"/>
    <s v="Benedikta Paumier"/>
    <s v="bpaumierhp@umn.edu"/>
    <s v="Ireland"/>
    <x v="1"/>
    <x v="0"/>
    <n v="2.5"/>
    <n v="31.624999999999996"/>
    <n v="31.624999999999996"/>
    <x v="10"/>
    <x v="3"/>
    <s v="Fri"/>
    <x v="297"/>
  </r>
  <r>
    <x v="162"/>
    <s v="34927-68586-ZV"/>
    <s v="A-M-2.5"/>
    <n v="3"/>
    <s v="Neville Piatto"/>
    <n v="0"/>
    <s v="Ireland"/>
    <x v="2"/>
    <x v="0"/>
    <n v="2.5"/>
    <n v="25.874999999999996"/>
    <n v="77.624999999999986"/>
    <x v="3"/>
    <x v="0"/>
    <s v="Wed"/>
    <x v="280"/>
  </r>
  <r>
    <x v="490"/>
    <s v="29051-27555-GD"/>
    <s v="L-D-0.2"/>
    <n v="1"/>
    <s v="Jeno Capey"/>
    <s v="jcapeyhr@bravesites.com"/>
    <s v="United States"/>
    <x v="3"/>
    <x v="2"/>
    <n v="0.2"/>
    <n v="3.8849999999999998"/>
    <n v="3.8849999999999998"/>
    <x v="5"/>
    <x v="1"/>
    <s v="Sat"/>
    <x v="173"/>
  </r>
  <r>
    <x v="491"/>
    <s v="52143-35672-JF"/>
    <s v="R-L-2.5"/>
    <n v="5"/>
    <s v="Tuckie Mathonnet"/>
    <s v="tmathonneti0@google.co.jp"/>
    <s v="United States"/>
    <x v="0"/>
    <x v="1"/>
    <n v="2.5"/>
    <n v="27.484999999999996"/>
    <n v="137.42499999999998"/>
    <x v="9"/>
    <x v="1"/>
    <s v="Fri"/>
    <x v="61"/>
  </r>
  <r>
    <x v="301"/>
    <s v="64918-67725-MN"/>
    <s v="R-L-1"/>
    <n v="3"/>
    <s v="Yardley Basill"/>
    <s v="ybasillht@theguardian.com"/>
    <s v="United States"/>
    <x v="0"/>
    <x v="1"/>
    <n v="1"/>
    <n v="11.95"/>
    <n v="35.849999999999994"/>
    <x v="0"/>
    <x v="1"/>
    <s v="Thu"/>
    <x v="291"/>
  </r>
  <r>
    <x v="194"/>
    <s v="85634-61759-ND"/>
    <s v="E-M-0.2"/>
    <n v="2"/>
    <s v="Maggy Baistow"/>
    <s v="mbaistowhu@i2i.jp"/>
    <s v="United Kingdom"/>
    <x v="1"/>
    <x v="0"/>
    <n v="0.2"/>
    <n v="4.125"/>
    <n v="8.25"/>
    <x v="10"/>
    <x v="3"/>
    <s v="Wed"/>
    <x v="298"/>
  </r>
  <r>
    <x v="26"/>
    <s v="40180-22940-QB"/>
    <s v="E-L-2.5"/>
    <n v="3"/>
    <s v="Courtney Pallant"/>
    <s v="cpallanthv@typepad.com"/>
    <s v="United States"/>
    <x v="1"/>
    <x v="1"/>
    <n v="2.5"/>
    <n v="34.154999999999994"/>
    <n v="102.46499999999997"/>
    <x v="1"/>
    <x v="3"/>
    <s v="Mon"/>
    <x v="68"/>
  </r>
  <r>
    <x v="125"/>
    <s v="34666-76738-SQ"/>
    <s v="R-D-2.5"/>
    <n v="2"/>
    <s v="Marne Mingey"/>
    <n v="0"/>
    <s v="United States"/>
    <x v="0"/>
    <x v="2"/>
    <n v="2.5"/>
    <n v="20.584999999999997"/>
    <n v="41.169999999999995"/>
    <x v="5"/>
    <x v="2"/>
    <s v="Fri"/>
    <x v="218"/>
  </r>
  <r>
    <x v="492"/>
    <s v="98536-88616-FF"/>
    <s v="A-D-2.5"/>
    <n v="3"/>
    <s v="Denny O' Ronan"/>
    <s v="dohx@redcross.org"/>
    <s v="United States"/>
    <x v="2"/>
    <x v="2"/>
    <n v="2.5"/>
    <n v="22.884999999999998"/>
    <n v="68.655000000000001"/>
    <x v="7"/>
    <x v="3"/>
    <s v="Fri"/>
    <x v="299"/>
  </r>
  <r>
    <x v="462"/>
    <s v="55621-06130-SA"/>
    <s v="A-D-1"/>
    <n v="1"/>
    <s v="Dottie Rallin"/>
    <s v="drallinhy@howstuffworks.com"/>
    <s v="United States"/>
    <x v="2"/>
    <x v="2"/>
    <n v="1"/>
    <n v="9.9499999999999993"/>
    <n v="9.9499999999999993"/>
    <x v="9"/>
    <x v="1"/>
    <s v="Thu"/>
    <x v="140"/>
  </r>
  <r>
    <x v="493"/>
    <s v="45666-86771-EH"/>
    <s v="L-L-0.5"/>
    <n v="3"/>
    <s v="Ardith Chill"/>
    <s v="achillhz@epa.gov"/>
    <s v="United Kingdom"/>
    <x v="3"/>
    <x v="1"/>
    <n v="0.5"/>
    <n v="9.51"/>
    <n v="28.53"/>
    <x v="11"/>
    <x v="1"/>
    <s v="Tue"/>
    <x v="300"/>
  </r>
  <r>
    <x v="494"/>
    <s v="52143-35672-JF"/>
    <s v="R-D-0.2"/>
    <n v="6"/>
    <s v="Tuckie Mathonnet"/>
    <s v="tmathonneti0@google.co.jp"/>
    <s v="United States"/>
    <x v="0"/>
    <x v="2"/>
    <n v="0.2"/>
    <n v="2.6849999999999996"/>
    <n v="16.11"/>
    <x v="10"/>
    <x v="3"/>
    <s v="Sun"/>
    <x v="61"/>
  </r>
  <r>
    <x v="495"/>
    <s v="24689-69376-XX"/>
    <s v="L-L-1"/>
    <n v="6"/>
    <s v="Charmane Denys"/>
    <s v="cdenysi1@is.gd"/>
    <s v="United Kingdom"/>
    <x v="3"/>
    <x v="1"/>
    <n v="1"/>
    <n v="15.85"/>
    <n v="95.1"/>
    <x v="2"/>
    <x v="3"/>
    <s v="Fri"/>
    <x v="301"/>
  </r>
  <r>
    <x v="496"/>
    <s v="71891-51101-VQ"/>
    <s v="R-D-0.5"/>
    <n v="1"/>
    <s v="Cecily Stebbings"/>
    <s v="cstebbingsi2@drupal.org"/>
    <s v="United States"/>
    <x v="0"/>
    <x v="2"/>
    <n v="0.5"/>
    <n v="5.3699999999999992"/>
    <n v="5.3699999999999992"/>
    <x v="10"/>
    <x v="0"/>
    <s v="Mon"/>
    <x v="78"/>
  </r>
  <r>
    <x v="497"/>
    <s v="71749-05400-CN"/>
    <s v="R-L-1"/>
    <n v="4"/>
    <s v="Giana Tonnesen"/>
    <n v="0"/>
    <s v="United States"/>
    <x v="0"/>
    <x v="1"/>
    <n v="1"/>
    <n v="11.95"/>
    <n v="47.8"/>
    <x v="0"/>
    <x v="3"/>
    <s v="Thu"/>
    <x v="41"/>
  </r>
  <r>
    <x v="498"/>
    <s v="64845-00270-NO"/>
    <s v="L-L-1"/>
    <n v="4"/>
    <s v="Rhetta Zywicki"/>
    <s v="rzywickii4@ifeng.com"/>
    <s v="Ireland"/>
    <x v="3"/>
    <x v="1"/>
    <n v="1"/>
    <n v="15.85"/>
    <n v="63.4"/>
    <x v="6"/>
    <x v="3"/>
    <s v="Mon"/>
    <x v="302"/>
  </r>
  <r>
    <x v="382"/>
    <s v="29851-36402-UX"/>
    <s v="A-M-2.5"/>
    <n v="4"/>
    <s v="Almeria Burgett"/>
    <s v="aburgetti5@moonfruit.com"/>
    <s v="United States"/>
    <x v="2"/>
    <x v="0"/>
    <n v="2.5"/>
    <n v="25.874999999999996"/>
    <n v="103.49999999999999"/>
    <x v="1"/>
    <x v="1"/>
    <s v="Mon"/>
    <x v="45"/>
  </r>
  <r>
    <x v="499"/>
    <s v="12190-25421-WM"/>
    <s v="A-D-2.5"/>
    <n v="3"/>
    <s v="Marvin Malloy"/>
    <s v="mmalloyi6@seattletimes.com"/>
    <s v="United States"/>
    <x v="2"/>
    <x v="2"/>
    <n v="2.5"/>
    <n v="22.884999999999998"/>
    <n v="68.655000000000001"/>
    <x v="4"/>
    <x v="0"/>
    <s v="Fri"/>
    <x v="41"/>
  </r>
  <r>
    <x v="500"/>
    <s v="52316-30571-GD"/>
    <s v="R-M-2.5"/>
    <n v="2"/>
    <s v="Maxim McParland"/>
    <s v="mmcparlandi7@w3.org"/>
    <s v="United States"/>
    <x v="0"/>
    <x v="0"/>
    <n v="2.5"/>
    <n v="22.884999999999998"/>
    <n v="45.769999999999996"/>
    <x v="0"/>
    <x v="0"/>
    <s v="Fri"/>
    <x v="303"/>
  </r>
  <r>
    <x v="501"/>
    <s v="23243-92649-RY"/>
    <s v="L-D-1"/>
    <n v="4"/>
    <s v="Sylas Jennaroy"/>
    <s v="sjennaroyi8@purevolume.com"/>
    <s v="United States"/>
    <x v="3"/>
    <x v="2"/>
    <n v="1"/>
    <n v="12.95"/>
    <n v="51.8"/>
    <x v="7"/>
    <x v="1"/>
    <s v="Sat"/>
    <x v="24"/>
  </r>
  <r>
    <x v="502"/>
    <s v="39528-19971-OR"/>
    <s v="A-M-0.5"/>
    <n v="2"/>
    <s v="Wren Place"/>
    <s v="wplacei9@wsj.com"/>
    <s v="United States"/>
    <x v="2"/>
    <x v="0"/>
    <n v="0.5"/>
    <n v="6.75"/>
    <n v="13.5"/>
    <x v="4"/>
    <x v="3"/>
    <s v="Wed"/>
    <x v="304"/>
  </r>
  <r>
    <x v="503"/>
    <s v="32743-78448-KT"/>
    <s v="E-M-0.5"/>
    <n v="3"/>
    <s v="Janella Millett"/>
    <s v="jmillettik@addtoany.com"/>
    <s v="United States"/>
    <x v="1"/>
    <x v="0"/>
    <n v="0.5"/>
    <n v="8.25"/>
    <n v="24.75"/>
    <x v="6"/>
    <x v="2"/>
    <s v="Thu"/>
    <x v="285"/>
  </r>
  <r>
    <x v="504"/>
    <s v="93417-12322-YB"/>
    <s v="A-D-2.5"/>
    <n v="2"/>
    <s v="Dollie Gadsden"/>
    <s v="dgadsdenib@google.com.hk"/>
    <s v="Ireland"/>
    <x v="2"/>
    <x v="2"/>
    <n v="2.5"/>
    <n v="22.884999999999998"/>
    <n v="45.769999999999996"/>
    <x v="5"/>
    <x v="2"/>
    <s v="Thu"/>
    <x v="305"/>
  </r>
  <r>
    <x v="497"/>
    <s v="56891-86662-UY"/>
    <s v="E-L-0.5"/>
    <n v="6"/>
    <s v="Val Wakelin"/>
    <s v="vwakelinic@unesco.org"/>
    <s v="United States"/>
    <x v="1"/>
    <x v="1"/>
    <n v="0.5"/>
    <n v="8.91"/>
    <n v="53.46"/>
    <x v="0"/>
    <x v="3"/>
    <s v="Thu"/>
    <x v="133"/>
  </r>
  <r>
    <x v="501"/>
    <s v="40414-26467-VE"/>
    <s v="A-M-0.2"/>
    <n v="6"/>
    <s v="Annie Campsall"/>
    <s v="acampsallid@zimbio.com"/>
    <s v="United States"/>
    <x v="2"/>
    <x v="0"/>
    <n v="0.2"/>
    <n v="3.375"/>
    <n v="20.25"/>
    <x v="7"/>
    <x v="1"/>
    <s v="Sat"/>
    <x v="13"/>
  </r>
  <r>
    <x v="1"/>
    <s v="87858-83734-RK"/>
    <s v="L-D-2.5"/>
    <n v="5"/>
    <s v="Shermy Moseby"/>
    <s v="smosebyie@stanford.edu"/>
    <s v="United States"/>
    <x v="3"/>
    <x v="2"/>
    <n v="2.5"/>
    <n v="29.784999999999997"/>
    <n v="148.92499999999998"/>
    <x v="1"/>
    <x v="1"/>
    <s v="Thu"/>
    <x v="306"/>
  </r>
  <r>
    <x v="505"/>
    <s v="46818-20198-GB"/>
    <s v="A-M-1"/>
    <n v="6"/>
    <s v="Corrie Wass"/>
    <s v="cwassif@prweb.com"/>
    <s v="United States"/>
    <x v="2"/>
    <x v="0"/>
    <n v="1"/>
    <n v="11.25"/>
    <n v="67.5"/>
    <x v="6"/>
    <x v="0"/>
    <s v="Sat"/>
    <x v="27"/>
  </r>
  <r>
    <x v="506"/>
    <s v="29808-89098-XD"/>
    <s v="E-D-1"/>
    <n v="6"/>
    <s v="Ira Sjostrom"/>
    <s v="isjostromig@pbs.org"/>
    <s v="United States"/>
    <x v="1"/>
    <x v="2"/>
    <n v="1"/>
    <n v="12.15"/>
    <n v="72.900000000000006"/>
    <x v="9"/>
    <x v="1"/>
    <s v="Sun"/>
    <x v="173"/>
  </r>
  <r>
    <x v="506"/>
    <s v="29808-89098-XD"/>
    <s v="L-D-0.2"/>
    <n v="2"/>
    <s v="Ira Sjostrom"/>
    <s v="isjostromig@pbs.org"/>
    <s v="United States"/>
    <x v="3"/>
    <x v="2"/>
    <n v="0.2"/>
    <n v="3.8849999999999998"/>
    <n v="7.77"/>
    <x v="9"/>
    <x v="1"/>
    <s v="Sun"/>
    <x v="173"/>
  </r>
  <r>
    <x v="507"/>
    <s v="78786-77449-RQ"/>
    <s v="A-D-2.5"/>
    <n v="4"/>
    <s v="Jermaine Branchett"/>
    <s v="jbranchettii@bravesites.com"/>
    <s v="United States"/>
    <x v="2"/>
    <x v="2"/>
    <n v="2.5"/>
    <n v="22.884999999999998"/>
    <n v="91.539999999999992"/>
    <x v="1"/>
    <x v="3"/>
    <s v="Fri"/>
    <x v="143"/>
  </r>
  <r>
    <x v="508"/>
    <s v="27878-42224-QF"/>
    <s v="A-D-1"/>
    <n v="6"/>
    <s v="Nissie Rudland"/>
    <s v="nrudlandij@blogs.com"/>
    <s v="Ireland"/>
    <x v="2"/>
    <x v="2"/>
    <n v="1"/>
    <n v="9.9499999999999993"/>
    <n v="59.699999999999996"/>
    <x v="0"/>
    <x v="1"/>
    <s v="Sun"/>
    <x v="307"/>
  </r>
  <r>
    <x v="509"/>
    <s v="32743-78448-KT"/>
    <s v="R-L-2.5"/>
    <n v="5"/>
    <s v="Janella Millett"/>
    <s v="jmillettik@addtoany.com"/>
    <s v="United States"/>
    <x v="0"/>
    <x v="1"/>
    <n v="2.5"/>
    <n v="27.484999999999996"/>
    <n v="137.42499999999998"/>
    <x v="6"/>
    <x v="2"/>
    <s v="Wed"/>
    <x v="285"/>
  </r>
  <r>
    <x v="131"/>
    <s v="25331-13794-SB"/>
    <s v="L-M-2.5"/>
    <n v="2"/>
    <s v="Ferdie Tourry"/>
    <s v="ftourryil@google.de"/>
    <s v="United States"/>
    <x v="3"/>
    <x v="0"/>
    <n v="2.5"/>
    <n v="33.464999999999996"/>
    <n v="66.929999999999993"/>
    <x v="9"/>
    <x v="1"/>
    <s v="Tue"/>
    <x v="308"/>
  </r>
  <r>
    <x v="510"/>
    <s v="55864-37682-GQ"/>
    <s v="L-M-0.2"/>
    <n v="3"/>
    <s v="Cecil Weatherall"/>
    <s v="cweatherallim@toplist.cz"/>
    <s v="United States"/>
    <x v="3"/>
    <x v="0"/>
    <n v="0.2"/>
    <n v="4.3650000000000002"/>
    <n v="13.095000000000001"/>
    <x v="5"/>
    <x v="0"/>
    <s v="Tue"/>
    <x v="309"/>
  </r>
  <r>
    <x v="511"/>
    <s v="97005-25609-CQ"/>
    <s v="R-L-1"/>
    <n v="5"/>
    <s v="Gale Heindrick"/>
    <s v="gheindrickin@usda.gov"/>
    <s v="United States"/>
    <x v="0"/>
    <x v="1"/>
    <n v="1"/>
    <n v="11.95"/>
    <n v="59.75"/>
    <x v="7"/>
    <x v="1"/>
    <s v="Tue"/>
    <x v="227"/>
  </r>
  <r>
    <x v="512"/>
    <s v="94058-95794-IJ"/>
    <s v="L-M-0.5"/>
    <n v="5"/>
    <s v="Layne Imason"/>
    <s v="limasonio@discuz.net"/>
    <s v="United States"/>
    <x v="3"/>
    <x v="0"/>
    <n v="0.5"/>
    <n v="8.73"/>
    <n v="43.650000000000006"/>
    <x v="6"/>
    <x v="3"/>
    <s v="Thu"/>
    <x v="13"/>
  </r>
  <r>
    <x v="513"/>
    <s v="40214-03678-GU"/>
    <s v="E-M-1"/>
    <n v="6"/>
    <s v="Hazel Saill"/>
    <s v="hsaillip@odnoklassniki.ru"/>
    <s v="United States"/>
    <x v="1"/>
    <x v="0"/>
    <n v="1"/>
    <n v="13.75"/>
    <n v="82.5"/>
    <x v="7"/>
    <x v="3"/>
    <s v="Wed"/>
    <x v="77"/>
  </r>
  <r>
    <x v="514"/>
    <s v="04921-85445-SL"/>
    <s v="A-L-2.5"/>
    <n v="6"/>
    <s v="Hermann Larvor"/>
    <s v="hlarvoriq@last.fm"/>
    <s v="United States"/>
    <x v="2"/>
    <x v="1"/>
    <n v="2.5"/>
    <n v="29.784999999999997"/>
    <n v="178.70999999999998"/>
    <x v="9"/>
    <x v="1"/>
    <s v="Mon"/>
    <x v="310"/>
  </r>
  <r>
    <x v="7"/>
    <s v="53386-94266-LJ"/>
    <s v="L-D-2.5"/>
    <n v="4"/>
    <s v="Terri Lyford"/>
    <n v="0"/>
    <s v="United States"/>
    <x v="3"/>
    <x v="2"/>
    <n v="2.5"/>
    <n v="29.784999999999997"/>
    <n v="119.13999999999999"/>
    <x v="6"/>
    <x v="1"/>
    <s v="Mon"/>
    <x v="311"/>
  </r>
  <r>
    <x v="481"/>
    <s v="49480-85909-DG"/>
    <s v="L-L-0.5"/>
    <n v="5"/>
    <s v="Gabey Cogan"/>
    <n v="0"/>
    <s v="United States"/>
    <x v="3"/>
    <x v="1"/>
    <n v="0.5"/>
    <n v="9.51"/>
    <n v="47.55"/>
    <x v="4"/>
    <x v="1"/>
    <s v="Thu"/>
    <x v="312"/>
  </r>
  <r>
    <x v="515"/>
    <s v="18293-78136-MN"/>
    <s v="L-M-0.5"/>
    <n v="5"/>
    <s v="Charin Penwarden"/>
    <s v="cpenwardenit@mlb.com"/>
    <s v="Ireland"/>
    <x v="3"/>
    <x v="0"/>
    <n v="0.5"/>
    <n v="8.73"/>
    <n v="43.650000000000006"/>
    <x v="4"/>
    <x v="1"/>
    <s v="Sun"/>
    <x v="230"/>
  </r>
  <r>
    <x v="516"/>
    <s v="84641-67384-TD"/>
    <s v="A-L-2.5"/>
    <n v="6"/>
    <s v="Milty Middis"/>
    <s v="mmiddisiu@dmoz.org"/>
    <s v="United States"/>
    <x v="2"/>
    <x v="1"/>
    <n v="2.5"/>
    <n v="29.784999999999997"/>
    <n v="178.70999999999998"/>
    <x v="6"/>
    <x v="1"/>
    <s v="Fri"/>
    <x v="313"/>
  </r>
  <r>
    <x v="517"/>
    <s v="72320-29738-EB"/>
    <s v="R-L-2.5"/>
    <n v="1"/>
    <s v="Adrianne Vairow"/>
    <s v="avairowiv@studiopress.com"/>
    <s v="United Kingdom"/>
    <x v="0"/>
    <x v="1"/>
    <n v="2.5"/>
    <n v="27.484999999999996"/>
    <n v="27.484999999999996"/>
    <x v="6"/>
    <x v="2"/>
    <s v="Fri"/>
    <x v="300"/>
  </r>
  <r>
    <x v="518"/>
    <s v="47355-97488-XS"/>
    <s v="A-M-1"/>
    <n v="5"/>
    <s v="Anjanette Goldie"/>
    <s v="agoldieiw@goo.gl"/>
    <s v="United States"/>
    <x v="2"/>
    <x v="0"/>
    <n v="1"/>
    <n v="11.25"/>
    <n v="56.25"/>
    <x v="2"/>
    <x v="1"/>
    <s v="Thu"/>
    <x v="189"/>
  </r>
  <r>
    <x v="519"/>
    <s v="63499-24884-PP"/>
    <s v="L-L-0.2"/>
    <n v="2"/>
    <s v="Nicky Ayris"/>
    <s v="nayrisix@t-online.de"/>
    <s v="United Kingdom"/>
    <x v="3"/>
    <x v="1"/>
    <n v="0.2"/>
    <n v="4.7549999999999999"/>
    <n v="9.51"/>
    <x v="0"/>
    <x v="3"/>
    <s v="Sun"/>
    <x v="44"/>
  </r>
  <r>
    <x v="520"/>
    <s v="39193-51770-FM"/>
    <s v="E-M-0.2"/>
    <n v="2"/>
    <s v="Laryssa Benediktovich"/>
    <s v="lbenediktovichiy@wunderground.com"/>
    <s v="United States"/>
    <x v="1"/>
    <x v="0"/>
    <n v="0.2"/>
    <n v="4.125"/>
    <n v="8.25"/>
    <x v="9"/>
    <x v="0"/>
    <s v="Sat"/>
    <x v="314"/>
  </r>
  <r>
    <x v="521"/>
    <s v="61323-91967-GG"/>
    <s v="L-D-0.5"/>
    <n v="6"/>
    <s v="Theo Jacobovitz"/>
    <s v="tjacobovitziz@cbc.ca"/>
    <s v="United States"/>
    <x v="3"/>
    <x v="2"/>
    <n v="0.5"/>
    <n v="7.77"/>
    <n v="46.62"/>
    <x v="8"/>
    <x v="3"/>
    <s v="Mon"/>
    <x v="13"/>
  </r>
  <r>
    <x v="418"/>
    <s v="90123-01967-KS"/>
    <s v="R-L-1"/>
    <n v="6"/>
    <s v="Becca Ableson"/>
    <n v="0"/>
    <s v="United States"/>
    <x v="0"/>
    <x v="1"/>
    <n v="1"/>
    <n v="11.95"/>
    <n v="71.699999999999989"/>
    <x v="10"/>
    <x v="0"/>
    <s v="Thu"/>
    <x v="12"/>
  </r>
  <r>
    <x v="122"/>
    <s v="15958-25089-OS"/>
    <s v="L-L-2.5"/>
    <n v="2"/>
    <s v="Jeno Druitt"/>
    <s v="jdruittj1@feedburner.com"/>
    <s v="United States"/>
    <x v="3"/>
    <x v="1"/>
    <n v="2.5"/>
    <n v="36.454999999999998"/>
    <n v="72.91"/>
    <x v="6"/>
    <x v="2"/>
    <s v="Thu"/>
    <x v="148"/>
  </r>
  <r>
    <x v="423"/>
    <s v="98430-37820-UV"/>
    <s v="R-D-0.2"/>
    <n v="3"/>
    <s v="Deonne Shortall"/>
    <s v="dshortallj2@wikipedia.org"/>
    <s v="United States"/>
    <x v="0"/>
    <x v="2"/>
    <n v="0.2"/>
    <n v="2.6849999999999996"/>
    <n v="8.0549999999999997"/>
    <x v="5"/>
    <x v="1"/>
    <s v="Fri"/>
    <x v="100"/>
  </r>
  <r>
    <x v="463"/>
    <s v="21798-04171-XC"/>
    <s v="E-M-0.5"/>
    <n v="2"/>
    <s v="Wilton Cottier"/>
    <s v="wcottierj3@cafepress.com"/>
    <s v="United States"/>
    <x v="1"/>
    <x v="0"/>
    <n v="0.5"/>
    <n v="8.25"/>
    <n v="16.5"/>
    <x v="4"/>
    <x v="0"/>
    <s v="Sun"/>
    <x v="7"/>
  </r>
  <r>
    <x v="273"/>
    <s v="52798-46508-HP"/>
    <s v="A-L-1"/>
    <n v="5"/>
    <s v="Kevan Grinsted"/>
    <s v="kgrinstedj4@google.com.br"/>
    <s v="Ireland"/>
    <x v="2"/>
    <x v="1"/>
    <n v="1"/>
    <n v="12.95"/>
    <n v="64.75"/>
    <x v="8"/>
    <x v="0"/>
    <s v="Wed"/>
    <x v="315"/>
  </r>
  <r>
    <x v="522"/>
    <s v="46478-42970-EM"/>
    <s v="A-M-0.5"/>
    <n v="5"/>
    <s v="Dionne Skyner"/>
    <s v="dskynerj5@hubpages.com"/>
    <s v="United States"/>
    <x v="2"/>
    <x v="0"/>
    <n v="0.5"/>
    <n v="6.75"/>
    <n v="33.75"/>
    <x v="5"/>
    <x v="1"/>
    <s v="Sun"/>
    <x v="71"/>
  </r>
  <r>
    <x v="523"/>
    <s v="00246-15080-LE"/>
    <s v="L-D-2.5"/>
    <n v="6"/>
    <s v="Francesco Dressel"/>
    <n v="0"/>
    <s v="United States"/>
    <x v="3"/>
    <x v="2"/>
    <n v="2.5"/>
    <n v="29.784999999999997"/>
    <n v="178.70999999999998"/>
    <x v="2"/>
    <x v="2"/>
    <s v="Tue"/>
    <x v="45"/>
  </r>
  <r>
    <x v="260"/>
    <s v="94091-86957-HX"/>
    <s v="A-M-1"/>
    <n v="2"/>
    <s v="Jimmy Dymoke"/>
    <s v="jdymokeje@prnewswire.com"/>
    <s v="Ireland"/>
    <x v="2"/>
    <x v="0"/>
    <n v="1"/>
    <n v="11.25"/>
    <n v="22.5"/>
    <x v="4"/>
    <x v="1"/>
    <s v="Sun"/>
    <x v="75"/>
  </r>
  <r>
    <x v="331"/>
    <s v="26295-44907-DK"/>
    <s v="L-D-1"/>
    <n v="1"/>
    <s v="Ambrosio Weinmann"/>
    <s v="aweinmannj8@shinystat.com"/>
    <s v="United States"/>
    <x v="3"/>
    <x v="2"/>
    <n v="1"/>
    <n v="12.95"/>
    <n v="12.95"/>
    <x v="0"/>
    <x v="0"/>
    <s v="Thu"/>
    <x v="159"/>
  </r>
  <r>
    <x v="524"/>
    <s v="95351-96177-QV"/>
    <s v="A-M-2.5"/>
    <n v="2"/>
    <s v="Elden Andriessen"/>
    <s v="eandriessenj9@europa.eu"/>
    <s v="United States"/>
    <x v="2"/>
    <x v="0"/>
    <n v="2.5"/>
    <n v="25.874999999999996"/>
    <n v="51.749999999999993"/>
    <x v="1"/>
    <x v="3"/>
    <s v="Tue"/>
    <x v="10"/>
  </r>
  <r>
    <x v="525"/>
    <s v="92204-96636-BS"/>
    <s v="E-D-0.5"/>
    <n v="5"/>
    <s v="Roxie Deaconson"/>
    <s v="rdeaconsonja@archive.org"/>
    <s v="United States"/>
    <x v="1"/>
    <x v="2"/>
    <n v="0.5"/>
    <n v="7.29"/>
    <n v="36.450000000000003"/>
    <x v="6"/>
    <x v="3"/>
    <s v="Wed"/>
    <x v="316"/>
  </r>
  <r>
    <x v="526"/>
    <s v="03010-30348-UA"/>
    <s v="L-L-2.5"/>
    <n v="5"/>
    <s v="Davida Caro"/>
    <s v="dcarojb@twitter.com"/>
    <s v="United States"/>
    <x v="3"/>
    <x v="1"/>
    <n v="2.5"/>
    <n v="36.454999999999998"/>
    <n v="182.27499999999998"/>
    <x v="8"/>
    <x v="1"/>
    <s v="Wed"/>
    <x v="192"/>
  </r>
  <r>
    <x v="104"/>
    <s v="13441-34686-SW"/>
    <s v="L-D-0.5"/>
    <n v="4"/>
    <s v="Johna Bluck"/>
    <s v="jbluckjc@imageshack.us"/>
    <s v="United States"/>
    <x v="3"/>
    <x v="2"/>
    <n v="0.5"/>
    <n v="7.77"/>
    <n v="31.08"/>
    <x v="3"/>
    <x v="0"/>
    <s v="Fri"/>
    <x v="314"/>
  </r>
  <r>
    <x v="491"/>
    <s v="96612-41722-VJ"/>
    <s v="A-M-0.5"/>
    <n v="3"/>
    <s v="Myrle Dearden"/>
    <n v="0"/>
    <s v="Ireland"/>
    <x v="2"/>
    <x v="0"/>
    <n v="0.5"/>
    <n v="6.75"/>
    <n v="20.25"/>
    <x v="9"/>
    <x v="1"/>
    <s v="Fri"/>
    <x v="317"/>
  </r>
  <r>
    <x v="157"/>
    <s v="94091-86957-HX"/>
    <s v="L-D-1"/>
    <n v="2"/>
    <s v="Jimmy Dymoke"/>
    <s v="jdymokeje@prnewswire.com"/>
    <s v="Ireland"/>
    <x v="3"/>
    <x v="2"/>
    <n v="1"/>
    <n v="12.95"/>
    <n v="25.9"/>
    <x v="9"/>
    <x v="0"/>
    <s v="Tue"/>
    <x v="75"/>
  </r>
  <r>
    <x v="527"/>
    <s v="25504-41681-WA"/>
    <s v="A-D-0.5"/>
    <n v="4"/>
    <s v="Orland Tadman"/>
    <s v="otadmanjf@ft.com"/>
    <s v="United States"/>
    <x v="2"/>
    <x v="2"/>
    <n v="0.5"/>
    <n v="5.97"/>
    <n v="23.88"/>
    <x v="8"/>
    <x v="1"/>
    <s v="Mon"/>
    <x v="218"/>
  </r>
  <r>
    <x v="528"/>
    <s v="75443-07820-DZ"/>
    <s v="L-L-0.5"/>
    <n v="2"/>
    <s v="Barrett Gudde"/>
    <s v="bguddejg@dailymotion.com"/>
    <s v="United States"/>
    <x v="3"/>
    <x v="1"/>
    <n v="0.5"/>
    <n v="9.51"/>
    <n v="19.02"/>
    <x v="0"/>
    <x v="0"/>
    <s v="Sat"/>
    <x v="204"/>
  </r>
  <r>
    <x v="99"/>
    <s v="39276-95489-XV"/>
    <s v="A-D-0.5"/>
    <n v="5"/>
    <s v="Nathan Sictornes"/>
    <s v="nsictornesjh@buzzfeed.com"/>
    <s v="Ireland"/>
    <x v="2"/>
    <x v="2"/>
    <n v="0.5"/>
    <n v="5.97"/>
    <n v="29.849999999999998"/>
    <x v="1"/>
    <x v="2"/>
    <s v="Wed"/>
    <x v="201"/>
  </r>
  <r>
    <x v="529"/>
    <s v="61437-83623-PZ"/>
    <s v="A-L-0.5"/>
    <n v="1"/>
    <s v="Vivyan Dunning"/>
    <s v="vdunningji@independent.co.uk"/>
    <s v="United States"/>
    <x v="2"/>
    <x v="1"/>
    <n v="0.5"/>
    <n v="7.77"/>
    <n v="7.77"/>
    <x v="2"/>
    <x v="0"/>
    <s v="Mon"/>
    <x v="17"/>
  </r>
  <r>
    <x v="530"/>
    <s v="34317-87258-HQ"/>
    <s v="L-D-2.5"/>
    <n v="4"/>
    <s v="Doralin Baison"/>
    <n v="0"/>
    <s v="Ireland"/>
    <x v="3"/>
    <x v="2"/>
    <n v="2.5"/>
    <n v="29.784999999999997"/>
    <n v="119.13999999999999"/>
    <x v="10"/>
    <x v="0"/>
    <s v="Sun"/>
    <x v="104"/>
  </r>
  <r>
    <x v="531"/>
    <s v="18570-80998-ZS"/>
    <s v="E-D-0.2"/>
    <n v="6"/>
    <s v="Josefina Ferens"/>
    <n v="0"/>
    <s v="United States"/>
    <x v="1"/>
    <x v="2"/>
    <n v="0.2"/>
    <n v="3.645"/>
    <n v="21.87"/>
    <x v="1"/>
    <x v="2"/>
    <s v="Sat"/>
    <x v="15"/>
  </r>
  <r>
    <x v="210"/>
    <s v="66580-33745-OQ"/>
    <s v="E-L-0.5"/>
    <n v="2"/>
    <s v="Shelley Gehring"/>
    <s v="sgehringjl@gnu.org"/>
    <s v="United States"/>
    <x v="1"/>
    <x v="1"/>
    <n v="0.5"/>
    <n v="8.91"/>
    <n v="17.82"/>
    <x v="7"/>
    <x v="3"/>
    <s v="Sat"/>
    <x v="141"/>
  </r>
  <r>
    <x v="532"/>
    <s v="19820-29285-FD"/>
    <s v="E-M-0.2"/>
    <n v="3"/>
    <s v="Barrie Fallowes"/>
    <s v="bfallowesjm@purevolume.com"/>
    <s v="United States"/>
    <x v="1"/>
    <x v="0"/>
    <n v="0.2"/>
    <n v="4.125"/>
    <n v="12.375"/>
    <x v="1"/>
    <x v="1"/>
    <s v="Sun"/>
    <x v="318"/>
  </r>
  <r>
    <x v="533"/>
    <s v="11349-55147-SN"/>
    <s v="L-D-1"/>
    <n v="2"/>
    <s v="Nicolas Aiton"/>
    <n v="0"/>
    <s v="Ireland"/>
    <x v="3"/>
    <x v="2"/>
    <n v="1"/>
    <n v="12.95"/>
    <n v="25.9"/>
    <x v="6"/>
    <x v="0"/>
    <s v="Sat"/>
    <x v="319"/>
  </r>
  <r>
    <x v="534"/>
    <s v="21141-12455-VB"/>
    <s v="A-M-0.5"/>
    <n v="2"/>
    <s v="Shelli De Banke"/>
    <s v="sdejo@newsvine.com"/>
    <s v="United States"/>
    <x v="2"/>
    <x v="0"/>
    <n v="0.5"/>
    <n v="6.75"/>
    <n v="13.5"/>
    <x v="9"/>
    <x v="0"/>
    <s v="Thu"/>
    <x v="10"/>
  </r>
  <r>
    <x v="535"/>
    <s v="71003-85639-HB"/>
    <s v="E-L-0.5"/>
    <n v="2"/>
    <s v="Lyell Murch"/>
    <n v="0"/>
    <s v="United States"/>
    <x v="1"/>
    <x v="1"/>
    <n v="0.5"/>
    <n v="8.91"/>
    <n v="17.82"/>
    <x v="4"/>
    <x v="0"/>
    <s v="Sun"/>
    <x v="51"/>
  </r>
  <r>
    <x v="536"/>
    <s v="58443-95866-YO"/>
    <s v="E-M-0.5"/>
    <n v="3"/>
    <s v="Stearne Count"/>
    <s v="scountjq@nba.com"/>
    <s v="United States"/>
    <x v="1"/>
    <x v="0"/>
    <n v="0.5"/>
    <n v="8.25"/>
    <n v="24.75"/>
    <x v="8"/>
    <x v="2"/>
    <s v="Mon"/>
    <x v="320"/>
  </r>
  <r>
    <x v="537"/>
    <s v="89646-21249-OH"/>
    <s v="R-M-0.2"/>
    <n v="6"/>
    <s v="Selia Ragles"/>
    <s v="sraglesjr@blogtalkradio.com"/>
    <s v="United States"/>
    <x v="0"/>
    <x v="0"/>
    <n v="0.2"/>
    <n v="2.9849999999999999"/>
    <n v="17.91"/>
    <x v="10"/>
    <x v="2"/>
    <s v="Tue"/>
    <x v="321"/>
  </r>
  <r>
    <x v="61"/>
    <s v="64988-20636-XQ"/>
    <s v="E-M-0.5"/>
    <n v="2"/>
    <s v="Silas Deehan"/>
    <n v="0"/>
    <s v="United Kingdom"/>
    <x v="1"/>
    <x v="0"/>
    <n v="0.5"/>
    <n v="8.25"/>
    <n v="16.5"/>
    <x v="1"/>
    <x v="0"/>
    <s v="Sun"/>
    <x v="217"/>
  </r>
  <r>
    <x v="242"/>
    <s v="34704-83143-KS"/>
    <s v="R-M-0.2"/>
    <n v="1"/>
    <s v="Sacha Bruun"/>
    <s v="sbruunjt@blogtalkradio.com"/>
    <s v="United States"/>
    <x v="0"/>
    <x v="0"/>
    <n v="0.2"/>
    <n v="2.9849999999999999"/>
    <n v="2.9849999999999999"/>
    <x v="5"/>
    <x v="3"/>
    <s v="Sat"/>
    <x v="83"/>
  </r>
  <r>
    <x v="299"/>
    <s v="67388-17544-XX"/>
    <s v="E-D-0.2"/>
    <n v="4"/>
    <s v="Alon Pllu"/>
    <s v="aplluju@dagondesign.com"/>
    <s v="Ireland"/>
    <x v="1"/>
    <x v="2"/>
    <n v="0.2"/>
    <n v="3.645"/>
    <n v="14.58"/>
    <x v="1"/>
    <x v="1"/>
    <s v="Fri"/>
    <x v="322"/>
  </r>
  <r>
    <x v="343"/>
    <s v="69411-48470-ID"/>
    <s v="E-L-1"/>
    <n v="6"/>
    <s v="Gilberto Cornier"/>
    <s v="gcornierjv@techcrunch.com"/>
    <s v="United States"/>
    <x v="1"/>
    <x v="1"/>
    <n v="1"/>
    <n v="14.85"/>
    <n v="89.1"/>
    <x v="11"/>
    <x v="1"/>
    <s v="Thu"/>
    <x v="47"/>
  </r>
  <r>
    <x v="538"/>
    <s v="94091-86957-HX"/>
    <s v="R-L-1"/>
    <n v="3"/>
    <s v="Jimmy Dymoke"/>
    <s v="jdymokeje@prnewswire.com"/>
    <s v="Ireland"/>
    <x v="0"/>
    <x v="1"/>
    <n v="1"/>
    <n v="11.95"/>
    <n v="35.849999999999994"/>
    <x v="10"/>
    <x v="2"/>
    <s v="Sun"/>
    <x v="75"/>
  </r>
  <r>
    <x v="539"/>
    <s v="97741-98924-KT"/>
    <s v="A-D-2.5"/>
    <n v="3"/>
    <s v="Willabella Harvison"/>
    <s v="wharvisonjx@gizmodo.com"/>
    <s v="United States"/>
    <x v="2"/>
    <x v="2"/>
    <n v="2.5"/>
    <n v="22.884999999999998"/>
    <n v="68.655000000000001"/>
    <x v="2"/>
    <x v="0"/>
    <s v="Wed"/>
    <x v="11"/>
  </r>
  <r>
    <x v="27"/>
    <s v="79857-78167-KO"/>
    <s v="L-D-1"/>
    <n v="3"/>
    <s v="Darice Heaford"/>
    <s v="dheafordjy@twitpic.com"/>
    <s v="United States"/>
    <x v="3"/>
    <x v="2"/>
    <n v="1"/>
    <n v="12.95"/>
    <n v="38.849999999999994"/>
    <x v="1"/>
    <x v="1"/>
    <s v="Tue"/>
    <x v="299"/>
  </r>
  <r>
    <x v="540"/>
    <s v="46963-10322-ZA"/>
    <s v="L-L-1"/>
    <n v="5"/>
    <s v="Granger Fantham"/>
    <s v="gfanthamjz@hexun.com"/>
    <s v="United States"/>
    <x v="3"/>
    <x v="1"/>
    <n v="1"/>
    <n v="15.85"/>
    <n v="79.25"/>
    <x v="11"/>
    <x v="3"/>
    <s v="Sun"/>
    <x v="6"/>
  </r>
  <r>
    <x v="541"/>
    <s v="93812-74772-MV"/>
    <s v="E-D-0.5"/>
    <n v="5"/>
    <s v="Reynolds Crookshanks"/>
    <s v="rcrookshanksk0@unc.edu"/>
    <s v="United States"/>
    <x v="1"/>
    <x v="2"/>
    <n v="0.5"/>
    <n v="7.29"/>
    <n v="36.450000000000003"/>
    <x v="4"/>
    <x v="1"/>
    <s v="Tue"/>
    <x v="133"/>
  </r>
  <r>
    <x v="390"/>
    <s v="48203-23480-UB"/>
    <s v="R-M-0.2"/>
    <n v="3"/>
    <s v="Niels Leake"/>
    <s v="nleakek1@cmu.edu"/>
    <s v="United States"/>
    <x v="0"/>
    <x v="0"/>
    <n v="0.2"/>
    <n v="2.9849999999999999"/>
    <n v="8.9550000000000001"/>
    <x v="7"/>
    <x v="1"/>
    <s v="Sun"/>
    <x v="120"/>
  </r>
  <r>
    <x v="396"/>
    <s v="60357-65386-RD"/>
    <s v="E-D-1"/>
    <n v="2"/>
    <s v="Hetti Measures"/>
    <n v="0"/>
    <s v="United States"/>
    <x v="1"/>
    <x v="2"/>
    <n v="1"/>
    <n v="12.15"/>
    <n v="24.3"/>
    <x v="10"/>
    <x v="2"/>
    <s v="Mon"/>
    <x v="127"/>
  </r>
  <r>
    <x v="185"/>
    <s v="35099-13971-JI"/>
    <s v="E-M-2.5"/>
    <n v="2"/>
    <s v="Gay Eilhersen"/>
    <s v="geilhersenk3@networksolutions.com"/>
    <s v="United States"/>
    <x v="1"/>
    <x v="0"/>
    <n v="2.5"/>
    <n v="31.624999999999996"/>
    <n v="63.249999999999993"/>
    <x v="7"/>
    <x v="1"/>
    <s v="Fri"/>
    <x v="74"/>
  </r>
  <r>
    <x v="542"/>
    <s v="01304-59807-OB"/>
    <s v="A-M-0.2"/>
    <n v="2"/>
    <s v="Nico Hubert"/>
    <n v="0"/>
    <s v="United States"/>
    <x v="2"/>
    <x v="0"/>
    <n v="0.2"/>
    <n v="3.375"/>
    <n v="6.75"/>
    <x v="0"/>
    <x v="3"/>
    <s v="Wed"/>
    <x v="15"/>
  </r>
  <r>
    <x v="117"/>
    <s v="50705-17295-NK"/>
    <s v="A-L-0.2"/>
    <n v="6"/>
    <s v="Cristina Aleixo"/>
    <s v="caleixok5@globo.com"/>
    <s v="United States"/>
    <x v="2"/>
    <x v="1"/>
    <n v="0.2"/>
    <n v="3.8849999999999998"/>
    <n v="23.31"/>
    <x v="2"/>
    <x v="3"/>
    <s v="Fri"/>
    <x v="71"/>
  </r>
  <r>
    <x v="543"/>
    <s v="77657-61366-FY"/>
    <s v="L-L-2.5"/>
    <n v="4"/>
    <s v="Derrek Allpress"/>
    <n v="0"/>
    <s v="United States"/>
    <x v="3"/>
    <x v="1"/>
    <n v="2.5"/>
    <n v="36.454999999999998"/>
    <n v="145.82"/>
    <x v="4"/>
    <x v="2"/>
    <s v="Mon"/>
    <x v="323"/>
  </r>
  <r>
    <x v="544"/>
    <s v="57192-13428-PL"/>
    <s v="R-M-0.5"/>
    <n v="5"/>
    <s v="Rikki Tomkowicz"/>
    <s v="rtomkowiczk7@bravesites.com"/>
    <s v="Ireland"/>
    <x v="0"/>
    <x v="0"/>
    <n v="0.5"/>
    <n v="5.97"/>
    <n v="29.849999999999998"/>
    <x v="6"/>
    <x v="1"/>
    <s v="Tue"/>
    <x v="324"/>
  </r>
  <r>
    <x v="545"/>
    <s v="24891-77957-LU"/>
    <s v="E-D-0.5"/>
    <n v="3"/>
    <s v="Rochette Huscroft"/>
    <s v="rhuscroftk8@jimdo.com"/>
    <s v="United States"/>
    <x v="1"/>
    <x v="2"/>
    <n v="0.5"/>
    <n v="7.29"/>
    <n v="21.87"/>
    <x v="11"/>
    <x v="3"/>
    <s v="Fri"/>
    <x v="76"/>
  </r>
  <r>
    <x v="546"/>
    <s v="64896-18468-BT"/>
    <s v="L-M-0.2"/>
    <n v="1"/>
    <s v="Selle Scurrer"/>
    <s v="sscurrerk9@flavors.me"/>
    <s v="United Kingdom"/>
    <x v="3"/>
    <x v="0"/>
    <n v="0.2"/>
    <n v="4.3650000000000002"/>
    <n v="4.3650000000000002"/>
    <x v="6"/>
    <x v="2"/>
    <s v="Mon"/>
    <x v="26"/>
  </r>
  <r>
    <x v="420"/>
    <s v="84761-40784-SV"/>
    <s v="L-L-2.5"/>
    <n v="1"/>
    <s v="Andie Rudram"/>
    <s v="arudramka@prnewswire.com"/>
    <s v="United States"/>
    <x v="3"/>
    <x v="1"/>
    <n v="2.5"/>
    <n v="36.454999999999998"/>
    <n v="36.454999999999998"/>
    <x v="4"/>
    <x v="0"/>
    <s v="Thu"/>
    <x v="198"/>
  </r>
  <r>
    <x v="547"/>
    <s v="20236-42322-CM"/>
    <s v="L-D-0.2"/>
    <n v="4"/>
    <s v="Leta Clarricoates"/>
    <n v="0"/>
    <s v="United States"/>
    <x v="3"/>
    <x v="2"/>
    <n v="0.2"/>
    <n v="3.8849999999999998"/>
    <n v="15.54"/>
    <x v="4"/>
    <x v="1"/>
    <s v="Tue"/>
    <x v="325"/>
  </r>
  <r>
    <x v="548"/>
    <s v="49671-11547-WG"/>
    <s v="E-L-0.2"/>
    <n v="2"/>
    <s v="Jacquelyn Maha"/>
    <s v="jmahakc@cyberchimps.com"/>
    <s v="United States"/>
    <x v="1"/>
    <x v="1"/>
    <n v="0.2"/>
    <n v="4.4550000000000001"/>
    <n v="8.91"/>
    <x v="8"/>
    <x v="1"/>
    <s v="Mon"/>
    <x v="76"/>
  </r>
  <r>
    <x v="549"/>
    <s v="57976-33535-WK"/>
    <s v="L-M-2.5"/>
    <n v="3"/>
    <s v="Glory Clemon"/>
    <s v="gclemonkd@networksolutions.com"/>
    <s v="United States"/>
    <x v="3"/>
    <x v="0"/>
    <n v="2.5"/>
    <n v="33.464999999999996"/>
    <n v="100.39499999999998"/>
    <x v="4"/>
    <x v="2"/>
    <s v="Tue"/>
    <x v="86"/>
  </r>
  <r>
    <x v="550"/>
    <s v="55915-19477-MK"/>
    <s v="R-D-0.2"/>
    <n v="5"/>
    <s v="Alica Kift"/>
    <n v="0"/>
    <s v="United States"/>
    <x v="0"/>
    <x v="2"/>
    <n v="0.2"/>
    <n v="2.6849999999999996"/>
    <n v="13.424999999999997"/>
    <x v="3"/>
    <x v="0"/>
    <s v="Tue"/>
    <x v="326"/>
  </r>
  <r>
    <x v="551"/>
    <s v="28121-11641-UA"/>
    <s v="E-D-0.2"/>
    <n v="6"/>
    <s v="Babb Pollins"/>
    <s v="bpollinskf@shinystat.com"/>
    <s v="United States"/>
    <x v="1"/>
    <x v="2"/>
    <n v="0.2"/>
    <n v="3.645"/>
    <n v="21.87"/>
    <x v="2"/>
    <x v="2"/>
    <s v="Fri"/>
    <x v="153"/>
  </r>
  <r>
    <x v="552"/>
    <s v="09540-70637-EV"/>
    <s v="L-D-1"/>
    <n v="2"/>
    <s v="Jarret Toye"/>
    <s v="jtoyekg@pinterest.com"/>
    <s v="Ireland"/>
    <x v="3"/>
    <x v="2"/>
    <n v="1"/>
    <n v="12.95"/>
    <n v="25.9"/>
    <x v="10"/>
    <x v="0"/>
    <s v="Tue"/>
    <x v="104"/>
  </r>
  <r>
    <x v="553"/>
    <s v="17775-77072-PP"/>
    <s v="A-M-1"/>
    <n v="5"/>
    <s v="Carlie Linskill"/>
    <s v="clinskillkh@sphinn.com"/>
    <s v="United States"/>
    <x v="2"/>
    <x v="0"/>
    <n v="1"/>
    <n v="11.25"/>
    <n v="56.25"/>
    <x v="0"/>
    <x v="1"/>
    <s v="Wed"/>
    <x v="159"/>
  </r>
  <r>
    <x v="554"/>
    <s v="90392-73338-BC"/>
    <s v="R-L-0.2"/>
    <n v="3"/>
    <s v="Natal Vigrass"/>
    <s v="nvigrasski@ezinearticles.com"/>
    <s v="United Kingdom"/>
    <x v="0"/>
    <x v="1"/>
    <n v="0.2"/>
    <n v="3.5849999999999995"/>
    <n v="10.754999999999999"/>
    <x v="9"/>
    <x v="0"/>
    <s v="Fri"/>
    <x v="145"/>
  </r>
  <r>
    <x v="555"/>
    <s v="94091-86957-HX"/>
    <s v="E-D-0.2"/>
    <n v="5"/>
    <s v="Jimmy Dymoke"/>
    <s v="jdymokeje@prnewswire.com"/>
    <s v="Ireland"/>
    <x v="1"/>
    <x v="2"/>
    <n v="0.2"/>
    <n v="3.645"/>
    <n v="18.225000000000001"/>
    <x v="3"/>
    <x v="1"/>
    <s v="Wed"/>
    <x v="75"/>
  </r>
  <r>
    <x v="150"/>
    <s v="10725-45724-CO"/>
    <s v="R-L-0.5"/>
    <n v="4"/>
    <s v="Kandace Cragell"/>
    <s v="kcragellkk@google.com"/>
    <s v="Ireland"/>
    <x v="0"/>
    <x v="1"/>
    <n v="0.5"/>
    <n v="7.169999999999999"/>
    <n v="28.679999999999996"/>
    <x v="6"/>
    <x v="2"/>
    <s v="Wed"/>
    <x v="319"/>
  </r>
  <r>
    <x v="556"/>
    <s v="87242-18006-IR"/>
    <s v="L-M-0.2"/>
    <n v="2"/>
    <s v="Lyon Ibert"/>
    <s v="libertkl@huffingtonpost.com"/>
    <s v="United States"/>
    <x v="3"/>
    <x v="0"/>
    <n v="0.2"/>
    <n v="4.3650000000000002"/>
    <n v="8.73"/>
    <x v="8"/>
    <x v="0"/>
    <s v="Thu"/>
    <x v="304"/>
  </r>
  <r>
    <x v="327"/>
    <s v="36572-91896-PP"/>
    <s v="L-M-1"/>
    <n v="4"/>
    <s v="Reese Lidgey"/>
    <s v="rlidgeykm@vimeo.com"/>
    <s v="United States"/>
    <x v="3"/>
    <x v="0"/>
    <n v="1"/>
    <n v="14.55"/>
    <n v="58.2"/>
    <x v="7"/>
    <x v="3"/>
    <s v="Thu"/>
    <x v="139"/>
  </r>
  <r>
    <x v="557"/>
    <s v="25181-97933-UX"/>
    <s v="A-D-0.5"/>
    <n v="3"/>
    <s v="Tersina Castagne"/>
    <s v="tcastagnekn@wikia.com"/>
    <s v="United States"/>
    <x v="2"/>
    <x v="2"/>
    <n v="0.5"/>
    <n v="5.97"/>
    <n v="17.91"/>
    <x v="2"/>
    <x v="3"/>
    <s v="Thu"/>
    <x v="327"/>
  </r>
  <r>
    <x v="333"/>
    <s v="55374-03175-IA"/>
    <s v="R-M-0.2"/>
    <n v="6"/>
    <s v="Samuele Klaaassen"/>
    <n v="0"/>
    <s v="United States"/>
    <x v="0"/>
    <x v="0"/>
    <n v="0.2"/>
    <n v="2.9849999999999999"/>
    <n v="17.91"/>
    <x v="6"/>
    <x v="0"/>
    <s v="Fri"/>
    <x v="135"/>
  </r>
  <r>
    <x v="558"/>
    <s v="76948-43532-JS"/>
    <s v="E-D-0.5"/>
    <n v="2"/>
    <s v="Jordana Halden"/>
    <s v="jhaldenkp@comcast.net"/>
    <s v="Ireland"/>
    <x v="1"/>
    <x v="2"/>
    <n v="0.5"/>
    <n v="7.29"/>
    <n v="14.58"/>
    <x v="9"/>
    <x v="1"/>
    <s v="Mon"/>
    <x v="328"/>
  </r>
  <r>
    <x v="559"/>
    <s v="24344-88599-PP"/>
    <s v="A-M-1"/>
    <n v="3"/>
    <s v="Hussein Olliff"/>
    <s v="holliffkq@sciencedirect.com"/>
    <s v="Ireland"/>
    <x v="2"/>
    <x v="0"/>
    <n v="1"/>
    <n v="11.25"/>
    <n v="33.75"/>
    <x v="7"/>
    <x v="0"/>
    <s v="Thu"/>
    <x v="329"/>
  </r>
  <r>
    <x v="310"/>
    <s v="54462-58311-YF"/>
    <s v="L-M-0.5"/>
    <n v="4"/>
    <s v="Teddi Quadri"/>
    <s v="tquadrikr@opensource.org"/>
    <s v="Ireland"/>
    <x v="3"/>
    <x v="0"/>
    <n v="0.5"/>
    <n v="8.73"/>
    <n v="34.92"/>
    <x v="10"/>
    <x v="0"/>
    <s v="Tue"/>
    <x v="330"/>
  </r>
  <r>
    <x v="560"/>
    <s v="90767-92589-LV"/>
    <s v="E-D-0.5"/>
    <n v="2"/>
    <s v="Felita Eshmade"/>
    <s v="feshmadeks@umn.edu"/>
    <s v="United States"/>
    <x v="1"/>
    <x v="2"/>
    <n v="0.5"/>
    <n v="7.29"/>
    <n v="14.58"/>
    <x v="3"/>
    <x v="3"/>
    <s v="Mon"/>
    <x v="8"/>
  </r>
  <r>
    <x v="561"/>
    <s v="27517-43747-YD"/>
    <s v="R-D-0.2"/>
    <n v="2"/>
    <s v="Melodie OIlier"/>
    <s v="moilierkt@paginegialle.it"/>
    <s v="Ireland"/>
    <x v="0"/>
    <x v="2"/>
    <n v="0.2"/>
    <n v="2.6849999999999996"/>
    <n v="5.3699999999999992"/>
    <x v="4"/>
    <x v="1"/>
    <s v="Wed"/>
    <x v="331"/>
  </r>
  <r>
    <x v="562"/>
    <s v="77828-66867-KH"/>
    <s v="R-M-0.5"/>
    <n v="1"/>
    <s v="Hazel Iacopini"/>
    <n v="0"/>
    <s v="United States"/>
    <x v="0"/>
    <x v="0"/>
    <n v="0.5"/>
    <n v="5.97"/>
    <n v="5.97"/>
    <x v="6"/>
    <x v="1"/>
    <s v="Mon"/>
    <x v="57"/>
  </r>
  <r>
    <x v="563"/>
    <s v="41054-59693-XE"/>
    <s v="L-L-0.5"/>
    <n v="2"/>
    <s v="Vinny Shoebotham"/>
    <s v="vshoebothamkv@redcross.org"/>
    <s v="United States"/>
    <x v="3"/>
    <x v="1"/>
    <n v="0.5"/>
    <n v="9.51"/>
    <n v="19.02"/>
    <x v="4"/>
    <x v="3"/>
    <s v="Fri"/>
    <x v="130"/>
  </r>
  <r>
    <x v="564"/>
    <s v="26314-66792-VP"/>
    <s v="E-M-1"/>
    <n v="2"/>
    <s v="Bran Sterke"/>
    <s v="bsterkekw@biblegateway.com"/>
    <s v="United States"/>
    <x v="1"/>
    <x v="0"/>
    <n v="1"/>
    <n v="13.75"/>
    <n v="27.5"/>
    <x v="2"/>
    <x v="0"/>
    <s v="Tue"/>
    <x v="57"/>
  </r>
  <r>
    <x v="565"/>
    <s v="69410-04668-MA"/>
    <s v="A-D-0.5"/>
    <n v="5"/>
    <s v="Simone Capon"/>
    <s v="scaponkx@craigslist.org"/>
    <s v="United States"/>
    <x v="2"/>
    <x v="2"/>
    <n v="0.5"/>
    <n v="5.97"/>
    <n v="29.849999999999998"/>
    <x v="5"/>
    <x v="2"/>
    <s v="Mon"/>
    <x v="167"/>
  </r>
  <r>
    <x v="566"/>
    <s v="94091-86957-HX"/>
    <s v="A-D-0.2"/>
    <n v="6"/>
    <s v="Jimmy Dymoke"/>
    <s v="jdymokeje@prnewswire.com"/>
    <s v="Ireland"/>
    <x v="2"/>
    <x v="2"/>
    <n v="0.2"/>
    <n v="2.9849999999999999"/>
    <n v="17.91"/>
    <x v="1"/>
    <x v="2"/>
    <s v="Tue"/>
    <x v="75"/>
  </r>
  <r>
    <x v="160"/>
    <s v="24972-55878-KX"/>
    <s v="L-L-0.2"/>
    <n v="6"/>
    <s v="Foster Constance"/>
    <s v="fconstancekz@ifeng.com"/>
    <s v="United States"/>
    <x v="3"/>
    <x v="1"/>
    <n v="0.2"/>
    <n v="4.7549999999999999"/>
    <n v="28.53"/>
    <x v="2"/>
    <x v="1"/>
    <s v="Tue"/>
    <x v="68"/>
  </r>
  <r>
    <x v="567"/>
    <s v="46296-42617-OQ"/>
    <s v="R-D-1"/>
    <n v="4"/>
    <s v="Fernando Sulman"/>
    <s v="fsulmanl0@washington.edu"/>
    <s v="United States"/>
    <x v="0"/>
    <x v="2"/>
    <n v="1"/>
    <n v="8.9499999999999993"/>
    <n v="35.799999999999997"/>
    <x v="1"/>
    <x v="2"/>
    <s v="Fri"/>
    <x v="228"/>
  </r>
  <r>
    <x v="568"/>
    <s v="44494-89923-UW"/>
    <s v="A-D-0.5"/>
    <n v="3"/>
    <s v="Dorotea Hollyman"/>
    <s v="dhollymanl1@ibm.com"/>
    <s v="United States"/>
    <x v="2"/>
    <x v="2"/>
    <n v="0.5"/>
    <n v="5.97"/>
    <n v="17.91"/>
    <x v="5"/>
    <x v="3"/>
    <s v="Tue"/>
    <x v="332"/>
  </r>
  <r>
    <x v="569"/>
    <s v="11621-09964-ID"/>
    <s v="R-D-1"/>
    <n v="1"/>
    <s v="Lorelei Nardoni"/>
    <s v="lnardonil2@hao123.com"/>
    <s v="United States"/>
    <x v="0"/>
    <x v="2"/>
    <n v="1"/>
    <n v="8.9499999999999993"/>
    <n v="8.9499999999999993"/>
    <x v="2"/>
    <x v="0"/>
    <s v="Fri"/>
    <x v="10"/>
  </r>
  <r>
    <x v="570"/>
    <s v="76319-80715-II"/>
    <s v="L-D-2.5"/>
    <n v="1"/>
    <s v="Dallas Yarham"/>
    <s v="dyarhaml3@moonfruit.com"/>
    <s v="United States"/>
    <x v="3"/>
    <x v="2"/>
    <n v="2.5"/>
    <n v="29.784999999999997"/>
    <n v="29.784999999999997"/>
    <x v="7"/>
    <x v="3"/>
    <s v="Thu"/>
    <x v="333"/>
  </r>
  <r>
    <x v="571"/>
    <s v="91654-79216-IC"/>
    <s v="E-L-0.5"/>
    <n v="5"/>
    <s v="Arlana Ferrea"/>
    <s v="aferreal4@wikia.com"/>
    <s v="United States"/>
    <x v="1"/>
    <x v="1"/>
    <n v="0.5"/>
    <n v="8.91"/>
    <n v="44.55"/>
    <x v="9"/>
    <x v="3"/>
    <s v="Thu"/>
    <x v="116"/>
  </r>
  <r>
    <x v="139"/>
    <s v="56450-21890-HK"/>
    <s v="E-L-1"/>
    <n v="6"/>
    <s v="Chuck Kendrick"/>
    <s v="ckendrickl5@webnode.com"/>
    <s v="United States"/>
    <x v="1"/>
    <x v="1"/>
    <n v="1"/>
    <n v="14.85"/>
    <n v="89.1"/>
    <x v="0"/>
    <x v="0"/>
    <s v="Fri"/>
    <x v="334"/>
  </r>
  <r>
    <x v="303"/>
    <s v="40600-58915-WZ"/>
    <s v="L-M-0.5"/>
    <n v="5"/>
    <s v="Sharona Danilchik"/>
    <s v="sdanilchikl6@mit.edu"/>
    <s v="United Kingdom"/>
    <x v="3"/>
    <x v="0"/>
    <n v="0.5"/>
    <n v="8.73"/>
    <n v="43.650000000000006"/>
    <x v="8"/>
    <x v="0"/>
    <s v="Mon"/>
    <x v="281"/>
  </r>
  <r>
    <x v="572"/>
    <s v="66527-94478-PB"/>
    <s v="A-L-0.5"/>
    <n v="3"/>
    <s v="Sarajane Potter"/>
    <n v="0"/>
    <s v="United States"/>
    <x v="2"/>
    <x v="1"/>
    <n v="0.5"/>
    <n v="7.77"/>
    <n v="23.31"/>
    <x v="4"/>
    <x v="2"/>
    <s v="Wed"/>
    <x v="57"/>
  </r>
  <r>
    <x v="573"/>
    <s v="77154-45038-IH"/>
    <s v="A-L-2.5"/>
    <n v="6"/>
    <s v="Bobby Folomkin"/>
    <s v="bfolomkinl8@yolasite.com"/>
    <s v="United States"/>
    <x v="2"/>
    <x v="1"/>
    <n v="2.5"/>
    <n v="29.784999999999997"/>
    <n v="178.70999999999998"/>
    <x v="11"/>
    <x v="0"/>
    <s v="Thu"/>
    <x v="97"/>
  </r>
  <r>
    <x v="574"/>
    <s v="08439-55669-AI"/>
    <s v="R-M-1"/>
    <n v="6"/>
    <s v="Rafferty Pursglove"/>
    <s v="rpursglovel9@biblegateway.com"/>
    <s v="United States"/>
    <x v="0"/>
    <x v="0"/>
    <n v="1"/>
    <n v="9.9499999999999993"/>
    <n v="59.699999999999996"/>
    <x v="2"/>
    <x v="0"/>
    <s v="Sun"/>
    <x v="132"/>
  </r>
  <r>
    <x v="574"/>
    <s v="08439-55669-AI"/>
    <s v="A-L-0.5"/>
    <n v="2"/>
    <s v="Rafferty Pursglove"/>
    <s v="rpursglovel9@biblegateway.com"/>
    <s v="United States"/>
    <x v="2"/>
    <x v="1"/>
    <n v="0.5"/>
    <n v="7.77"/>
    <n v="15.54"/>
    <x v="2"/>
    <x v="0"/>
    <s v="Sun"/>
    <x v="132"/>
  </r>
  <r>
    <x v="455"/>
    <s v="24972-55878-KX"/>
    <s v="A-L-2.5"/>
    <n v="3"/>
    <s v="Foster Constance"/>
    <s v="fconstancekz@ifeng.com"/>
    <s v="United States"/>
    <x v="2"/>
    <x v="1"/>
    <n v="2.5"/>
    <n v="29.784999999999997"/>
    <n v="89.35499999999999"/>
    <x v="6"/>
    <x v="1"/>
    <s v="Fri"/>
    <x v="68"/>
  </r>
  <r>
    <x v="575"/>
    <s v="24972-55878-KX"/>
    <s v="R-L-1"/>
    <n v="2"/>
    <s v="Foster Constance"/>
    <s v="fconstancekz@ifeng.com"/>
    <s v="United States"/>
    <x v="0"/>
    <x v="1"/>
    <n v="1"/>
    <n v="11.95"/>
    <n v="23.9"/>
    <x v="4"/>
    <x v="2"/>
    <s v="Sat"/>
    <x v="68"/>
  </r>
  <r>
    <x v="576"/>
    <s v="91509-62250-GN"/>
    <s v="R-M-2.5"/>
    <n v="6"/>
    <s v="Dalia Eburah"/>
    <s v="deburahld@google.co.jp"/>
    <s v="United Kingdom"/>
    <x v="0"/>
    <x v="0"/>
    <n v="2.5"/>
    <n v="22.884999999999998"/>
    <n v="137.31"/>
    <x v="6"/>
    <x v="3"/>
    <s v="Sun"/>
    <x v="38"/>
  </r>
  <r>
    <x v="577"/>
    <s v="83833-46106-ZC"/>
    <s v="A-D-1"/>
    <n v="1"/>
    <s v="Martie Brimilcombe"/>
    <s v="mbrimilcombele@cnn.com"/>
    <s v="United States"/>
    <x v="2"/>
    <x v="2"/>
    <n v="1"/>
    <n v="9.9499999999999993"/>
    <n v="9.9499999999999993"/>
    <x v="0"/>
    <x v="3"/>
    <s v="Fri"/>
    <x v="64"/>
  </r>
  <r>
    <x v="578"/>
    <s v="19383-33606-PW"/>
    <s v="R-L-0.5"/>
    <n v="3"/>
    <s v="Suzanna Bollam"/>
    <s v="sbollamlf@list-manage.com"/>
    <s v="United States"/>
    <x v="0"/>
    <x v="1"/>
    <n v="0.5"/>
    <n v="7.169999999999999"/>
    <n v="21.509999999999998"/>
    <x v="4"/>
    <x v="0"/>
    <s v="Thu"/>
    <x v="335"/>
  </r>
  <r>
    <x v="579"/>
    <s v="67052-76184-CB"/>
    <s v="E-M-1"/>
    <n v="6"/>
    <s v="Mellisa Mebes"/>
    <n v="0"/>
    <s v="United States"/>
    <x v="1"/>
    <x v="0"/>
    <n v="1"/>
    <n v="13.75"/>
    <n v="82.5"/>
    <x v="0"/>
    <x v="1"/>
    <s v="Wed"/>
    <x v="192"/>
  </r>
  <r>
    <x v="91"/>
    <s v="43452-18035-DH"/>
    <s v="L-M-0.2"/>
    <n v="2"/>
    <s v="Alva Filipczak"/>
    <s v="afilipczaklh@ning.com"/>
    <s v="Ireland"/>
    <x v="3"/>
    <x v="0"/>
    <n v="0.2"/>
    <n v="4.3650000000000002"/>
    <n v="8.73"/>
    <x v="7"/>
    <x v="1"/>
    <s v="Tue"/>
    <x v="66"/>
  </r>
  <r>
    <x v="272"/>
    <s v="88060-50676-MV"/>
    <s v="R-M-1"/>
    <n v="2"/>
    <s v="Dorette Hinemoor"/>
    <n v="0"/>
    <s v="United States"/>
    <x v="0"/>
    <x v="0"/>
    <n v="1"/>
    <n v="9.9499999999999993"/>
    <n v="19.899999999999999"/>
    <x v="2"/>
    <x v="2"/>
    <s v="Thu"/>
    <x v="42"/>
  </r>
  <r>
    <x v="65"/>
    <s v="89574-96203-EP"/>
    <s v="E-L-0.5"/>
    <n v="2"/>
    <s v="Rhetta Elnaugh"/>
    <s v="relnaughlj@comsenz.com"/>
    <s v="United States"/>
    <x v="1"/>
    <x v="1"/>
    <n v="0.5"/>
    <n v="8.91"/>
    <n v="17.82"/>
    <x v="2"/>
    <x v="1"/>
    <s v="Mon"/>
    <x v="236"/>
  </r>
  <r>
    <x v="580"/>
    <s v="12607-75113-UV"/>
    <s v="A-M-0.5"/>
    <n v="3"/>
    <s v="Jule Deehan"/>
    <s v="jdeehanlk@about.me"/>
    <s v="United States"/>
    <x v="2"/>
    <x v="0"/>
    <n v="0.5"/>
    <n v="6.75"/>
    <n v="20.25"/>
    <x v="9"/>
    <x v="1"/>
    <s v="Fri"/>
    <x v="68"/>
  </r>
  <r>
    <x v="581"/>
    <s v="56991-05510-PR"/>
    <s v="A-L-2.5"/>
    <n v="2"/>
    <s v="Janella Eden"/>
    <s v="jedenll@e-recht24.de"/>
    <s v="United States"/>
    <x v="2"/>
    <x v="1"/>
    <n v="2.5"/>
    <n v="29.784999999999997"/>
    <n v="59.569999999999993"/>
    <x v="6"/>
    <x v="0"/>
    <s v="Sun"/>
    <x v="336"/>
  </r>
  <r>
    <x v="489"/>
    <s v="01841-48191-NL"/>
    <s v="L-L-0.5"/>
    <n v="2"/>
    <s v="Cam Jewster"/>
    <s v="cjewsterlu@moonfruit.com"/>
    <s v="United States"/>
    <x v="3"/>
    <x v="1"/>
    <n v="0.5"/>
    <n v="9.51"/>
    <n v="19.02"/>
    <x v="10"/>
    <x v="3"/>
    <s v="Fri"/>
    <x v="4"/>
  </r>
  <r>
    <x v="234"/>
    <s v="33269-10023-CO"/>
    <s v="L-D-1"/>
    <n v="6"/>
    <s v="Ugo Southerden"/>
    <s v="usoutherdenln@hao123.com"/>
    <s v="United States"/>
    <x v="3"/>
    <x v="2"/>
    <n v="1"/>
    <n v="12.95"/>
    <n v="77.699999999999989"/>
    <x v="1"/>
    <x v="3"/>
    <s v="Wed"/>
    <x v="120"/>
  </r>
  <r>
    <x v="175"/>
    <s v="31245-81098-PJ"/>
    <s v="E-M-1"/>
    <n v="3"/>
    <s v="Verne Dunkerley"/>
    <n v="0"/>
    <s v="United States"/>
    <x v="1"/>
    <x v="0"/>
    <n v="1"/>
    <n v="13.75"/>
    <n v="41.25"/>
    <x v="10"/>
    <x v="3"/>
    <s v="Sat"/>
    <x v="30"/>
  </r>
  <r>
    <x v="582"/>
    <s v="08946-56610-IH"/>
    <s v="L-L-2.5"/>
    <n v="4"/>
    <s v="Lacee Burtenshaw"/>
    <s v="lburtenshawlp@shinystat.com"/>
    <s v="United States"/>
    <x v="3"/>
    <x v="1"/>
    <n v="2.5"/>
    <n v="36.454999999999998"/>
    <n v="145.82"/>
    <x v="11"/>
    <x v="0"/>
    <s v="Sat"/>
    <x v="227"/>
  </r>
  <r>
    <x v="583"/>
    <s v="20260-32948-EB"/>
    <s v="E-L-0.2"/>
    <n v="6"/>
    <s v="Adorne Gregoratti"/>
    <s v="agregorattilq@vistaprint.com"/>
    <s v="Ireland"/>
    <x v="1"/>
    <x v="1"/>
    <n v="0.2"/>
    <n v="4.4550000000000001"/>
    <n v="26.73"/>
    <x v="6"/>
    <x v="3"/>
    <s v="Sat"/>
    <x v="337"/>
  </r>
  <r>
    <x v="548"/>
    <s v="31613-41626-KX"/>
    <s v="L-M-0.5"/>
    <n v="5"/>
    <s v="Chris Croster"/>
    <s v="ccrosterlr@gov.uk"/>
    <s v="United States"/>
    <x v="3"/>
    <x v="0"/>
    <n v="0.5"/>
    <n v="8.73"/>
    <n v="43.650000000000006"/>
    <x v="8"/>
    <x v="1"/>
    <s v="Mon"/>
    <x v="47"/>
  </r>
  <r>
    <x v="584"/>
    <s v="75961-20170-RD"/>
    <s v="L-L-1"/>
    <n v="2"/>
    <s v="Graeme Whitehead"/>
    <s v="gwhiteheadls@hp.com"/>
    <s v="United States"/>
    <x v="3"/>
    <x v="1"/>
    <n v="1"/>
    <n v="15.85"/>
    <n v="31.7"/>
    <x v="11"/>
    <x v="1"/>
    <s v="Thu"/>
    <x v="93"/>
  </r>
  <r>
    <x v="64"/>
    <s v="72524-06410-KD"/>
    <s v="A-D-2.5"/>
    <n v="1"/>
    <s v="Haslett Jodrelle"/>
    <s v="hjodrellelt@samsung.com"/>
    <s v="United States"/>
    <x v="2"/>
    <x v="2"/>
    <n v="2.5"/>
    <n v="22.884999999999998"/>
    <n v="22.884999999999998"/>
    <x v="1"/>
    <x v="1"/>
    <s v="Tue"/>
    <x v="218"/>
  </r>
  <r>
    <x v="585"/>
    <s v="01841-48191-NL"/>
    <s v="E-D-2.5"/>
    <n v="1"/>
    <s v="Cam Jewster"/>
    <s v="cjewsterlu@moonfruit.com"/>
    <s v="United States"/>
    <x v="1"/>
    <x v="2"/>
    <n v="2.5"/>
    <n v="27.945"/>
    <n v="27.945"/>
    <x v="10"/>
    <x v="3"/>
    <s v="Thu"/>
    <x v="4"/>
  </r>
  <r>
    <x v="32"/>
    <s v="98918-34330-GY"/>
    <s v="E-M-1"/>
    <n v="6"/>
    <s v="Beryl Osborn"/>
    <n v="0"/>
    <s v="United States"/>
    <x v="1"/>
    <x v="0"/>
    <n v="1"/>
    <n v="13.75"/>
    <n v="82.5"/>
    <x v="8"/>
    <x v="1"/>
    <s v="Mon"/>
    <x v="54"/>
  </r>
  <r>
    <x v="586"/>
    <s v="51497-50894-WU"/>
    <s v="R-M-2.5"/>
    <n v="2"/>
    <s v="Kaela Nottram"/>
    <s v="knottramlw@odnoklassniki.ru"/>
    <s v="Ireland"/>
    <x v="0"/>
    <x v="0"/>
    <n v="2.5"/>
    <n v="22.884999999999998"/>
    <n v="45.769999999999996"/>
    <x v="2"/>
    <x v="2"/>
    <s v="Fri"/>
    <x v="338"/>
  </r>
  <r>
    <x v="535"/>
    <s v="98636-90072-YE"/>
    <s v="A-L-1"/>
    <n v="6"/>
    <s v="Nobe Buney"/>
    <s v="nbuneylx@jugem.jp"/>
    <s v="United States"/>
    <x v="2"/>
    <x v="1"/>
    <n v="1"/>
    <n v="12.95"/>
    <n v="77.699999999999989"/>
    <x v="4"/>
    <x v="0"/>
    <s v="Sun"/>
    <x v="8"/>
  </r>
  <r>
    <x v="587"/>
    <s v="47011-57815-HJ"/>
    <s v="A-L-0.5"/>
    <n v="3"/>
    <s v="Silvan McShea"/>
    <s v="smcshealy@photobucket.com"/>
    <s v="United States"/>
    <x v="2"/>
    <x v="1"/>
    <n v="0.5"/>
    <n v="7.77"/>
    <n v="23.31"/>
    <x v="10"/>
    <x v="2"/>
    <s v="Mon"/>
    <x v="339"/>
  </r>
  <r>
    <x v="393"/>
    <s v="61253-98356-VD"/>
    <s v="L-L-0.2"/>
    <n v="5"/>
    <s v="Karylin Huddart"/>
    <s v="khuddartlz@about.com"/>
    <s v="United States"/>
    <x v="3"/>
    <x v="1"/>
    <n v="0.2"/>
    <n v="4.7549999999999999"/>
    <n v="23.774999999999999"/>
    <x v="5"/>
    <x v="3"/>
    <s v="Sun"/>
    <x v="113"/>
  </r>
  <r>
    <x v="588"/>
    <s v="96762-10814-DA"/>
    <s v="L-M-0.5"/>
    <n v="6"/>
    <s v="Jereme Gippes"/>
    <s v="jgippesm0@cloudflare.com"/>
    <s v="United Kingdom"/>
    <x v="3"/>
    <x v="0"/>
    <n v="0.5"/>
    <n v="8.73"/>
    <n v="52.38"/>
    <x v="6"/>
    <x v="0"/>
    <s v="Thu"/>
    <x v="340"/>
  </r>
  <r>
    <x v="15"/>
    <s v="63112-10870-LC"/>
    <s v="R-L-0.2"/>
    <n v="5"/>
    <s v="Lukas Whittlesee"/>
    <s v="lwhittleseem1@e-recht24.de"/>
    <s v="United States"/>
    <x v="0"/>
    <x v="1"/>
    <n v="0.2"/>
    <n v="3.5849999999999995"/>
    <n v="17.924999999999997"/>
    <x v="1"/>
    <x v="0"/>
    <s v="Thu"/>
    <x v="110"/>
  </r>
  <r>
    <x v="507"/>
    <s v="21403-49423-PD"/>
    <s v="A-L-2.5"/>
    <n v="5"/>
    <s v="Gregorius Trengrove"/>
    <s v="gtrengrovem2@elpais.com"/>
    <s v="United States"/>
    <x v="2"/>
    <x v="1"/>
    <n v="2.5"/>
    <n v="29.784999999999997"/>
    <n v="148.92499999999998"/>
    <x v="1"/>
    <x v="3"/>
    <s v="Fri"/>
    <x v="341"/>
  </r>
  <r>
    <x v="533"/>
    <s v="29581-13303-VB"/>
    <s v="R-L-0.5"/>
    <n v="4"/>
    <s v="Wright Caldero"/>
    <s v="wcalderom3@stumbleupon.com"/>
    <s v="United States"/>
    <x v="0"/>
    <x v="1"/>
    <n v="0.5"/>
    <n v="7.169999999999999"/>
    <n v="28.679999999999996"/>
    <x v="6"/>
    <x v="0"/>
    <s v="Sat"/>
    <x v="219"/>
  </r>
  <r>
    <x v="589"/>
    <s v="86110-83695-YS"/>
    <s v="L-L-0.5"/>
    <n v="1"/>
    <s v="Merell Zanazzi"/>
    <n v="0"/>
    <s v="United States"/>
    <x v="3"/>
    <x v="1"/>
    <n v="0.5"/>
    <n v="9.51"/>
    <n v="9.51"/>
    <x v="9"/>
    <x v="1"/>
    <s v="Fri"/>
    <x v="193"/>
  </r>
  <r>
    <x v="590"/>
    <s v="80454-42225-FT"/>
    <s v="A-L-0.5"/>
    <n v="4"/>
    <s v="Jed Kennicott"/>
    <s v="jkennicottm5@yahoo.co.jp"/>
    <s v="United States"/>
    <x v="2"/>
    <x v="1"/>
    <n v="0.5"/>
    <n v="7.77"/>
    <n v="31.08"/>
    <x v="2"/>
    <x v="2"/>
    <s v="Sat"/>
    <x v="47"/>
  </r>
  <r>
    <x v="457"/>
    <s v="29129-60664-KO"/>
    <s v="R-D-0.2"/>
    <n v="3"/>
    <s v="Guenevere Ruggen"/>
    <s v="gruggenm6@nymag.com"/>
    <s v="United States"/>
    <x v="0"/>
    <x v="2"/>
    <n v="0.2"/>
    <n v="2.6849999999999996"/>
    <n v="8.0549999999999997"/>
    <x v="8"/>
    <x v="3"/>
    <s v="Wed"/>
    <x v="7"/>
  </r>
  <r>
    <x v="591"/>
    <s v="63025-62939-AN"/>
    <s v="E-D-1"/>
    <n v="3"/>
    <s v="Gonzales Cicculi"/>
    <n v="0"/>
    <s v="United States"/>
    <x v="1"/>
    <x v="2"/>
    <n v="1"/>
    <n v="12.15"/>
    <n v="36.450000000000003"/>
    <x v="4"/>
    <x v="2"/>
    <s v="Thu"/>
    <x v="41"/>
  </r>
  <r>
    <x v="592"/>
    <s v="49012-12987-QT"/>
    <s v="R-D-0.2"/>
    <n v="6"/>
    <s v="Man Fright"/>
    <s v="mfrightm8@harvard.edu"/>
    <s v="Ireland"/>
    <x v="0"/>
    <x v="2"/>
    <n v="0.2"/>
    <n v="2.6849999999999996"/>
    <n v="16.11"/>
    <x v="10"/>
    <x v="1"/>
    <s v="Sat"/>
    <x v="280"/>
  </r>
  <r>
    <x v="402"/>
    <s v="50924-94200-SQ"/>
    <s v="R-D-2.5"/>
    <n v="2"/>
    <s v="Boyce Tarte"/>
    <s v="btartem9@aol.com"/>
    <s v="United States"/>
    <x v="0"/>
    <x v="2"/>
    <n v="2.5"/>
    <n v="20.584999999999997"/>
    <n v="41.169999999999995"/>
    <x v="2"/>
    <x v="3"/>
    <s v="Mon"/>
    <x v="339"/>
  </r>
  <r>
    <x v="593"/>
    <s v="15673-18812-IU"/>
    <s v="R-D-0.2"/>
    <n v="4"/>
    <s v="Caddric Krzysztofiak"/>
    <s v="ckrzysztofiakma@skyrock.com"/>
    <s v="United States"/>
    <x v="0"/>
    <x v="2"/>
    <n v="0.2"/>
    <n v="2.6849999999999996"/>
    <n v="10.739999999999998"/>
    <x v="6"/>
    <x v="3"/>
    <s v="Thu"/>
    <x v="342"/>
  </r>
  <r>
    <x v="594"/>
    <s v="52151-75971-YY"/>
    <s v="E-M-2.5"/>
    <n v="4"/>
    <s v="Darn Penquet"/>
    <s v="dpenquetmb@diigo.com"/>
    <s v="United States"/>
    <x v="1"/>
    <x v="0"/>
    <n v="2.5"/>
    <n v="31.624999999999996"/>
    <n v="126.49999999999999"/>
    <x v="5"/>
    <x v="3"/>
    <s v="Mon"/>
    <x v="155"/>
  </r>
  <r>
    <x v="77"/>
    <s v="19413-02045-CG"/>
    <s v="R-L-1"/>
    <n v="2"/>
    <s v="Jammie Cloke"/>
    <n v="0"/>
    <s v="United Kingdom"/>
    <x v="0"/>
    <x v="1"/>
    <n v="1"/>
    <n v="11.95"/>
    <n v="23.9"/>
    <x v="8"/>
    <x v="1"/>
    <s v="Sat"/>
    <x v="176"/>
  </r>
  <r>
    <x v="595"/>
    <s v="98185-92775-KT"/>
    <s v="R-M-0.5"/>
    <n v="1"/>
    <s v="Chester Clowton"/>
    <n v="0"/>
    <s v="United States"/>
    <x v="0"/>
    <x v="0"/>
    <n v="0.5"/>
    <n v="5.97"/>
    <n v="5.97"/>
    <x v="1"/>
    <x v="2"/>
    <s v="Wed"/>
    <x v="343"/>
  </r>
  <r>
    <x v="596"/>
    <s v="86991-53901-AT"/>
    <s v="L-D-0.2"/>
    <n v="2"/>
    <s v="Kathleen Diable"/>
    <n v="0"/>
    <s v="United Kingdom"/>
    <x v="3"/>
    <x v="2"/>
    <n v="0.2"/>
    <n v="3.8849999999999998"/>
    <n v="7.77"/>
    <x v="10"/>
    <x v="1"/>
    <s v="Sun"/>
    <x v="44"/>
  </r>
  <r>
    <x v="514"/>
    <s v="78226-97287-JI"/>
    <s v="L-D-0.5"/>
    <n v="3"/>
    <s v="Koren Ferretti"/>
    <s v="kferrettimf@huffingtonpost.com"/>
    <s v="Ireland"/>
    <x v="3"/>
    <x v="2"/>
    <n v="0.5"/>
    <n v="7.77"/>
    <n v="23.31"/>
    <x v="9"/>
    <x v="1"/>
    <s v="Mon"/>
    <x v="232"/>
  </r>
  <r>
    <x v="54"/>
    <s v="27930-59250-JT"/>
    <s v="R-L-2.5"/>
    <n v="5"/>
    <s v="Allis Wilmore"/>
    <n v="0"/>
    <s v="United States"/>
    <x v="0"/>
    <x v="1"/>
    <n v="2.5"/>
    <n v="27.484999999999996"/>
    <n v="137.42499999999998"/>
    <x v="10"/>
    <x v="3"/>
    <s v="Fri"/>
    <x v="13"/>
  </r>
  <r>
    <x v="597"/>
    <s v="40560-18556-YE"/>
    <s v="R-D-0.2"/>
    <n v="3"/>
    <s v="Chaddie Bennie"/>
    <n v="0"/>
    <s v="United States"/>
    <x v="0"/>
    <x v="2"/>
    <n v="0.2"/>
    <n v="2.6849999999999996"/>
    <n v="8.0549999999999997"/>
    <x v="10"/>
    <x v="1"/>
    <s v="Mon"/>
    <x v="87"/>
  </r>
  <r>
    <x v="105"/>
    <s v="40780-22081-LX"/>
    <s v="L-L-0.5"/>
    <n v="3"/>
    <s v="Alberta Balsdone"/>
    <s v="abalsdonemi@toplist.cz"/>
    <s v="United States"/>
    <x v="3"/>
    <x v="1"/>
    <n v="0.5"/>
    <n v="9.51"/>
    <n v="28.53"/>
    <x v="3"/>
    <x v="3"/>
    <s v="Tue"/>
    <x v="344"/>
  </r>
  <r>
    <x v="210"/>
    <s v="01603-43789-TN"/>
    <s v="A-M-1"/>
    <n v="6"/>
    <s v="Brice Romera"/>
    <s v="bromeramj@list-manage.com"/>
    <s v="Ireland"/>
    <x v="2"/>
    <x v="0"/>
    <n v="1"/>
    <n v="11.25"/>
    <n v="67.5"/>
    <x v="7"/>
    <x v="3"/>
    <s v="Sat"/>
    <x v="345"/>
  </r>
  <r>
    <x v="210"/>
    <s v="01603-43789-TN"/>
    <s v="L-D-2.5"/>
    <n v="6"/>
    <s v="Brice Romera"/>
    <s v="bromeramj@list-manage.com"/>
    <s v="Ireland"/>
    <x v="3"/>
    <x v="2"/>
    <n v="2.5"/>
    <n v="29.784999999999997"/>
    <n v="178.70999999999998"/>
    <x v="7"/>
    <x v="3"/>
    <s v="Sat"/>
    <x v="345"/>
  </r>
  <r>
    <x v="598"/>
    <s v="75419-92838-TI"/>
    <s v="E-M-2.5"/>
    <n v="1"/>
    <s v="Conchita Bryde"/>
    <s v="cbrydeml@tuttocitta.it"/>
    <s v="United States"/>
    <x v="1"/>
    <x v="0"/>
    <n v="2.5"/>
    <n v="31.624999999999996"/>
    <n v="31.624999999999996"/>
    <x v="9"/>
    <x v="3"/>
    <s v="Tue"/>
    <x v="101"/>
  </r>
  <r>
    <x v="360"/>
    <s v="96516-97464-MF"/>
    <s v="E-L-0.2"/>
    <n v="2"/>
    <s v="Silvanus Enefer"/>
    <s v="senefermm@blog.com"/>
    <s v="United States"/>
    <x v="1"/>
    <x v="1"/>
    <n v="0.2"/>
    <n v="4.4550000000000001"/>
    <n v="8.91"/>
    <x v="8"/>
    <x v="0"/>
    <s v="Thu"/>
    <x v="41"/>
  </r>
  <r>
    <x v="62"/>
    <s v="90285-56295-PO"/>
    <s v="R-M-0.5"/>
    <n v="6"/>
    <s v="Lenci Haggerstone"/>
    <s v="lhaggerstonemn@independent.co.uk"/>
    <s v="United States"/>
    <x v="0"/>
    <x v="0"/>
    <n v="0.5"/>
    <n v="5.97"/>
    <n v="35.82"/>
    <x v="4"/>
    <x v="1"/>
    <s v="Mon"/>
    <x v="161"/>
  </r>
  <r>
    <x v="599"/>
    <s v="08100-71102-HQ"/>
    <s v="L-L-0.5"/>
    <n v="4"/>
    <s v="Marvin Gundry"/>
    <s v="mgundrymo@omniture.com"/>
    <s v="Ireland"/>
    <x v="3"/>
    <x v="1"/>
    <n v="0.5"/>
    <n v="9.51"/>
    <n v="38.04"/>
    <x v="6"/>
    <x v="0"/>
    <s v="Sun"/>
    <x v="118"/>
  </r>
  <r>
    <x v="600"/>
    <s v="84074-28110-OV"/>
    <s v="L-D-0.5"/>
    <n v="2"/>
    <s v="Bayard Wellan"/>
    <s v="bwellanmp@cafepress.com"/>
    <s v="United States"/>
    <x v="3"/>
    <x v="2"/>
    <n v="0.5"/>
    <n v="7.77"/>
    <n v="15.54"/>
    <x v="11"/>
    <x v="0"/>
    <s v="Fri"/>
    <x v="73"/>
  </r>
  <r>
    <x v="601"/>
    <s v="27930-59250-JT"/>
    <s v="L-L-1"/>
    <n v="5"/>
    <s v="Allis Wilmore"/>
    <n v="0"/>
    <s v="United States"/>
    <x v="3"/>
    <x v="1"/>
    <n v="1"/>
    <n v="15.85"/>
    <n v="79.25"/>
    <x v="2"/>
    <x v="2"/>
    <s v="Tue"/>
    <x v="13"/>
  </r>
  <r>
    <x v="602"/>
    <s v="12747-63766-EU"/>
    <s v="L-L-0.2"/>
    <n v="1"/>
    <s v="Caddric Atcheson"/>
    <s v="catchesonmr@xinhuanet.com"/>
    <s v="United States"/>
    <x v="3"/>
    <x v="1"/>
    <n v="0.2"/>
    <n v="4.7549999999999999"/>
    <n v="4.7549999999999999"/>
    <x v="1"/>
    <x v="3"/>
    <s v="Fri"/>
    <x v="41"/>
  </r>
  <r>
    <x v="603"/>
    <s v="83490-88357-LJ"/>
    <s v="E-M-1"/>
    <n v="4"/>
    <s v="Eustace Stenton"/>
    <s v="estentonms@google.it"/>
    <s v="United States"/>
    <x v="1"/>
    <x v="0"/>
    <n v="1"/>
    <n v="13.75"/>
    <n v="55"/>
    <x v="10"/>
    <x v="0"/>
    <s v="Thu"/>
    <x v="79"/>
  </r>
  <r>
    <x v="604"/>
    <s v="53729-30320-XZ"/>
    <s v="R-D-0.5"/>
    <n v="5"/>
    <s v="Ericka Tripp"/>
    <s v="etrippmt@wp.com"/>
    <s v="United States"/>
    <x v="0"/>
    <x v="2"/>
    <n v="0.5"/>
    <n v="5.3699999999999992"/>
    <n v="26.849999999999994"/>
    <x v="11"/>
    <x v="3"/>
    <s v="Mon"/>
    <x v="137"/>
  </r>
  <r>
    <x v="605"/>
    <s v="50384-52703-LA"/>
    <s v="E-L-2.5"/>
    <n v="4"/>
    <s v="Lyndsey MacManus"/>
    <s v="lmacmanusmu@imdb.com"/>
    <s v="United States"/>
    <x v="1"/>
    <x v="1"/>
    <n v="2.5"/>
    <n v="34.154999999999994"/>
    <n v="136.61999999999998"/>
    <x v="8"/>
    <x v="0"/>
    <s v="Tue"/>
    <x v="346"/>
  </r>
  <r>
    <x v="606"/>
    <s v="53864-36201-FG"/>
    <s v="L-L-1"/>
    <n v="3"/>
    <s v="Tess Benediktovich"/>
    <s v="tbenediktovichmv@ebay.com"/>
    <s v="United States"/>
    <x v="3"/>
    <x v="1"/>
    <n v="1"/>
    <n v="15.85"/>
    <n v="47.55"/>
    <x v="7"/>
    <x v="3"/>
    <s v="Fri"/>
    <x v="347"/>
  </r>
  <r>
    <x v="446"/>
    <s v="70631-33225-MZ"/>
    <s v="A-M-0.2"/>
    <n v="5"/>
    <s v="Correy Bourner"/>
    <s v="cbournermw@chronoengine.com"/>
    <s v="United States"/>
    <x v="2"/>
    <x v="0"/>
    <n v="0.2"/>
    <n v="3.375"/>
    <n v="16.875"/>
    <x v="11"/>
    <x v="0"/>
    <s v="Tue"/>
    <x v="63"/>
  </r>
  <r>
    <x v="18"/>
    <s v="54798-14109-HC"/>
    <s v="A-D-1"/>
    <n v="3"/>
    <s v="Odelia Skerme"/>
    <s v="oskermen3@hatena.ne.jp"/>
    <s v="United States"/>
    <x v="2"/>
    <x v="2"/>
    <n v="1"/>
    <n v="9.9499999999999993"/>
    <n v="29.849999999999998"/>
    <x v="10"/>
    <x v="2"/>
    <s v="Fri"/>
    <x v="101"/>
  </r>
  <r>
    <x v="180"/>
    <s v="08023-52962-ET"/>
    <s v="E-M-0.5"/>
    <n v="5"/>
    <s v="Kandy Heddan"/>
    <s v="kheddanmy@icq.com"/>
    <s v="United States"/>
    <x v="1"/>
    <x v="0"/>
    <n v="0.5"/>
    <n v="8.25"/>
    <n v="41.25"/>
    <x v="6"/>
    <x v="1"/>
    <s v="Sun"/>
    <x v="48"/>
  </r>
  <r>
    <x v="580"/>
    <s v="41899-00283-VK"/>
    <s v="E-M-0.2"/>
    <n v="5"/>
    <s v="Ibby Charters"/>
    <s v="ichartersmz@abc.net.au"/>
    <s v="United States"/>
    <x v="1"/>
    <x v="0"/>
    <n v="0.2"/>
    <n v="4.125"/>
    <n v="20.625"/>
    <x v="9"/>
    <x v="1"/>
    <s v="Fri"/>
    <x v="41"/>
  </r>
  <r>
    <x v="453"/>
    <s v="39011-18412-GR"/>
    <s v="A-D-2.5"/>
    <n v="6"/>
    <s v="Adora Roubert"/>
    <s v="aroubertn0@tmall.com"/>
    <s v="United States"/>
    <x v="2"/>
    <x v="2"/>
    <n v="2.5"/>
    <n v="22.884999999999998"/>
    <n v="137.31"/>
    <x v="11"/>
    <x v="1"/>
    <s v="Fri"/>
    <x v="348"/>
  </r>
  <r>
    <x v="259"/>
    <s v="60255-12579-PZ"/>
    <s v="A-D-0.2"/>
    <n v="1"/>
    <s v="Hillel Mairs"/>
    <s v="hmairsn1@so-net.ne.jp"/>
    <s v="United States"/>
    <x v="2"/>
    <x v="2"/>
    <n v="0.2"/>
    <n v="2.9849999999999999"/>
    <n v="2.9849999999999999"/>
    <x v="10"/>
    <x v="3"/>
    <s v="Sat"/>
    <x v="90"/>
  </r>
  <r>
    <x v="607"/>
    <s v="80541-38332-BP"/>
    <s v="E-M-1"/>
    <n v="2"/>
    <s v="Helaina Rainforth"/>
    <s v="hrainforthn2@blog.com"/>
    <s v="United States"/>
    <x v="1"/>
    <x v="0"/>
    <n v="1"/>
    <n v="13.75"/>
    <n v="27.5"/>
    <x v="3"/>
    <x v="1"/>
    <s v="Fri"/>
    <x v="11"/>
  </r>
  <r>
    <x v="607"/>
    <s v="80541-38332-BP"/>
    <s v="A-D-0.2"/>
    <n v="2"/>
    <s v="Helaina Rainforth"/>
    <s v="hrainforthn2@blog.com"/>
    <s v="United States"/>
    <x v="2"/>
    <x v="2"/>
    <n v="0.2"/>
    <n v="2.9849999999999999"/>
    <n v="5.97"/>
    <x v="3"/>
    <x v="1"/>
    <s v="Fri"/>
    <x v="11"/>
  </r>
  <r>
    <x v="385"/>
    <s v="72778-50968-UQ"/>
    <s v="R-M-1"/>
    <n v="6"/>
    <s v="Isac Jesper"/>
    <s v="ijespern4@theglobeandmail.com"/>
    <s v="United States"/>
    <x v="0"/>
    <x v="0"/>
    <n v="1"/>
    <n v="9.9499999999999993"/>
    <n v="59.699999999999996"/>
    <x v="6"/>
    <x v="1"/>
    <s v="Fri"/>
    <x v="53"/>
  </r>
  <r>
    <x v="608"/>
    <s v="23941-30203-MO"/>
    <s v="R-D-2.5"/>
    <n v="4"/>
    <s v="Lenette Dwerryhouse"/>
    <s v="ldwerryhousen5@gravatar.com"/>
    <s v="United States"/>
    <x v="0"/>
    <x v="2"/>
    <n v="2.5"/>
    <n v="20.584999999999997"/>
    <n v="82.339999999999989"/>
    <x v="8"/>
    <x v="1"/>
    <s v="Fri"/>
    <x v="57"/>
  </r>
  <r>
    <x v="609"/>
    <s v="96434-50068-DZ"/>
    <s v="A-D-2.5"/>
    <n v="1"/>
    <s v="Nadeen Broomer"/>
    <s v="nbroomern6@examiner.com"/>
    <s v="United States"/>
    <x v="2"/>
    <x v="2"/>
    <n v="2.5"/>
    <n v="22.884999999999998"/>
    <n v="22.884999999999998"/>
    <x v="11"/>
    <x v="3"/>
    <s v="Fri"/>
    <x v="349"/>
  </r>
  <r>
    <x v="147"/>
    <s v="11729-74102-XB"/>
    <s v="E-L-0.5"/>
    <n v="1"/>
    <s v="Konstantine Thoumasson"/>
    <s v="kthoumassonn7@bloglovin.com"/>
    <s v="United States"/>
    <x v="1"/>
    <x v="1"/>
    <n v="0.5"/>
    <n v="8.91"/>
    <n v="8.91"/>
    <x v="6"/>
    <x v="1"/>
    <s v="Mon"/>
    <x v="31"/>
  </r>
  <r>
    <x v="172"/>
    <s v="88116-12604-TE"/>
    <s v="A-D-0.2"/>
    <n v="4"/>
    <s v="Frans Habbergham"/>
    <s v="fhabberghamn8@discovery.com"/>
    <s v="United States"/>
    <x v="2"/>
    <x v="2"/>
    <n v="0.2"/>
    <n v="2.9849999999999999"/>
    <n v="11.94"/>
    <x v="7"/>
    <x v="1"/>
    <s v="Sun"/>
    <x v="125"/>
  </r>
  <r>
    <x v="610"/>
    <s v="27930-59250-JT"/>
    <s v="L-M-2.5"/>
    <n v="3"/>
    <s v="Allis Wilmore"/>
    <n v="0"/>
    <s v="United States"/>
    <x v="3"/>
    <x v="0"/>
    <n v="2.5"/>
    <n v="33.464999999999996"/>
    <n v="100.39499999999998"/>
    <x v="0"/>
    <x v="0"/>
    <s v="Sat"/>
    <x v="13"/>
  </r>
  <r>
    <x v="611"/>
    <s v="13082-41034-PD"/>
    <s v="A-D-2.5"/>
    <n v="5"/>
    <s v="Romain Avrashin"/>
    <s v="ravrashinna@tamu.edu"/>
    <s v="United States"/>
    <x v="2"/>
    <x v="2"/>
    <n v="2.5"/>
    <n v="22.884999999999998"/>
    <n v="114.42499999999998"/>
    <x v="2"/>
    <x v="2"/>
    <s v="Wed"/>
    <x v="41"/>
  </r>
  <r>
    <x v="612"/>
    <s v="18082-74419-QH"/>
    <s v="E-M-0.5"/>
    <n v="5"/>
    <s v="Miran Doidge"/>
    <s v="mdoidgenb@etsy.com"/>
    <s v="United States"/>
    <x v="1"/>
    <x v="0"/>
    <n v="0.5"/>
    <n v="8.25"/>
    <n v="41.25"/>
    <x v="11"/>
    <x v="1"/>
    <s v="Sun"/>
    <x v="350"/>
  </r>
  <r>
    <x v="613"/>
    <s v="49401-45041-ZU"/>
    <s v="R-L-0.5"/>
    <n v="4"/>
    <s v="Janeva Edinboro"/>
    <s v="jedinboronc@reverbnation.com"/>
    <s v="United States"/>
    <x v="0"/>
    <x v="1"/>
    <n v="0.5"/>
    <n v="7.169999999999999"/>
    <n v="28.679999999999996"/>
    <x v="4"/>
    <x v="2"/>
    <s v="Thu"/>
    <x v="42"/>
  </r>
  <r>
    <x v="611"/>
    <s v="41252-45992-VS"/>
    <s v="L-M-0.2"/>
    <n v="1"/>
    <s v="Trumaine Tewelson"/>
    <s v="ttewelsonnd@cdbaby.com"/>
    <s v="United States"/>
    <x v="3"/>
    <x v="0"/>
    <n v="0.2"/>
    <n v="4.3650000000000002"/>
    <n v="4.3650000000000002"/>
    <x v="2"/>
    <x v="2"/>
    <s v="Wed"/>
    <x v="87"/>
  </r>
  <r>
    <x v="493"/>
    <s v="54798-14109-HC"/>
    <s v="E-M-0.2"/>
    <n v="2"/>
    <s v="Odelia Skerme"/>
    <s v="oskermen3@hatena.ne.jp"/>
    <s v="United States"/>
    <x v="1"/>
    <x v="0"/>
    <n v="0.2"/>
    <n v="4.125"/>
    <n v="8.25"/>
    <x v="11"/>
    <x v="1"/>
    <s v="Tue"/>
    <x v="101"/>
  </r>
  <r>
    <x v="614"/>
    <s v="00852-54571-WP"/>
    <s v="E-M-0.2"/>
    <n v="2"/>
    <s v="De Drewitt"/>
    <s v="ddrewittnf@mapquest.com"/>
    <s v="United States"/>
    <x v="1"/>
    <x v="0"/>
    <n v="0.2"/>
    <n v="4.125"/>
    <n v="8.25"/>
    <x v="2"/>
    <x v="1"/>
    <s v="Sat"/>
    <x v="117"/>
  </r>
  <r>
    <x v="151"/>
    <s v="13321-57602-GK"/>
    <s v="A-D-0.5"/>
    <n v="6"/>
    <s v="Adelheid Gladhill"/>
    <s v="agladhillng@stanford.edu"/>
    <s v="United States"/>
    <x v="2"/>
    <x v="2"/>
    <n v="0.5"/>
    <n v="5.97"/>
    <n v="35.82"/>
    <x v="7"/>
    <x v="1"/>
    <s v="Thu"/>
    <x v="192"/>
  </r>
  <r>
    <x v="489"/>
    <s v="75006-89922-VW"/>
    <s v="E-D-2.5"/>
    <n v="6"/>
    <s v="Murielle Lorinez"/>
    <s v="mlorineznh@whitehouse.gov"/>
    <s v="United States"/>
    <x v="1"/>
    <x v="2"/>
    <n v="2.5"/>
    <n v="27.945"/>
    <n v="167.67000000000002"/>
    <x v="10"/>
    <x v="3"/>
    <s v="Fri"/>
    <x v="98"/>
  </r>
  <r>
    <x v="615"/>
    <s v="52098-80103-FD"/>
    <s v="A-M-2.5"/>
    <n v="2"/>
    <s v="Edin Mathe"/>
    <n v="0"/>
    <s v="United States"/>
    <x v="2"/>
    <x v="0"/>
    <n v="2.5"/>
    <n v="25.874999999999996"/>
    <n v="51.749999999999993"/>
    <x v="2"/>
    <x v="2"/>
    <s v="Tue"/>
    <x v="227"/>
  </r>
  <r>
    <x v="616"/>
    <s v="60121-12432-VU"/>
    <s v="A-D-0.2"/>
    <n v="3"/>
    <s v="Mordy Van Der Vlies"/>
    <s v="mvannj@wikipedia.org"/>
    <s v="United States"/>
    <x v="2"/>
    <x v="2"/>
    <n v="0.2"/>
    <n v="2.9849999999999999"/>
    <n v="8.9550000000000001"/>
    <x v="0"/>
    <x v="1"/>
    <s v="Tue"/>
    <x v="351"/>
  </r>
  <r>
    <x v="578"/>
    <s v="68346-14810-UA"/>
    <s v="E-L-0.5"/>
    <n v="6"/>
    <s v="Spencer Wastell"/>
    <n v="0"/>
    <s v="United States"/>
    <x v="1"/>
    <x v="1"/>
    <n v="0.5"/>
    <n v="8.91"/>
    <n v="53.46"/>
    <x v="4"/>
    <x v="0"/>
    <s v="Thu"/>
    <x v="67"/>
  </r>
  <r>
    <x v="617"/>
    <s v="48464-99723-HK"/>
    <s v="A-L-0.2"/>
    <n v="6"/>
    <s v="Jemimah Ethelston"/>
    <s v="jethelstonnl@creativecommons.org"/>
    <s v="United States"/>
    <x v="2"/>
    <x v="1"/>
    <n v="0.2"/>
    <n v="3.8849999999999998"/>
    <n v="23.31"/>
    <x v="6"/>
    <x v="2"/>
    <s v="Tue"/>
    <x v="352"/>
  </r>
  <r>
    <x v="617"/>
    <s v="48464-99723-HK"/>
    <s v="A-M-0.2"/>
    <n v="2"/>
    <s v="Jemimah Ethelston"/>
    <s v="jethelstonnl@creativecommons.org"/>
    <s v="United States"/>
    <x v="2"/>
    <x v="0"/>
    <n v="0.2"/>
    <n v="3.375"/>
    <n v="6.75"/>
    <x v="6"/>
    <x v="2"/>
    <s v="Tue"/>
    <x v="352"/>
  </r>
  <r>
    <x v="155"/>
    <s v="88420-46464-XE"/>
    <s v="L-D-0.5"/>
    <n v="1"/>
    <s v="Perice Eberz"/>
    <s v="peberznn@woothemes.com"/>
    <s v="United States"/>
    <x v="3"/>
    <x v="2"/>
    <n v="0.5"/>
    <n v="7.77"/>
    <n v="7.77"/>
    <x v="6"/>
    <x v="3"/>
    <s v="Tue"/>
    <x v="231"/>
  </r>
  <r>
    <x v="461"/>
    <s v="37762-09530-MP"/>
    <s v="L-D-2.5"/>
    <n v="4"/>
    <s v="Bear Gaish"/>
    <s v="bgaishno@altervista.org"/>
    <s v="United States"/>
    <x v="3"/>
    <x v="2"/>
    <n v="2.5"/>
    <n v="29.784999999999997"/>
    <n v="119.13999999999999"/>
    <x v="11"/>
    <x v="1"/>
    <s v="Sat"/>
    <x v="79"/>
  </r>
  <r>
    <x v="87"/>
    <s v="47268-50127-XY"/>
    <s v="A-D-1"/>
    <n v="2"/>
    <s v="Lynnea Danton"/>
    <s v="ldantonnp@miitbeian.gov.cn"/>
    <s v="United States"/>
    <x v="2"/>
    <x v="2"/>
    <n v="1"/>
    <n v="9.9499999999999993"/>
    <n v="19.899999999999999"/>
    <x v="6"/>
    <x v="1"/>
    <s v="Thu"/>
    <x v="87"/>
  </r>
  <r>
    <x v="618"/>
    <s v="25544-84179-QC"/>
    <s v="R-L-0.5"/>
    <n v="5"/>
    <s v="Skipton Morrall"/>
    <s v="smorrallnq@answers.com"/>
    <s v="United States"/>
    <x v="0"/>
    <x v="1"/>
    <n v="0.5"/>
    <n v="7.169999999999999"/>
    <n v="35.849999999999994"/>
    <x v="11"/>
    <x v="1"/>
    <s v="Tue"/>
    <x v="27"/>
  </r>
  <r>
    <x v="619"/>
    <s v="32058-76765-ZL"/>
    <s v="L-D-2.5"/>
    <n v="3"/>
    <s v="Devan Crownshaw"/>
    <s v="dcrownshawnr@photobucket.com"/>
    <s v="United States"/>
    <x v="3"/>
    <x v="2"/>
    <n v="2.5"/>
    <n v="29.784999999999997"/>
    <n v="89.35499999999999"/>
    <x v="1"/>
    <x v="0"/>
    <s v="Sun"/>
    <x v="311"/>
  </r>
  <r>
    <x v="440"/>
    <s v="54798-14109-HC"/>
    <s v="L-M-0.2"/>
    <n v="2"/>
    <s v="Odelia Skerme"/>
    <s v="oskermen3@hatena.ne.jp"/>
    <s v="United States"/>
    <x v="3"/>
    <x v="0"/>
    <n v="0.2"/>
    <n v="4.3650000000000002"/>
    <n v="8.73"/>
    <x v="2"/>
    <x v="3"/>
    <s v="Sun"/>
    <x v="101"/>
  </r>
  <r>
    <x v="489"/>
    <s v="69171-65646-UC"/>
    <s v="R-L-2.5"/>
    <n v="5"/>
    <s v="Joceline Reddoch"/>
    <s v="jreddochnt@sun.com"/>
    <s v="United States"/>
    <x v="0"/>
    <x v="1"/>
    <n v="2.5"/>
    <n v="27.484999999999996"/>
    <n v="137.42499999999998"/>
    <x v="10"/>
    <x v="3"/>
    <s v="Fri"/>
    <x v="344"/>
  </r>
  <r>
    <x v="620"/>
    <s v="22503-52799-MI"/>
    <s v="L-M-0.5"/>
    <n v="4"/>
    <s v="Shelley Titley"/>
    <s v="stitleynu@whitehouse.gov"/>
    <s v="United States"/>
    <x v="3"/>
    <x v="0"/>
    <n v="0.5"/>
    <n v="8.73"/>
    <n v="34.92"/>
    <x v="1"/>
    <x v="0"/>
    <s v="Sat"/>
    <x v="97"/>
  </r>
  <r>
    <x v="621"/>
    <s v="08934-65581-ZI"/>
    <s v="A-L-2.5"/>
    <n v="6"/>
    <s v="Redd Simao"/>
    <s v="rsimaonv@simplemachines.org"/>
    <s v="United States"/>
    <x v="2"/>
    <x v="1"/>
    <n v="2.5"/>
    <n v="29.784999999999997"/>
    <n v="178.70999999999998"/>
    <x v="0"/>
    <x v="0"/>
    <s v="Sun"/>
    <x v="321"/>
  </r>
  <r>
    <x v="374"/>
    <s v="15764-22559-ZT"/>
    <s v="A-M-2.5"/>
    <n v="1"/>
    <s v="Cece Inker"/>
    <n v="0"/>
    <s v="United States"/>
    <x v="2"/>
    <x v="0"/>
    <n v="2.5"/>
    <n v="25.874999999999996"/>
    <n v="25.874999999999996"/>
    <x v="5"/>
    <x v="2"/>
    <s v="Thu"/>
    <x v="269"/>
  </r>
  <r>
    <x v="345"/>
    <s v="87519-68847-ZG"/>
    <s v="L-D-1"/>
    <n v="6"/>
    <s v="Noel Chisholm"/>
    <s v="nchisholmnx@example.com"/>
    <s v="United States"/>
    <x v="3"/>
    <x v="2"/>
    <n v="1"/>
    <n v="12.95"/>
    <n v="77.699999999999989"/>
    <x v="9"/>
    <x v="0"/>
    <s v="Tue"/>
    <x v="203"/>
  </r>
  <r>
    <x v="622"/>
    <s v="78012-56878-UB"/>
    <s v="R-M-1"/>
    <n v="1"/>
    <s v="Grazia Oats"/>
    <s v="goatsny@live.com"/>
    <s v="United States"/>
    <x v="0"/>
    <x v="0"/>
    <n v="1"/>
    <n v="9.9499999999999993"/>
    <n v="9.9499999999999993"/>
    <x v="0"/>
    <x v="0"/>
    <s v="Tue"/>
    <x v="6"/>
  </r>
  <r>
    <x v="623"/>
    <s v="77192-72145-RG"/>
    <s v="L-M-1"/>
    <n v="2"/>
    <s v="Meade Birkin"/>
    <s v="mbirkinnz@java.com"/>
    <s v="United States"/>
    <x v="3"/>
    <x v="0"/>
    <n v="1"/>
    <n v="14.55"/>
    <n v="29.1"/>
    <x v="5"/>
    <x v="2"/>
    <s v="Tue"/>
    <x v="218"/>
  </r>
  <r>
    <x v="354"/>
    <s v="86071-79238-CX"/>
    <s v="R-L-0.2"/>
    <n v="6"/>
    <s v="Ronda Pyson"/>
    <s v="rpysono0@constantcontact.com"/>
    <s v="Ireland"/>
    <x v="0"/>
    <x v="1"/>
    <n v="0.2"/>
    <n v="3.5849999999999995"/>
    <n v="21.509999999999998"/>
    <x v="7"/>
    <x v="0"/>
    <s v="Mon"/>
    <x v="328"/>
  </r>
  <r>
    <x v="624"/>
    <s v="16809-16936-WF"/>
    <s v="A-M-0.5"/>
    <n v="1"/>
    <s v="Modesty MacConnechie"/>
    <s v="mmacconnechieo9@reuters.com"/>
    <s v="United States"/>
    <x v="2"/>
    <x v="0"/>
    <n v="0.5"/>
    <n v="6.75"/>
    <n v="6.75"/>
    <x v="8"/>
    <x v="2"/>
    <s v="Sun"/>
    <x v="27"/>
  </r>
  <r>
    <x v="561"/>
    <s v="11212-69985-ZJ"/>
    <s v="A-D-0.5"/>
    <n v="3"/>
    <s v="Rafaela Treacher"/>
    <s v="rtreachero2@usa.gov"/>
    <s v="Ireland"/>
    <x v="2"/>
    <x v="2"/>
    <n v="0.5"/>
    <n v="5.97"/>
    <n v="17.91"/>
    <x v="4"/>
    <x v="1"/>
    <s v="Wed"/>
    <x v="353"/>
  </r>
  <r>
    <x v="42"/>
    <s v="53893-01719-CL"/>
    <s v="A-L-2.5"/>
    <n v="1"/>
    <s v="Bee Fattorini"/>
    <s v="bfattorinio3@quantcast.com"/>
    <s v="Ireland"/>
    <x v="2"/>
    <x v="1"/>
    <n v="2.5"/>
    <n v="29.784999999999997"/>
    <n v="29.784999999999997"/>
    <x v="3"/>
    <x v="2"/>
    <s v="Fri"/>
    <x v="354"/>
  </r>
  <r>
    <x v="267"/>
    <s v="66028-99867-WJ"/>
    <s v="E-M-0.5"/>
    <n v="5"/>
    <s v="Margie Palleske"/>
    <s v="mpalleskeo4@nyu.edu"/>
    <s v="United States"/>
    <x v="1"/>
    <x v="0"/>
    <n v="0.5"/>
    <n v="8.25"/>
    <n v="41.25"/>
    <x v="6"/>
    <x v="0"/>
    <s v="Sat"/>
    <x v="171"/>
  </r>
  <r>
    <x v="625"/>
    <s v="62839-56723-CH"/>
    <s v="R-M-0.5"/>
    <n v="3"/>
    <s v="Alexina Randals"/>
    <n v="0"/>
    <s v="United States"/>
    <x v="0"/>
    <x v="0"/>
    <n v="0.5"/>
    <n v="5.97"/>
    <n v="17.91"/>
    <x v="4"/>
    <x v="3"/>
    <s v="Tue"/>
    <x v="155"/>
  </r>
  <r>
    <x v="616"/>
    <s v="96849-52854-CR"/>
    <s v="E-D-0.5"/>
    <n v="1"/>
    <s v="Filip Antcliffe"/>
    <s v="fantcliffeo6@amazon.co.jp"/>
    <s v="Ireland"/>
    <x v="1"/>
    <x v="2"/>
    <n v="0.5"/>
    <n v="7.29"/>
    <n v="7.29"/>
    <x v="0"/>
    <x v="1"/>
    <s v="Tue"/>
    <x v="22"/>
  </r>
  <r>
    <x v="626"/>
    <s v="19755-55847-VW"/>
    <s v="E-L-1"/>
    <n v="2"/>
    <s v="Peyter Matignon"/>
    <s v="pmatignono7@harvard.edu"/>
    <s v="United Kingdom"/>
    <x v="1"/>
    <x v="1"/>
    <n v="1"/>
    <n v="14.85"/>
    <n v="29.7"/>
    <x v="3"/>
    <x v="0"/>
    <s v="Fri"/>
    <x v="355"/>
  </r>
  <r>
    <x v="52"/>
    <s v="32900-82606-BO"/>
    <s v="A-M-1"/>
    <n v="2"/>
    <s v="Claudie Weond"/>
    <s v="cweondo8@theglobeandmail.com"/>
    <s v="United States"/>
    <x v="2"/>
    <x v="0"/>
    <n v="1"/>
    <n v="11.25"/>
    <n v="22.5"/>
    <x v="10"/>
    <x v="0"/>
    <s v="Mon"/>
    <x v="228"/>
  </r>
  <r>
    <x v="622"/>
    <s v="16809-16936-WF"/>
    <s v="R-M-0.2"/>
    <n v="4"/>
    <s v="Modesty MacConnechie"/>
    <s v="mmacconnechieo9@reuters.com"/>
    <s v="United States"/>
    <x v="0"/>
    <x v="0"/>
    <n v="0.2"/>
    <n v="2.9849999999999999"/>
    <n v="11.94"/>
    <x v="0"/>
    <x v="0"/>
    <s v="Tue"/>
    <x v="27"/>
  </r>
  <r>
    <x v="627"/>
    <s v="20118-28138-QD"/>
    <s v="A-L-1"/>
    <n v="2"/>
    <s v="Jaquenette Skentelbery"/>
    <s v="jskentelberyoa@paypal.com"/>
    <s v="United States"/>
    <x v="2"/>
    <x v="1"/>
    <n v="1"/>
    <n v="12.95"/>
    <n v="25.9"/>
    <x v="3"/>
    <x v="0"/>
    <s v="Sat"/>
    <x v="13"/>
  </r>
  <r>
    <x v="628"/>
    <s v="84057-45461-AH"/>
    <s v="L-M-0.5"/>
    <n v="5"/>
    <s v="Orazio Comber"/>
    <s v="ocomberob@goo.gl"/>
    <s v="Ireland"/>
    <x v="3"/>
    <x v="0"/>
    <n v="0.5"/>
    <n v="8.73"/>
    <n v="43.650000000000006"/>
    <x v="10"/>
    <x v="1"/>
    <s v="Fri"/>
    <x v="82"/>
  </r>
  <r>
    <x v="628"/>
    <s v="84057-45461-AH"/>
    <s v="A-L-0.5"/>
    <n v="6"/>
    <s v="Orazio Comber"/>
    <s v="ocomberob@goo.gl"/>
    <s v="Ireland"/>
    <x v="2"/>
    <x v="1"/>
    <n v="0.5"/>
    <n v="7.77"/>
    <n v="46.62"/>
    <x v="10"/>
    <x v="1"/>
    <s v="Fri"/>
    <x v="82"/>
  </r>
  <r>
    <x v="629"/>
    <s v="90882-88130-KQ"/>
    <s v="L-L-0.5"/>
    <n v="3"/>
    <s v="Zachary Tramel"/>
    <s v="ztramelod@netlog.com"/>
    <s v="United States"/>
    <x v="3"/>
    <x v="1"/>
    <n v="0.5"/>
    <n v="9.51"/>
    <n v="28.53"/>
    <x v="3"/>
    <x v="1"/>
    <s v="Tue"/>
    <x v="55"/>
  </r>
  <r>
    <x v="630"/>
    <s v="21617-79890-DD"/>
    <s v="R-L-2.5"/>
    <n v="1"/>
    <s v="Izaak Primak"/>
    <n v="0"/>
    <s v="United States"/>
    <x v="0"/>
    <x v="1"/>
    <n v="2.5"/>
    <n v="27.484999999999996"/>
    <n v="27.484999999999996"/>
    <x v="5"/>
    <x v="1"/>
    <s v="Fri"/>
    <x v="208"/>
  </r>
  <r>
    <x v="631"/>
    <s v="20256-54689-LO"/>
    <s v="E-D-0.2"/>
    <n v="3"/>
    <s v="Brittani Thoresbie"/>
    <n v="0"/>
    <s v="United States"/>
    <x v="1"/>
    <x v="2"/>
    <n v="0.2"/>
    <n v="3.645"/>
    <n v="10.935"/>
    <x v="1"/>
    <x v="0"/>
    <s v="Fri"/>
    <x v="19"/>
  </r>
  <r>
    <x v="229"/>
    <s v="17572-27091-AA"/>
    <s v="R-L-0.2"/>
    <n v="2"/>
    <s v="Constanta Hatfull"/>
    <s v="chatfullog@ebay.com"/>
    <s v="United States"/>
    <x v="0"/>
    <x v="1"/>
    <n v="0.2"/>
    <n v="3.5849999999999995"/>
    <n v="7.169999999999999"/>
    <x v="11"/>
    <x v="0"/>
    <s v="Thu"/>
    <x v="356"/>
  </r>
  <r>
    <x v="632"/>
    <s v="82300-88786-UE"/>
    <s v="A-L-0.2"/>
    <n v="6"/>
    <s v="Bobbe Castagneto"/>
    <n v="0"/>
    <s v="United States"/>
    <x v="2"/>
    <x v="1"/>
    <n v="0.2"/>
    <n v="3.8849999999999998"/>
    <n v="23.31"/>
    <x v="6"/>
    <x v="1"/>
    <s v="Wed"/>
    <x v="332"/>
  </r>
  <r>
    <x v="633"/>
    <s v="65732-22589-OW"/>
    <s v="A-D-2.5"/>
    <n v="5"/>
    <s v="Kippie Marrison"/>
    <s v="kmarrisonoq@dropbox.com"/>
    <s v="United States"/>
    <x v="2"/>
    <x v="2"/>
    <n v="2.5"/>
    <n v="22.884999999999998"/>
    <n v="114.42499999999998"/>
    <x v="2"/>
    <x v="0"/>
    <s v="Mon"/>
    <x v="29"/>
  </r>
  <r>
    <x v="95"/>
    <s v="77175-09826-SF"/>
    <s v="A-M-2.5"/>
    <n v="3"/>
    <s v="Lindon Agnolo"/>
    <s v="lagnolooj@pinterest.com"/>
    <s v="United States"/>
    <x v="2"/>
    <x v="0"/>
    <n v="2.5"/>
    <n v="25.874999999999996"/>
    <n v="77.624999999999986"/>
    <x v="5"/>
    <x v="3"/>
    <s v="Tue"/>
    <x v="134"/>
  </r>
  <r>
    <x v="521"/>
    <s v="07237-32539-NB"/>
    <s v="R-D-0.5"/>
    <n v="1"/>
    <s v="Delainey Kiddy"/>
    <s v="dkiddyok@fda.gov"/>
    <s v="United States"/>
    <x v="0"/>
    <x v="2"/>
    <n v="0.5"/>
    <n v="5.3699999999999992"/>
    <n v="5.3699999999999992"/>
    <x v="8"/>
    <x v="3"/>
    <s v="Mon"/>
    <x v="74"/>
  </r>
  <r>
    <x v="76"/>
    <s v="54722-76431-EX"/>
    <s v="R-D-2.5"/>
    <n v="6"/>
    <s v="Helli Petroulis"/>
    <s v="hpetroulisol@state.tx.us"/>
    <s v="Ireland"/>
    <x v="0"/>
    <x v="2"/>
    <n v="2.5"/>
    <n v="20.584999999999997"/>
    <n v="123.50999999999999"/>
    <x v="2"/>
    <x v="0"/>
    <s v="Thu"/>
    <x v="357"/>
  </r>
  <r>
    <x v="634"/>
    <s v="67847-82662-TE"/>
    <s v="L-M-0.5"/>
    <n v="2"/>
    <s v="Marty Scholl"/>
    <s v="mschollom@taobao.com"/>
    <s v="United States"/>
    <x v="3"/>
    <x v="0"/>
    <n v="0.5"/>
    <n v="8.73"/>
    <n v="17.46"/>
    <x v="11"/>
    <x v="1"/>
    <s v="Thu"/>
    <x v="204"/>
  </r>
  <r>
    <x v="635"/>
    <s v="51114-51191-EW"/>
    <s v="E-L-0.2"/>
    <n v="3"/>
    <s v="Kienan Ferson"/>
    <s v="kfersonon@g.co"/>
    <s v="United States"/>
    <x v="1"/>
    <x v="1"/>
    <n v="0.2"/>
    <n v="4.4550000000000001"/>
    <n v="13.365"/>
    <x v="1"/>
    <x v="3"/>
    <s v="Sat"/>
    <x v="351"/>
  </r>
  <r>
    <x v="636"/>
    <s v="91809-58808-TV"/>
    <s v="A-L-0.2"/>
    <n v="2"/>
    <s v="Blake Kelloway"/>
    <s v="bkellowayoo@omniture.com"/>
    <s v="United States"/>
    <x v="2"/>
    <x v="1"/>
    <n v="0.2"/>
    <n v="3.8849999999999998"/>
    <n v="7.77"/>
    <x v="8"/>
    <x v="1"/>
    <s v="Tue"/>
    <x v="204"/>
  </r>
  <r>
    <x v="637"/>
    <s v="84996-26826-DK"/>
    <s v="R-D-0.2"/>
    <n v="1"/>
    <s v="Scarlett Oliffe"/>
    <s v="soliffeop@yellowbook.com"/>
    <s v="United States"/>
    <x v="0"/>
    <x v="2"/>
    <n v="0.2"/>
    <n v="2.6849999999999996"/>
    <n v="2.6849999999999996"/>
    <x v="1"/>
    <x v="0"/>
    <s v="Mon"/>
    <x v="168"/>
  </r>
  <r>
    <x v="182"/>
    <s v="65732-22589-OW"/>
    <s v="R-D-2.5"/>
    <n v="1"/>
    <s v="Kippie Marrison"/>
    <s v="kmarrisonoq@dropbox.com"/>
    <s v="United States"/>
    <x v="0"/>
    <x v="2"/>
    <n v="2.5"/>
    <n v="20.584999999999997"/>
    <n v="20.584999999999997"/>
    <x v="6"/>
    <x v="2"/>
    <s v="Sat"/>
    <x v="29"/>
  </r>
  <r>
    <x v="479"/>
    <s v="93676-95250-XJ"/>
    <s v="A-D-2.5"/>
    <n v="5"/>
    <s v="Celestia Dolohunty"/>
    <s v="cdolohuntyor@dailymail.co.uk"/>
    <s v="United States"/>
    <x v="2"/>
    <x v="2"/>
    <n v="2.5"/>
    <n v="22.884999999999998"/>
    <n v="114.42499999999998"/>
    <x v="0"/>
    <x v="1"/>
    <s v="Thu"/>
    <x v="236"/>
  </r>
  <r>
    <x v="638"/>
    <s v="28300-14355-GF"/>
    <s v="E-M-0.2"/>
    <n v="5"/>
    <s v="Patsy Vasilenko"/>
    <s v="pvasilenkoos@addtoany.com"/>
    <s v="United Kingdom"/>
    <x v="1"/>
    <x v="0"/>
    <n v="0.2"/>
    <n v="4.125"/>
    <n v="20.625"/>
    <x v="1"/>
    <x v="0"/>
    <s v="Wed"/>
    <x v="229"/>
  </r>
  <r>
    <x v="639"/>
    <s v="91190-84826-IQ"/>
    <s v="L-L-0.5"/>
    <n v="6"/>
    <s v="Raphaela Schankelborg"/>
    <s v="rschankelborgot@ameblo.jp"/>
    <s v="United States"/>
    <x v="3"/>
    <x v="1"/>
    <n v="0.5"/>
    <n v="9.51"/>
    <n v="57.06"/>
    <x v="6"/>
    <x v="2"/>
    <s v="Thu"/>
    <x v="291"/>
  </r>
  <r>
    <x v="640"/>
    <s v="34570-99384-AF"/>
    <s v="R-D-2.5"/>
    <n v="4"/>
    <s v="Sharity Wickens"/>
    <n v="0"/>
    <s v="Ireland"/>
    <x v="0"/>
    <x v="2"/>
    <n v="2.5"/>
    <n v="20.584999999999997"/>
    <n v="82.339999999999989"/>
    <x v="2"/>
    <x v="3"/>
    <s v="Sat"/>
    <x v="358"/>
  </r>
  <r>
    <x v="612"/>
    <s v="57808-90533-UE"/>
    <s v="E-M-2.5"/>
    <n v="5"/>
    <s v="Derick Snow"/>
    <n v="0"/>
    <s v="United States"/>
    <x v="1"/>
    <x v="0"/>
    <n v="2.5"/>
    <n v="31.624999999999996"/>
    <n v="158.12499999999997"/>
    <x v="11"/>
    <x v="1"/>
    <s v="Sun"/>
    <x v="15"/>
  </r>
  <r>
    <x v="641"/>
    <s v="76060-30540-LB"/>
    <s v="R-D-0.5"/>
    <n v="6"/>
    <s v="Baxy Cargen"/>
    <s v="bcargenow@geocities.jp"/>
    <s v="United States"/>
    <x v="0"/>
    <x v="2"/>
    <n v="0.5"/>
    <n v="5.3699999999999992"/>
    <n v="32.22"/>
    <x v="5"/>
    <x v="1"/>
    <s v="Mon"/>
    <x v="208"/>
  </r>
  <r>
    <x v="36"/>
    <s v="76730-63769-ND"/>
    <s v="E-D-1"/>
    <n v="2"/>
    <s v="Ryann Stickler"/>
    <s v="rsticklerox@printfriendly.com"/>
    <s v="United Kingdom"/>
    <x v="1"/>
    <x v="2"/>
    <n v="1"/>
    <n v="12.15"/>
    <n v="24.3"/>
    <x v="8"/>
    <x v="3"/>
    <s v="Sat"/>
    <x v="38"/>
  </r>
  <r>
    <x v="642"/>
    <s v="96042-27290-EQ"/>
    <s v="R-L-0.5"/>
    <n v="5"/>
    <s v="Daryn Cassius"/>
    <n v="0"/>
    <s v="United States"/>
    <x v="0"/>
    <x v="1"/>
    <n v="0.5"/>
    <n v="7.169999999999999"/>
    <n v="35.849999999999994"/>
    <x v="0"/>
    <x v="3"/>
    <s v="Tue"/>
    <x v="359"/>
  </r>
  <r>
    <x v="219"/>
    <s v="57808-90533-UE"/>
    <s v="L-M-1"/>
    <n v="5"/>
    <s v="Derick Snow"/>
    <n v="0"/>
    <s v="United States"/>
    <x v="3"/>
    <x v="0"/>
    <n v="1"/>
    <n v="14.55"/>
    <n v="72.75"/>
    <x v="11"/>
    <x v="1"/>
    <s v="Tue"/>
    <x v="15"/>
  </r>
  <r>
    <x v="643"/>
    <s v="51940-02669-OR"/>
    <s v="L-L-1"/>
    <n v="3"/>
    <s v="Skelly Dolohunty"/>
    <n v="0"/>
    <s v="Ireland"/>
    <x v="3"/>
    <x v="1"/>
    <n v="1"/>
    <n v="15.85"/>
    <n v="47.55"/>
    <x v="4"/>
    <x v="2"/>
    <s v="Sun"/>
    <x v="360"/>
  </r>
  <r>
    <x v="644"/>
    <s v="99144-98314-GN"/>
    <s v="R-L-0.2"/>
    <n v="1"/>
    <s v="Drake Jevon"/>
    <s v="djevonp1@ibm.com"/>
    <s v="United States"/>
    <x v="0"/>
    <x v="1"/>
    <n v="0.2"/>
    <n v="3.5849999999999995"/>
    <n v="3.5849999999999995"/>
    <x v="4"/>
    <x v="1"/>
    <s v="Wed"/>
    <x v="13"/>
  </r>
  <r>
    <x v="136"/>
    <s v="16358-63919-CE"/>
    <s v="E-M-2.5"/>
    <n v="5"/>
    <s v="Hall Ranner"/>
    <s v="hrannerp2@omniture.com"/>
    <s v="United States"/>
    <x v="1"/>
    <x v="0"/>
    <n v="2.5"/>
    <n v="31.624999999999996"/>
    <n v="158.12499999999997"/>
    <x v="1"/>
    <x v="0"/>
    <s v="Mon"/>
    <x v="159"/>
  </r>
  <r>
    <x v="645"/>
    <s v="67743-54817-UT"/>
    <s v="L-M-0.5"/>
    <n v="2"/>
    <s v="Berkly Imrie"/>
    <s v="bimriep3@addtoany.com"/>
    <s v="United States"/>
    <x v="3"/>
    <x v="0"/>
    <n v="0.5"/>
    <n v="8.73"/>
    <n v="17.46"/>
    <x v="6"/>
    <x v="3"/>
    <s v="Sun"/>
    <x v="74"/>
  </r>
  <r>
    <x v="646"/>
    <s v="44601-51441-BH"/>
    <s v="A-L-2.5"/>
    <n v="5"/>
    <s v="Dorey Sopper"/>
    <s v="dsopperp4@eventbrite.com"/>
    <s v="United States"/>
    <x v="2"/>
    <x v="1"/>
    <n v="2.5"/>
    <n v="29.784999999999997"/>
    <n v="148.92499999999998"/>
    <x v="0"/>
    <x v="1"/>
    <s v="Fri"/>
    <x v="50"/>
  </r>
  <r>
    <x v="647"/>
    <s v="97201-58870-WB"/>
    <s v="A-M-0.5"/>
    <n v="6"/>
    <s v="Darcy Lochran"/>
    <n v="0"/>
    <s v="United States"/>
    <x v="2"/>
    <x v="0"/>
    <n v="0.5"/>
    <n v="6.75"/>
    <n v="40.5"/>
    <x v="8"/>
    <x v="0"/>
    <s v="Fri"/>
    <x v="87"/>
  </r>
  <r>
    <x v="591"/>
    <s v="19849-12926-QF"/>
    <s v="A-M-0.5"/>
    <n v="4"/>
    <s v="Lauritz Ledgley"/>
    <s v="lledgleyp6@de.vu"/>
    <s v="United States"/>
    <x v="2"/>
    <x v="0"/>
    <n v="0.5"/>
    <n v="6.75"/>
    <n v="27"/>
    <x v="4"/>
    <x v="2"/>
    <s v="Thu"/>
    <x v="111"/>
  </r>
  <r>
    <x v="648"/>
    <s v="40535-56770-UM"/>
    <s v="L-D-1"/>
    <n v="3"/>
    <s v="Tawnya Menary"/>
    <s v="tmenaryp7@phoca.cz"/>
    <s v="United States"/>
    <x v="3"/>
    <x v="2"/>
    <n v="1"/>
    <n v="12.95"/>
    <n v="38.849999999999994"/>
    <x v="0"/>
    <x v="1"/>
    <s v="Fri"/>
    <x v="12"/>
  </r>
  <r>
    <x v="191"/>
    <s v="74940-09646-MU"/>
    <s v="R-L-1"/>
    <n v="5"/>
    <s v="Gustaf Ciccotti"/>
    <s v="gciccottip8@so-net.ne.jp"/>
    <s v="United States"/>
    <x v="0"/>
    <x v="1"/>
    <n v="1"/>
    <n v="11.95"/>
    <n v="59.75"/>
    <x v="4"/>
    <x v="3"/>
    <s v="Mon"/>
    <x v="13"/>
  </r>
  <r>
    <x v="649"/>
    <s v="06623-54610-HC"/>
    <s v="R-L-0.2"/>
    <n v="3"/>
    <s v="Bobbe Renner"/>
    <n v="0"/>
    <s v="United States"/>
    <x v="0"/>
    <x v="1"/>
    <n v="0.2"/>
    <n v="3.5849999999999995"/>
    <n v="10.754999999999999"/>
    <x v="6"/>
    <x v="2"/>
    <s v="Tue"/>
    <x v="285"/>
  </r>
  <r>
    <x v="553"/>
    <s v="89490-75361-AF"/>
    <s v="A-D-2.5"/>
    <n v="4"/>
    <s v="Wilton Jallin"/>
    <s v="wjallinpa@pcworld.com"/>
    <s v="United States"/>
    <x v="2"/>
    <x v="2"/>
    <n v="2.5"/>
    <n v="22.884999999999998"/>
    <n v="91.539999999999992"/>
    <x v="0"/>
    <x v="1"/>
    <s v="Wed"/>
    <x v="35"/>
  </r>
  <r>
    <x v="584"/>
    <s v="94526-79230-GZ"/>
    <s v="A-M-1"/>
    <n v="4"/>
    <s v="Mindy Bogey"/>
    <s v="mbogeypb@thetimes.co.uk"/>
    <s v="United States"/>
    <x v="2"/>
    <x v="0"/>
    <n v="1"/>
    <n v="11.25"/>
    <n v="45"/>
    <x v="11"/>
    <x v="1"/>
    <s v="Thu"/>
    <x v="41"/>
  </r>
  <r>
    <x v="650"/>
    <s v="58559-08254-UY"/>
    <s v="R-M-2.5"/>
    <n v="6"/>
    <s v="Paulie Fonzone"/>
    <n v="0"/>
    <s v="United States"/>
    <x v="0"/>
    <x v="0"/>
    <n v="2.5"/>
    <n v="22.884999999999998"/>
    <n v="137.31"/>
    <x v="0"/>
    <x v="0"/>
    <s v="Wed"/>
    <x v="140"/>
  </r>
  <r>
    <x v="121"/>
    <s v="88574-37083-WX"/>
    <s v="A-M-0.5"/>
    <n v="1"/>
    <s v="Merrile Cobbledick"/>
    <s v="mcobbledickpd@ucsd.edu"/>
    <s v="United States"/>
    <x v="2"/>
    <x v="0"/>
    <n v="0.5"/>
    <n v="6.75"/>
    <n v="6.75"/>
    <x v="2"/>
    <x v="1"/>
    <s v="Thu"/>
    <x v="31"/>
  </r>
  <r>
    <x v="472"/>
    <s v="67953-79896-AC"/>
    <s v="A-M-1"/>
    <n v="4"/>
    <s v="Antonius Lewry"/>
    <s v="alewrype@whitehouse.gov"/>
    <s v="United States"/>
    <x v="2"/>
    <x v="0"/>
    <n v="1"/>
    <n v="11.25"/>
    <n v="45"/>
    <x v="6"/>
    <x v="2"/>
    <s v="Sun"/>
    <x v="124"/>
  </r>
  <r>
    <x v="594"/>
    <s v="69207-93422-CQ"/>
    <s v="E-D-2.5"/>
    <n v="3"/>
    <s v="Isis Hessel"/>
    <s v="ihesselpf@ox.ac.uk"/>
    <s v="United States"/>
    <x v="1"/>
    <x v="2"/>
    <n v="2.5"/>
    <n v="27.945"/>
    <n v="83.835000000000008"/>
    <x v="5"/>
    <x v="3"/>
    <s v="Mon"/>
    <x v="361"/>
  </r>
  <r>
    <x v="89"/>
    <s v="56060-17602-RG"/>
    <s v="E-D-0.2"/>
    <n v="1"/>
    <s v="Harland Trematick"/>
    <n v="0"/>
    <s v="Ireland"/>
    <x v="1"/>
    <x v="2"/>
    <n v="0.2"/>
    <n v="3.645"/>
    <n v="3.645"/>
    <x v="8"/>
    <x v="1"/>
    <s v="Mon"/>
    <x v="244"/>
  </r>
  <r>
    <x v="651"/>
    <s v="46859-14212-FI"/>
    <s v="A-M-0.5"/>
    <n v="1"/>
    <s v="Chloris Sorrell"/>
    <s v="csorrellph@amazon.com"/>
    <s v="United Kingdom"/>
    <x v="2"/>
    <x v="0"/>
    <n v="0.5"/>
    <n v="6.75"/>
    <n v="6.75"/>
    <x v="4"/>
    <x v="2"/>
    <s v="Wed"/>
    <x v="184"/>
  </r>
  <r>
    <x v="651"/>
    <s v="46859-14212-FI"/>
    <s v="E-D-0.5"/>
    <n v="3"/>
    <s v="Chloris Sorrell"/>
    <s v="csorrellph@amazon.com"/>
    <s v="United Kingdom"/>
    <x v="1"/>
    <x v="2"/>
    <n v="0.5"/>
    <n v="7.29"/>
    <n v="21.87"/>
    <x v="4"/>
    <x v="2"/>
    <s v="Wed"/>
    <x v="184"/>
  </r>
  <r>
    <x v="249"/>
    <s v="33555-01585-RP"/>
    <s v="R-D-0.2"/>
    <n v="5"/>
    <s v="Quintina Heavyside"/>
    <s v="qheavysidepj@unc.edu"/>
    <s v="United States"/>
    <x v="0"/>
    <x v="2"/>
    <n v="0.2"/>
    <n v="2.6849999999999996"/>
    <n v="13.424999999999997"/>
    <x v="9"/>
    <x v="3"/>
    <s v="Wed"/>
    <x v="193"/>
  </r>
  <r>
    <x v="652"/>
    <s v="11932-85629-CU"/>
    <s v="R-D-2.5"/>
    <n v="6"/>
    <s v="Hadley Reuven"/>
    <s v="hreuvenpk@whitehouse.gov"/>
    <s v="United States"/>
    <x v="0"/>
    <x v="2"/>
    <n v="2.5"/>
    <n v="20.584999999999997"/>
    <n v="123.50999999999999"/>
    <x v="5"/>
    <x v="2"/>
    <s v="Mon"/>
    <x v="16"/>
  </r>
  <r>
    <x v="653"/>
    <s v="36192-07175-XC"/>
    <s v="L-D-0.2"/>
    <n v="2"/>
    <s v="Mitch Attwool"/>
    <s v="mattwoolpl@nba.com"/>
    <s v="United States"/>
    <x v="3"/>
    <x v="2"/>
    <n v="0.2"/>
    <n v="3.8849999999999998"/>
    <n v="7.77"/>
    <x v="11"/>
    <x v="1"/>
    <s v="Tue"/>
    <x v="111"/>
  </r>
  <r>
    <x v="177"/>
    <s v="46242-54946-ZW"/>
    <s v="A-M-1"/>
    <n v="6"/>
    <s v="Charin Maplethorp"/>
    <n v="0"/>
    <s v="United States"/>
    <x v="2"/>
    <x v="0"/>
    <n v="1"/>
    <n v="11.25"/>
    <n v="67.5"/>
    <x v="8"/>
    <x v="2"/>
    <s v="Fri"/>
    <x v="325"/>
  </r>
  <r>
    <x v="22"/>
    <s v="95152-82155-VQ"/>
    <s v="E-D-2.5"/>
    <n v="1"/>
    <s v="Goldie Wynes"/>
    <s v="gwynespn@dagondesign.com"/>
    <s v="United States"/>
    <x v="1"/>
    <x v="2"/>
    <n v="2.5"/>
    <n v="27.945"/>
    <n v="27.945"/>
    <x v="7"/>
    <x v="0"/>
    <s v="Tue"/>
    <x v="79"/>
  </r>
  <r>
    <x v="508"/>
    <s v="13404-39127-WQ"/>
    <s v="A-L-2.5"/>
    <n v="3"/>
    <s v="Celie MacCourt"/>
    <s v="cmaccourtpo@amazon.com"/>
    <s v="United States"/>
    <x v="2"/>
    <x v="1"/>
    <n v="2.5"/>
    <n v="29.784999999999997"/>
    <n v="89.35499999999999"/>
    <x v="0"/>
    <x v="1"/>
    <s v="Sun"/>
    <x v="327"/>
  </r>
  <r>
    <x v="654"/>
    <s v="57808-90533-UE"/>
    <s v="A-M-0.5"/>
    <n v="3"/>
    <s v="Derick Snow"/>
    <n v="0"/>
    <s v="United States"/>
    <x v="2"/>
    <x v="0"/>
    <n v="0.5"/>
    <n v="6.75"/>
    <n v="20.25"/>
    <x v="2"/>
    <x v="2"/>
    <s v="Thu"/>
    <x v="15"/>
  </r>
  <r>
    <x v="524"/>
    <s v="40226-52317-IO"/>
    <s v="A-M-0.5"/>
    <n v="5"/>
    <s v="Evy Wilsone"/>
    <s v="ewilsonepq@eepurl.com"/>
    <s v="United States"/>
    <x v="2"/>
    <x v="0"/>
    <n v="0.5"/>
    <n v="6.75"/>
    <n v="33.75"/>
    <x v="1"/>
    <x v="3"/>
    <s v="Tue"/>
    <x v="41"/>
  </r>
  <r>
    <x v="655"/>
    <s v="34419-18068-AG"/>
    <s v="E-D-2.5"/>
    <n v="4"/>
    <s v="Dolores Duffie"/>
    <s v="dduffiepr@time.com"/>
    <s v="United States"/>
    <x v="1"/>
    <x v="2"/>
    <n v="2.5"/>
    <n v="27.945"/>
    <n v="111.78"/>
    <x v="4"/>
    <x v="0"/>
    <s v="Wed"/>
    <x v="12"/>
  </r>
  <r>
    <x v="523"/>
    <s v="51738-61457-RS"/>
    <s v="E-M-2.5"/>
    <n v="2"/>
    <s v="Mathilda Matiasek"/>
    <s v="mmatiasekps@ucoz.ru"/>
    <s v="United States"/>
    <x v="1"/>
    <x v="0"/>
    <n v="2.5"/>
    <n v="31.624999999999996"/>
    <n v="63.249999999999993"/>
    <x v="2"/>
    <x v="2"/>
    <s v="Tue"/>
    <x v="15"/>
  </r>
  <r>
    <x v="656"/>
    <s v="86757-52367-ON"/>
    <s v="E-L-0.2"/>
    <n v="2"/>
    <s v="Jarred Camillo"/>
    <s v="jcamillopt@shinystat.com"/>
    <s v="United States"/>
    <x v="1"/>
    <x v="1"/>
    <n v="0.2"/>
    <n v="4.4550000000000001"/>
    <n v="8.91"/>
    <x v="11"/>
    <x v="3"/>
    <s v="Mon"/>
    <x v="41"/>
  </r>
  <r>
    <x v="657"/>
    <s v="28158-93383-CK"/>
    <s v="E-D-1"/>
    <n v="1"/>
    <s v="Kameko Philbrick"/>
    <s v="kphilbrickpu@cdc.gov"/>
    <s v="United States"/>
    <x v="1"/>
    <x v="2"/>
    <n v="1"/>
    <n v="12.15"/>
    <n v="12.15"/>
    <x v="6"/>
    <x v="0"/>
    <s v="Fri"/>
    <x v="41"/>
  </r>
  <r>
    <x v="658"/>
    <s v="44799-09711-XW"/>
    <s v="A-D-0.5"/>
    <n v="4"/>
    <s v="Mallory Shrimpling"/>
    <n v="0"/>
    <s v="United States"/>
    <x v="2"/>
    <x v="2"/>
    <n v="0.5"/>
    <n v="5.97"/>
    <n v="23.88"/>
    <x v="10"/>
    <x v="2"/>
    <s v="Tue"/>
    <x v="311"/>
  </r>
  <r>
    <x v="659"/>
    <s v="53667-91553-LT"/>
    <s v="E-M-1"/>
    <n v="4"/>
    <s v="Barnett Sillis"/>
    <s v="bsillispw@istockphoto.com"/>
    <s v="United States"/>
    <x v="1"/>
    <x v="0"/>
    <n v="1"/>
    <n v="13.75"/>
    <n v="55"/>
    <x v="7"/>
    <x v="3"/>
    <s v="Tue"/>
    <x v="218"/>
  </r>
  <r>
    <x v="558"/>
    <s v="86579-92122-OC"/>
    <s v="R-D-1"/>
    <n v="3"/>
    <s v="Brenn Dundredge"/>
    <n v="0"/>
    <s v="United States"/>
    <x v="0"/>
    <x v="2"/>
    <n v="1"/>
    <n v="8.9499999999999993"/>
    <n v="26.849999999999998"/>
    <x v="9"/>
    <x v="1"/>
    <s v="Mon"/>
    <x v="101"/>
  </r>
  <r>
    <x v="660"/>
    <s v="01474-63436-TP"/>
    <s v="R-M-2.5"/>
    <n v="5"/>
    <s v="Read Cutts"/>
    <s v="rcuttspy@techcrunch.com"/>
    <s v="United States"/>
    <x v="0"/>
    <x v="0"/>
    <n v="2.5"/>
    <n v="22.884999999999998"/>
    <n v="114.42499999999998"/>
    <x v="3"/>
    <x v="1"/>
    <s v="Sun"/>
    <x v="356"/>
  </r>
  <r>
    <x v="661"/>
    <s v="90533-82440-EE"/>
    <s v="A-M-2.5"/>
    <n v="6"/>
    <s v="Michale Delves"/>
    <s v="mdelvespz@nature.com"/>
    <s v="United States"/>
    <x v="2"/>
    <x v="0"/>
    <n v="2.5"/>
    <n v="25.874999999999996"/>
    <n v="155.24999999999997"/>
    <x v="11"/>
    <x v="3"/>
    <s v="Wed"/>
    <x v="124"/>
  </r>
  <r>
    <x v="662"/>
    <s v="48553-69225-VX"/>
    <s v="L-D-0.5"/>
    <n v="3"/>
    <s v="Devland Gritton"/>
    <s v="dgrittonq0@nydailynews.com"/>
    <s v="United States"/>
    <x v="3"/>
    <x v="2"/>
    <n v="0.5"/>
    <n v="7.77"/>
    <n v="23.31"/>
    <x v="7"/>
    <x v="1"/>
    <s v="Sun"/>
    <x v="148"/>
  </r>
  <r>
    <x v="662"/>
    <s v="48553-69225-VX"/>
    <s v="R-M-2.5"/>
    <n v="4"/>
    <s v="Devland Gritton"/>
    <s v="dgrittonq0@nydailynews.com"/>
    <s v="United States"/>
    <x v="0"/>
    <x v="0"/>
    <n v="2.5"/>
    <n v="22.884999999999998"/>
    <n v="91.539999999999992"/>
    <x v="7"/>
    <x v="1"/>
    <s v="Sun"/>
    <x v="148"/>
  </r>
  <r>
    <x v="184"/>
    <s v="52374-27313-IV"/>
    <s v="E-L-1"/>
    <n v="5"/>
    <s v="Dell Gut"/>
    <s v="dgutq2@umich.edu"/>
    <s v="United States"/>
    <x v="1"/>
    <x v="1"/>
    <n v="1"/>
    <n v="14.85"/>
    <n v="74.25"/>
    <x v="9"/>
    <x v="0"/>
    <s v="Mon"/>
    <x v="13"/>
  </r>
  <r>
    <x v="663"/>
    <s v="14264-41252-SL"/>
    <s v="L-L-0.2"/>
    <n v="6"/>
    <s v="Willy Pummery"/>
    <s v="wpummeryq3@topsy.com"/>
    <s v="United States"/>
    <x v="3"/>
    <x v="1"/>
    <n v="0.2"/>
    <n v="4.7549999999999999"/>
    <n v="28.53"/>
    <x v="10"/>
    <x v="1"/>
    <s v="Tue"/>
    <x v="362"/>
  </r>
  <r>
    <x v="334"/>
    <s v="35367-50483-AR"/>
    <s v="R-L-0.5"/>
    <n v="2"/>
    <s v="Geoffrey Siuda"/>
    <s v="gsiudaq4@nytimes.com"/>
    <s v="United States"/>
    <x v="0"/>
    <x v="1"/>
    <n v="0.5"/>
    <n v="7.169999999999999"/>
    <n v="14.339999999999998"/>
    <x v="5"/>
    <x v="1"/>
    <s v="Sun"/>
    <x v="41"/>
  </r>
  <r>
    <x v="664"/>
    <s v="69443-77665-QW"/>
    <s v="A-L-0.5"/>
    <n v="2"/>
    <s v="Henderson Crowne"/>
    <s v="hcrowneq5@wufoo.com"/>
    <s v="Ireland"/>
    <x v="2"/>
    <x v="1"/>
    <n v="0.5"/>
    <n v="7.77"/>
    <n v="15.54"/>
    <x v="8"/>
    <x v="2"/>
    <s v="Sat"/>
    <x v="363"/>
  </r>
  <r>
    <x v="24"/>
    <s v="63411-51758-QC"/>
    <s v="R-L-1"/>
    <n v="3"/>
    <s v="Vernor Pawsey"/>
    <s v="vpawseyq6@tiny.cc"/>
    <s v="United States"/>
    <x v="0"/>
    <x v="1"/>
    <n v="1"/>
    <n v="11.95"/>
    <n v="35.849999999999994"/>
    <x v="0"/>
    <x v="1"/>
    <s v="Sat"/>
    <x v="126"/>
  </r>
  <r>
    <x v="12"/>
    <s v="68605-21835-UF"/>
    <s v="A-L-0.5"/>
    <n v="6"/>
    <s v="Augustin Waterhouse"/>
    <s v="awaterhouseq7@istockphoto.com"/>
    <s v="United States"/>
    <x v="2"/>
    <x v="1"/>
    <n v="0.5"/>
    <n v="7.77"/>
    <n v="46.62"/>
    <x v="1"/>
    <x v="2"/>
    <s v="Tue"/>
    <x v="212"/>
  </r>
  <r>
    <x v="105"/>
    <s v="34786-30419-XY"/>
    <s v="R-L-0.5"/>
    <n v="5"/>
    <s v="Fanchon Haughian"/>
    <s v="fhaughianq8@1688.com"/>
    <s v="United States"/>
    <x v="0"/>
    <x v="1"/>
    <n v="0.5"/>
    <n v="7.169999999999999"/>
    <n v="35.849999999999994"/>
    <x v="3"/>
    <x v="3"/>
    <s v="Tue"/>
    <x v="174"/>
  </r>
  <r>
    <x v="665"/>
    <s v="15456-29250-RU"/>
    <s v="L-D-2.5"/>
    <n v="4"/>
    <s v="Jaimie Hatz"/>
    <n v="0"/>
    <s v="United States"/>
    <x v="3"/>
    <x v="2"/>
    <n v="2.5"/>
    <n v="29.784999999999997"/>
    <n v="119.13999999999999"/>
    <x v="10"/>
    <x v="0"/>
    <s v="Thu"/>
    <x v="87"/>
  </r>
  <r>
    <x v="44"/>
    <s v="00886-35803-FG"/>
    <s v="L-D-0.5"/>
    <n v="3"/>
    <s v="Edeline Edney"/>
    <n v="0"/>
    <s v="United States"/>
    <x v="3"/>
    <x v="2"/>
    <n v="0.5"/>
    <n v="7.77"/>
    <n v="23.31"/>
    <x v="0"/>
    <x v="0"/>
    <s v="Wed"/>
    <x v="38"/>
  </r>
  <r>
    <x v="171"/>
    <s v="31599-82152-AD"/>
    <s v="A-M-1"/>
    <n v="1"/>
    <s v="Rickie Faltin"/>
    <s v="rfaltinqb@topsy.com"/>
    <s v="Ireland"/>
    <x v="2"/>
    <x v="0"/>
    <n v="1"/>
    <n v="11.25"/>
    <n v="11.25"/>
    <x v="8"/>
    <x v="1"/>
    <s v="Thu"/>
    <x v="105"/>
  </r>
  <r>
    <x v="328"/>
    <s v="76209-39601-ZR"/>
    <s v="E-D-2.5"/>
    <n v="3"/>
    <s v="Gnni Cheeke"/>
    <s v="gcheekeqc@sitemeter.com"/>
    <s v="United Kingdom"/>
    <x v="1"/>
    <x v="2"/>
    <n v="2.5"/>
    <n v="27.945"/>
    <n v="83.835000000000008"/>
    <x v="0"/>
    <x v="1"/>
    <s v="Mon"/>
    <x v="282"/>
  </r>
  <r>
    <x v="648"/>
    <s v="15064-65241-HB"/>
    <s v="R-L-2.5"/>
    <n v="4"/>
    <s v="Gwenni Ratt"/>
    <s v="grattqd@phpbb.com"/>
    <s v="Ireland"/>
    <x v="0"/>
    <x v="1"/>
    <n v="2.5"/>
    <n v="27.484999999999996"/>
    <n v="109.93999999999998"/>
    <x v="0"/>
    <x v="1"/>
    <s v="Fri"/>
    <x v="364"/>
  </r>
  <r>
    <x v="666"/>
    <s v="69215-90789-DL"/>
    <s v="R-L-0.2"/>
    <n v="4"/>
    <s v="Johnath Fairebrother"/>
    <n v="0"/>
    <s v="United States"/>
    <x v="0"/>
    <x v="1"/>
    <n v="0.2"/>
    <n v="3.5849999999999995"/>
    <n v="14.339999999999998"/>
    <x v="5"/>
    <x v="2"/>
    <s v="Sun"/>
    <x v="325"/>
  </r>
  <r>
    <x v="577"/>
    <s v="04317-46176-TB"/>
    <s v="R-L-0.2"/>
    <n v="6"/>
    <s v="Ingamar Eberlein"/>
    <s v="ieberleinqf@hc360.com"/>
    <s v="United States"/>
    <x v="0"/>
    <x v="1"/>
    <n v="0.2"/>
    <n v="3.5849999999999995"/>
    <n v="21.509999999999998"/>
    <x v="0"/>
    <x v="3"/>
    <s v="Fri"/>
    <x v="225"/>
  </r>
  <r>
    <x v="114"/>
    <s v="04713-57765-KR"/>
    <s v="A-M-1"/>
    <n v="2"/>
    <s v="Jilly Dreng"/>
    <s v="jdrengqg@uiuc.edu"/>
    <s v="Ireland"/>
    <x v="2"/>
    <x v="0"/>
    <n v="1"/>
    <n v="11.25"/>
    <n v="22.5"/>
    <x v="3"/>
    <x v="1"/>
    <s v="Tue"/>
    <x v="363"/>
  </r>
  <r>
    <x v="4"/>
    <s v="86579-92122-OC"/>
    <s v="A-L-0.2"/>
    <n v="1"/>
    <s v="Brenn Dundredge"/>
    <n v="0"/>
    <s v="United States"/>
    <x v="2"/>
    <x v="1"/>
    <n v="0.2"/>
    <n v="3.8849999999999998"/>
    <n v="3.8849999999999998"/>
    <x v="4"/>
    <x v="2"/>
    <s v="Fri"/>
    <x v="101"/>
  </r>
  <r>
    <x v="667"/>
    <s v="86579-92122-OC"/>
    <s v="E-D-2.5"/>
    <n v="1"/>
    <s v="Brenn Dundredge"/>
    <n v="0"/>
    <s v="United States"/>
    <x v="1"/>
    <x v="2"/>
    <n v="2.5"/>
    <n v="27.945"/>
    <n v="27.945"/>
    <x v="1"/>
    <x v="2"/>
    <s v="Fri"/>
    <x v="101"/>
  </r>
  <r>
    <x v="110"/>
    <s v="86579-92122-OC"/>
    <s v="E-L-2.5"/>
    <n v="5"/>
    <s v="Brenn Dundredge"/>
    <n v="0"/>
    <s v="United States"/>
    <x v="1"/>
    <x v="1"/>
    <n v="2.5"/>
    <n v="34.154999999999994"/>
    <n v="170.77499999999998"/>
    <x v="8"/>
    <x v="0"/>
    <s v="Sat"/>
    <x v="101"/>
  </r>
  <r>
    <x v="110"/>
    <s v="86579-92122-OC"/>
    <s v="R-L-2.5"/>
    <n v="2"/>
    <s v="Brenn Dundredge"/>
    <n v="0"/>
    <s v="United States"/>
    <x v="0"/>
    <x v="1"/>
    <n v="2.5"/>
    <n v="27.484999999999996"/>
    <n v="54.969999999999992"/>
    <x v="8"/>
    <x v="0"/>
    <s v="Sat"/>
    <x v="101"/>
  </r>
  <r>
    <x v="110"/>
    <s v="86579-92122-OC"/>
    <s v="E-L-1"/>
    <n v="1"/>
    <s v="Brenn Dundredge"/>
    <n v="0"/>
    <s v="United States"/>
    <x v="1"/>
    <x v="1"/>
    <n v="1"/>
    <n v="14.85"/>
    <n v="14.85"/>
    <x v="8"/>
    <x v="0"/>
    <s v="Sat"/>
    <x v="101"/>
  </r>
  <r>
    <x v="110"/>
    <s v="86579-92122-OC"/>
    <s v="A-L-0.2"/>
    <n v="2"/>
    <s v="Brenn Dundredge"/>
    <n v="0"/>
    <s v="United States"/>
    <x v="2"/>
    <x v="1"/>
    <n v="0.2"/>
    <n v="3.8849999999999998"/>
    <n v="7.77"/>
    <x v="8"/>
    <x v="0"/>
    <s v="Sat"/>
    <x v="101"/>
  </r>
  <r>
    <x v="668"/>
    <s v="40959-32642-DN"/>
    <s v="L-L-0.2"/>
    <n v="5"/>
    <s v="Rhodie Strathern"/>
    <s v="rstrathernqn@devhub.com"/>
    <s v="United States"/>
    <x v="3"/>
    <x v="1"/>
    <n v="0.2"/>
    <n v="4.7549999999999999"/>
    <n v="23.774999999999999"/>
    <x v="10"/>
    <x v="2"/>
    <s v="Sun"/>
    <x v="28"/>
  </r>
  <r>
    <x v="422"/>
    <s v="77746-08153-PM"/>
    <s v="L-L-1"/>
    <n v="5"/>
    <s v="Chad Miguel"/>
    <s v="cmiguelqo@exblog.jp"/>
    <s v="United States"/>
    <x v="3"/>
    <x v="1"/>
    <n v="1"/>
    <n v="15.85"/>
    <n v="79.25"/>
    <x v="4"/>
    <x v="2"/>
    <s v="Sun"/>
    <x v="365"/>
  </r>
  <r>
    <x v="669"/>
    <s v="49667-96708-JL"/>
    <s v="A-D-2.5"/>
    <n v="2"/>
    <s v="Florinda Matusovsky"/>
    <n v="0"/>
    <s v="United States"/>
    <x v="2"/>
    <x v="2"/>
    <n v="2.5"/>
    <n v="22.884999999999998"/>
    <n v="45.769999999999996"/>
    <x v="11"/>
    <x v="3"/>
    <s v="Mon"/>
    <x v="140"/>
  </r>
  <r>
    <x v="670"/>
    <s v="24155-79322-EQ"/>
    <s v="R-D-1"/>
    <n v="1"/>
    <s v="Morly Rocks"/>
    <s v="mrocksqq@exblog.jp"/>
    <s v="Ireland"/>
    <x v="0"/>
    <x v="2"/>
    <n v="1"/>
    <n v="8.9499999999999993"/>
    <n v="8.9499999999999993"/>
    <x v="8"/>
    <x v="2"/>
    <s v="Wed"/>
    <x v="366"/>
  </r>
  <r>
    <x v="341"/>
    <s v="95342-88311-SF"/>
    <s v="R-M-0.5"/>
    <n v="4"/>
    <s v="Yuri Burrells"/>
    <s v="yburrellsqr@vinaora.com"/>
    <s v="United States"/>
    <x v="0"/>
    <x v="0"/>
    <n v="0.5"/>
    <n v="5.97"/>
    <n v="23.88"/>
    <x v="4"/>
    <x v="1"/>
    <s v="Thu"/>
    <x v="193"/>
  </r>
  <r>
    <x v="671"/>
    <s v="69374-08133-RI"/>
    <s v="E-L-0.2"/>
    <n v="5"/>
    <s v="Cleopatra Goodrum"/>
    <s v="cgoodrumqs@goodreads.com"/>
    <s v="United States"/>
    <x v="1"/>
    <x v="1"/>
    <n v="0.2"/>
    <n v="4.4550000000000001"/>
    <n v="22.274999999999999"/>
    <x v="10"/>
    <x v="3"/>
    <s v="Tue"/>
    <x v="236"/>
  </r>
  <r>
    <x v="672"/>
    <s v="83844-95908-RX"/>
    <s v="R-M-1"/>
    <n v="3"/>
    <s v="Joey Jefferys"/>
    <s v="jjefferysqt@blog.com"/>
    <s v="United States"/>
    <x v="0"/>
    <x v="0"/>
    <n v="1"/>
    <n v="9.9499999999999993"/>
    <n v="29.849999999999998"/>
    <x v="0"/>
    <x v="0"/>
    <s v="Mon"/>
    <x v="6"/>
  </r>
  <r>
    <x v="673"/>
    <s v="09667-09231-YM"/>
    <s v="E-L-0.5"/>
    <n v="6"/>
    <s v="Bearnard Wardell"/>
    <s v="bwardellqu@adobe.com"/>
    <s v="United States"/>
    <x v="1"/>
    <x v="1"/>
    <n v="0.5"/>
    <n v="8.91"/>
    <n v="53.46"/>
    <x v="4"/>
    <x v="0"/>
    <s v="Sat"/>
    <x v="130"/>
  </r>
  <r>
    <x v="674"/>
    <s v="55427-08059-DF"/>
    <s v="R-D-0.2"/>
    <n v="1"/>
    <s v="Zeke Walisiak"/>
    <s v="zwalisiakqv@ucsd.edu"/>
    <s v="Ireland"/>
    <x v="0"/>
    <x v="2"/>
    <n v="0.2"/>
    <n v="2.6849999999999996"/>
    <n v="2.6849999999999996"/>
    <x v="10"/>
    <x v="1"/>
    <s v="Fri"/>
    <x v="367"/>
  </r>
  <r>
    <x v="675"/>
    <s v="06624-54037-BQ"/>
    <s v="R-M-0.2"/>
    <n v="2"/>
    <s v="Wiley Leopold"/>
    <s v="wleopoldqw@blogspot.com"/>
    <s v="United States"/>
    <x v="0"/>
    <x v="0"/>
    <n v="0.2"/>
    <n v="2.9849999999999999"/>
    <n v="5.97"/>
    <x v="6"/>
    <x v="2"/>
    <s v="Tue"/>
    <x v="368"/>
  </r>
  <r>
    <x v="539"/>
    <s v="48544-90737-AZ"/>
    <s v="L-D-1"/>
    <n v="1"/>
    <s v="Chiarra Shalders"/>
    <s v="cshaldersqx@cisco.com"/>
    <s v="United States"/>
    <x v="3"/>
    <x v="2"/>
    <n v="1"/>
    <n v="12.95"/>
    <n v="12.95"/>
    <x v="2"/>
    <x v="0"/>
    <s v="Wed"/>
    <x v="120"/>
  </r>
  <r>
    <x v="676"/>
    <s v="79463-01597-FQ"/>
    <s v="E-M-0.5"/>
    <n v="1"/>
    <s v="Sharl Southerill"/>
    <n v="0"/>
    <s v="United States"/>
    <x v="1"/>
    <x v="0"/>
    <n v="0.5"/>
    <n v="8.25"/>
    <n v="8.25"/>
    <x v="0"/>
    <x v="0"/>
    <s v="Sat"/>
    <x v="279"/>
  </r>
  <r>
    <x v="677"/>
    <s v="27702-50024-XC"/>
    <s v="A-L-2.5"/>
    <n v="5"/>
    <s v="Noni Furber"/>
    <s v="nfurberqz@jugem.jp"/>
    <s v="United States"/>
    <x v="2"/>
    <x v="1"/>
    <n v="2.5"/>
    <n v="29.784999999999997"/>
    <n v="148.92499999999998"/>
    <x v="3"/>
    <x v="0"/>
    <s v="Mon"/>
    <x v="57"/>
  </r>
  <r>
    <x v="629"/>
    <s v="57360-46846-NS"/>
    <s v="A-L-2.5"/>
    <n v="3"/>
    <s v="Dinah Crutcher"/>
    <n v="0"/>
    <s v="Ireland"/>
    <x v="2"/>
    <x v="1"/>
    <n v="2.5"/>
    <n v="29.784999999999997"/>
    <n v="89.35499999999999"/>
    <x v="3"/>
    <x v="1"/>
    <s v="Tue"/>
    <x v="324"/>
  </r>
  <r>
    <x v="662"/>
    <s v="84045-66771-SL"/>
    <s v="L-M-1"/>
    <n v="6"/>
    <s v="Charlean Keave"/>
    <s v="ckeaver1@ucoz.com"/>
    <s v="United States"/>
    <x v="3"/>
    <x v="0"/>
    <n v="1"/>
    <n v="14.55"/>
    <n v="87.300000000000011"/>
    <x v="7"/>
    <x v="1"/>
    <s v="Sun"/>
    <x v="48"/>
  </r>
  <r>
    <x v="102"/>
    <s v="46885-00260-TL"/>
    <s v="R-D-0.5"/>
    <n v="1"/>
    <s v="Sada Roseborough"/>
    <s v="sroseboroughr2@virginia.edu"/>
    <s v="United States"/>
    <x v="0"/>
    <x v="2"/>
    <n v="0.5"/>
    <n v="5.3699999999999992"/>
    <n v="5.3699999999999992"/>
    <x v="8"/>
    <x v="0"/>
    <s v="Mon"/>
    <x v="174"/>
  </r>
  <r>
    <x v="678"/>
    <s v="96446-62142-EN"/>
    <s v="A-D-0.2"/>
    <n v="3"/>
    <s v="Clayton Kingwell"/>
    <s v="ckingwellr3@squarespace.com"/>
    <s v="Ireland"/>
    <x v="2"/>
    <x v="2"/>
    <n v="0.2"/>
    <n v="2.9849999999999999"/>
    <n v="8.9550000000000001"/>
    <x v="9"/>
    <x v="1"/>
    <s v="Wed"/>
    <x v="369"/>
  </r>
  <r>
    <x v="679"/>
    <s v="07756-71018-GU"/>
    <s v="R-L-2.5"/>
    <n v="5"/>
    <s v="Kacy Canto"/>
    <s v="kcantor4@gmpg.org"/>
    <s v="United States"/>
    <x v="0"/>
    <x v="1"/>
    <n v="2.5"/>
    <n v="27.484999999999996"/>
    <n v="137.42499999999998"/>
    <x v="1"/>
    <x v="0"/>
    <s v="Thu"/>
    <x v="51"/>
  </r>
  <r>
    <x v="112"/>
    <s v="92048-47813-QB"/>
    <s v="R-L-1"/>
    <n v="5"/>
    <s v="Mab Blakemore"/>
    <s v="mblakemorer5@nsw.gov.au"/>
    <s v="United States"/>
    <x v="0"/>
    <x v="1"/>
    <n v="1"/>
    <n v="11.95"/>
    <n v="59.75"/>
    <x v="2"/>
    <x v="3"/>
    <s v="Tue"/>
    <x v="279"/>
  </r>
  <r>
    <x v="55"/>
    <s v="84045-66771-SL"/>
    <s v="A-L-0.5"/>
    <n v="3"/>
    <s v="Charlean Keave"/>
    <s v="ckeaver1@ucoz.com"/>
    <s v="United States"/>
    <x v="2"/>
    <x v="1"/>
    <n v="0.5"/>
    <n v="7.77"/>
    <n v="23.31"/>
    <x v="6"/>
    <x v="3"/>
    <s v="Mon"/>
    <x v="48"/>
  </r>
  <r>
    <x v="680"/>
    <s v="28699-16256-XV"/>
    <s v="R-D-0.5"/>
    <n v="2"/>
    <s v="Javier Causnett"/>
    <n v="0"/>
    <s v="United States"/>
    <x v="0"/>
    <x v="2"/>
    <n v="0.5"/>
    <n v="5.3699999999999992"/>
    <n v="10.739999999999998"/>
    <x v="4"/>
    <x v="3"/>
    <s v="Sun"/>
    <x v="370"/>
  </r>
  <r>
    <x v="94"/>
    <s v="98476-63654-CG"/>
    <s v="E-D-2.5"/>
    <n v="6"/>
    <s v="Demetris Micheli"/>
    <n v="0"/>
    <s v="United States"/>
    <x v="1"/>
    <x v="2"/>
    <n v="2.5"/>
    <n v="27.945"/>
    <n v="167.67000000000002"/>
    <x v="5"/>
    <x v="3"/>
    <s v="Sun"/>
    <x v="238"/>
  </r>
  <r>
    <x v="160"/>
    <s v="55409-07759-YG"/>
    <s v="E-D-0.2"/>
    <n v="6"/>
    <s v="Chloette Bernardot"/>
    <s v="cbernardotr9@wix.com"/>
    <s v="United States"/>
    <x v="1"/>
    <x v="2"/>
    <n v="0.2"/>
    <n v="3.645"/>
    <n v="21.87"/>
    <x v="2"/>
    <x v="1"/>
    <s v="Tue"/>
    <x v="371"/>
  </r>
  <r>
    <x v="681"/>
    <s v="06136-65250-PG"/>
    <s v="R-L-1"/>
    <n v="2"/>
    <s v="Kim Kemery"/>
    <s v="kkemeryra@t.co"/>
    <s v="United States"/>
    <x v="0"/>
    <x v="1"/>
    <n v="1"/>
    <n v="11.95"/>
    <n v="23.9"/>
    <x v="3"/>
    <x v="2"/>
    <s v="Fri"/>
    <x v="177"/>
  </r>
  <r>
    <x v="502"/>
    <s v="08405-33165-BS"/>
    <s v="A-M-0.2"/>
    <n v="2"/>
    <s v="Fanchette Parlot"/>
    <s v="fparlotrb@forbes.com"/>
    <s v="United States"/>
    <x v="2"/>
    <x v="0"/>
    <n v="0.2"/>
    <n v="3.375"/>
    <n v="6.75"/>
    <x v="4"/>
    <x v="3"/>
    <s v="Wed"/>
    <x v="61"/>
  </r>
  <r>
    <x v="682"/>
    <s v="66070-30559-WI"/>
    <s v="E-M-2.5"/>
    <n v="1"/>
    <s v="Ramon Cheak"/>
    <s v="rcheakrc@tripadvisor.com"/>
    <s v="Ireland"/>
    <x v="1"/>
    <x v="0"/>
    <n v="2.5"/>
    <n v="31.624999999999996"/>
    <n v="31.624999999999996"/>
    <x v="4"/>
    <x v="1"/>
    <s v="Mon"/>
    <x v="372"/>
  </r>
  <r>
    <x v="683"/>
    <s v="01282-28364-RZ"/>
    <s v="R-L-1"/>
    <n v="4"/>
    <s v="Koressa O'Geneay"/>
    <s v="kogeneayrd@utexas.edu"/>
    <s v="United States"/>
    <x v="0"/>
    <x v="1"/>
    <n v="1"/>
    <n v="11.95"/>
    <n v="47.8"/>
    <x v="9"/>
    <x v="1"/>
    <s v="Fri"/>
    <x v="24"/>
  </r>
  <r>
    <x v="594"/>
    <s v="51277-93873-RP"/>
    <s v="L-M-2.5"/>
    <n v="1"/>
    <s v="Claudell Ayre"/>
    <s v="cayrere@symantec.com"/>
    <s v="United States"/>
    <x v="3"/>
    <x v="0"/>
    <n v="2.5"/>
    <n v="33.464999999999996"/>
    <n v="33.464999999999996"/>
    <x v="5"/>
    <x v="3"/>
    <s v="Mon"/>
    <x v="373"/>
  </r>
  <r>
    <x v="389"/>
    <s v="84405-83364-DG"/>
    <s v="A-D-0.5"/>
    <n v="5"/>
    <s v="Lorianne Kyneton"/>
    <s v="lkynetonrf@macromedia.com"/>
    <s v="United Kingdom"/>
    <x v="2"/>
    <x v="2"/>
    <n v="0.5"/>
    <n v="5.97"/>
    <n v="29.849999999999998"/>
    <x v="10"/>
    <x v="1"/>
    <s v="Sat"/>
    <x v="258"/>
  </r>
  <r>
    <x v="583"/>
    <s v="83731-53280-YC"/>
    <s v="R-M-1"/>
    <n v="3"/>
    <s v="Adele McFayden"/>
    <n v="0"/>
    <s v="United Kingdom"/>
    <x v="0"/>
    <x v="0"/>
    <n v="1"/>
    <n v="9.9499999999999993"/>
    <n v="29.849999999999998"/>
    <x v="6"/>
    <x v="3"/>
    <s v="Sat"/>
    <x v="374"/>
  </r>
  <r>
    <x v="647"/>
    <s v="03917-13632-KC"/>
    <s v="A-M-2.5"/>
    <n v="6"/>
    <s v="Herta Layne"/>
    <n v="0"/>
    <s v="United States"/>
    <x v="2"/>
    <x v="0"/>
    <n v="2.5"/>
    <n v="25.874999999999996"/>
    <n v="155.24999999999997"/>
    <x v="8"/>
    <x v="0"/>
    <s v="Fri"/>
    <x v="10"/>
  </r>
  <r>
    <x v="366"/>
    <s v="62494-09113-RP"/>
    <s v="E-D-0.2"/>
    <n v="5"/>
    <s v="Marguerite Graves"/>
    <n v="0"/>
    <s v="United States"/>
    <x v="1"/>
    <x v="2"/>
    <n v="0.2"/>
    <n v="3.645"/>
    <n v="18.225000000000001"/>
    <x v="1"/>
    <x v="2"/>
    <s v="Mon"/>
    <x v="321"/>
  </r>
  <r>
    <x v="366"/>
    <s v="62494-09113-RP"/>
    <s v="L-D-0.5"/>
    <n v="2"/>
    <s v="Marguerite Graves"/>
    <n v="0"/>
    <s v="United States"/>
    <x v="3"/>
    <x v="2"/>
    <n v="0.5"/>
    <n v="7.77"/>
    <n v="15.54"/>
    <x v="1"/>
    <x v="2"/>
    <s v="Mon"/>
    <x v="321"/>
  </r>
  <r>
    <x v="684"/>
    <s v="70567-65133-CN"/>
    <s v="L-L-2.5"/>
    <n v="3"/>
    <s v="Desdemona Eye"/>
    <n v="0"/>
    <s v="Ireland"/>
    <x v="3"/>
    <x v="1"/>
    <n v="2.5"/>
    <n v="36.454999999999998"/>
    <n v="109.36499999999999"/>
    <x v="6"/>
    <x v="1"/>
    <s v="Sun"/>
    <x v="248"/>
  </r>
  <r>
    <x v="506"/>
    <s v="77869-81373-AY"/>
    <s v="A-L-1"/>
    <n v="6"/>
    <s v="Margarette Sterland"/>
    <n v="0"/>
    <s v="United States"/>
    <x v="2"/>
    <x v="1"/>
    <n v="1"/>
    <n v="12.95"/>
    <n v="77.699999999999989"/>
    <x v="9"/>
    <x v="1"/>
    <s v="Sun"/>
    <x v="11"/>
  </r>
  <r>
    <x v="685"/>
    <s v="38536-98293-JZ"/>
    <s v="A-D-0.2"/>
    <n v="3"/>
    <s v="Catharine Scoines"/>
    <n v="0"/>
    <s v="Ireland"/>
    <x v="2"/>
    <x v="2"/>
    <n v="0.2"/>
    <n v="2.9849999999999999"/>
    <n v="8.9550000000000001"/>
    <x v="10"/>
    <x v="1"/>
    <s v="Wed"/>
    <x v="243"/>
  </r>
  <r>
    <x v="191"/>
    <s v="43014-53743-XK"/>
    <s v="R-L-2.5"/>
    <n v="1"/>
    <s v="Jennica Tewelson"/>
    <s v="jtewelsonrn@samsung.com"/>
    <s v="United States"/>
    <x v="0"/>
    <x v="1"/>
    <n v="2.5"/>
    <n v="27.484999999999996"/>
    <n v="27.484999999999996"/>
    <x v="4"/>
    <x v="3"/>
    <s v="Mon"/>
    <x v="68"/>
  </r>
  <r>
    <x v="686"/>
    <s v="62494-09113-RP"/>
    <s v="R-M-0.5"/>
    <n v="5"/>
    <s v="Marguerite Graves"/>
    <n v="0"/>
    <s v="United States"/>
    <x v="0"/>
    <x v="0"/>
    <n v="0.5"/>
    <n v="5.97"/>
    <n v="29.849999999999998"/>
    <x v="5"/>
    <x v="2"/>
    <s v="Wed"/>
    <x v="321"/>
  </r>
  <r>
    <x v="687"/>
    <s v="62494-09113-RP"/>
    <s v="A-M-0.5"/>
    <n v="4"/>
    <s v="Marguerite Graves"/>
    <n v="0"/>
    <s v="United States"/>
    <x v="2"/>
    <x v="0"/>
    <n v="0.5"/>
    <n v="6.75"/>
    <n v="27"/>
    <x v="7"/>
    <x v="0"/>
    <s v="Fri"/>
    <x v="321"/>
  </r>
  <r>
    <x v="629"/>
    <s v="64965-78386-MY"/>
    <s v="A-D-1"/>
    <n v="1"/>
    <s v="Nicolina Jenny"/>
    <s v="njennyrq@bigcartel.com"/>
    <s v="United States"/>
    <x v="2"/>
    <x v="2"/>
    <n v="1"/>
    <n v="9.9499999999999993"/>
    <n v="9.9499999999999993"/>
    <x v="3"/>
    <x v="1"/>
    <s v="Tue"/>
    <x v="127"/>
  </r>
  <r>
    <x v="688"/>
    <s v="77131-58092-GE"/>
    <s v="E-M-0.2"/>
    <n v="3"/>
    <s v="Vidovic Antonelli"/>
    <n v="0"/>
    <s v="United Kingdom"/>
    <x v="1"/>
    <x v="0"/>
    <n v="0.2"/>
    <n v="4.125"/>
    <n v="12.375"/>
    <x v="7"/>
    <x v="3"/>
    <s v="Thu"/>
    <x v="28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6199116-C779-4B45-8CDA-C2B596E3AF39}" sourceName="Country">
  <data>
    <tabular pivotCacheId="142186657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53FA87CC-12AB-486A-BAEB-F71B537B51A1}" sourceName="Day">
  <data>
    <tabular pivotCacheId="1421866579">
      <items count="14">
        <i x="6" s="1"/>
        <i x="3" s="1"/>
        <i x="5" s="1"/>
        <i x="1" s="1"/>
        <i x="0" s="1"/>
        <i x="2" s="1"/>
        <i x="4" s="1"/>
        <i x="13" s="1"/>
        <i x="10" s="1"/>
        <i x="12" s="1"/>
        <i x="8" s="1"/>
        <i x="7" s="1"/>
        <i x="9"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88A6917-65CF-4392-A90B-BC08C28304EA}" sourceName="Year">
  <data>
    <tabular pivotCacheId="773436052" showMissing="0">
      <items count="4">
        <i x="0"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F4652B7A-3254-46AA-91EE-5580A6C62F76}" sourceName="Coffee Type">
  <data>
    <tabular pivotCacheId="773436052">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AE25EF34-C889-424B-9F23-6B028428329F}" sourceName="Roast Type">
  <data>
    <tabular pivotCacheId="77343605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450E9F2-98CE-400C-B952-A01B949B94C2}" cache="Slicer_Country" caption="Country" rowHeight="234950"/>
  <slicer name="Day" xr10:uid="{D8ECA110-A2F9-4811-B336-D64FD3911BED}" cache="Slicer_Day" caption="Day" rowHeight="234950"/>
  <slicer name="Year" xr10:uid="{A4110F95-51FE-4A33-9B47-ACCD5164F236}" cache="Slicer_Year" caption="Year" rowHeight="234950"/>
  <slicer name="Coffee Type" xr10:uid="{83E78AC6-A190-4D2B-AE85-271A81CBD4D2}" cache="Slicer_Coffee_Type" caption="Coffee Type" rowHeight="234950"/>
  <slicer name="Roast Type" xr10:uid="{E060E1D2-A902-4263-ADCE-42B6D06EA812}" cache="Slicer_Roast_Type" caption="Roast Type" rowHeight="234950"/>
</slicers>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A4829-F32E-4B72-84C3-C8AF3B312E9E}">
  <dimension ref="O3:W17"/>
  <sheetViews>
    <sheetView tabSelected="1" topLeftCell="A2" workbookViewId="0">
      <selection activeCell="U26" sqref="U26"/>
    </sheetView>
  </sheetViews>
  <sheetFormatPr defaultRowHeight="14.4" x14ac:dyDescent="0.3"/>
  <cols>
    <col min="1" max="16384" width="8.88671875" style="1"/>
  </cols>
  <sheetData>
    <row r="3" spans="15:23" x14ac:dyDescent="0.3">
      <c r="Q3" s="2"/>
    </row>
    <row r="5" spans="15:23" x14ac:dyDescent="0.3">
      <c r="Q5" s="2"/>
    </row>
    <row r="8" spans="15:23" x14ac:dyDescent="0.3">
      <c r="W8" s="2"/>
    </row>
    <row r="14" spans="15:23" x14ac:dyDescent="0.3">
      <c r="O14" s="3"/>
    </row>
    <row r="17" spans="16:16" x14ac:dyDescent="0.3">
      <c r="P17"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Shinde</dc:creator>
  <cp:lastModifiedBy>Ajay Shinde</cp:lastModifiedBy>
  <dcterms:created xsi:type="dcterms:W3CDTF">2025-10-29T08:25:08Z</dcterms:created>
  <dcterms:modified xsi:type="dcterms:W3CDTF">2025-10-29T08:25:09Z</dcterms:modified>
</cp:coreProperties>
</file>