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Product x 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'Monthly'!$A$2:$A$10</f>
            </numRef>
          </cat>
          <val>
            <numRef>
              <f>'Monthly'!$D$2:$D$10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products'!C1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products'!$A$2:$A$7</f>
            </numRef>
          </cat>
          <val>
            <numRef>
              <f>'Top products'!$C$2:$C$7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0" customWidth="1" min="4" max="4"/>
    <col width="18" customWidth="1" min="5" max="5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  <c r="E1" s="1" t="inlineStr">
        <is>
          <t>Avg order value</t>
        </is>
      </c>
    </row>
    <row r="2">
      <c r="A2" t="inlineStr">
        <is>
          <t>2026-01</t>
        </is>
      </c>
      <c r="B2" t="n">
        <v>95</v>
      </c>
      <c r="C2" t="n">
        <v>220</v>
      </c>
      <c r="D2" t="n">
        <v>3597.5</v>
      </c>
      <c r="E2" t="n">
        <v>37.87</v>
      </c>
    </row>
    <row r="3">
      <c r="A3" t="inlineStr">
        <is>
          <t>2026-02</t>
        </is>
      </c>
      <c r="B3" t="n">
        <v>78</v>
      </c>
      <c r="C3" t="n">
        <v>188</v>
      </c>
      <c r="D3" t="n">
        <v>3075.5</v>
      </c>
      <c r="E3" t="n">
        <v>39.43</v>
      </c>
    </row>
    <row r="4">
      <c r="A4" t="inlineStr">
        <is>
          <t>2026-03</t>
        </is>
      </c>
      <c r="B4" t="n">
        <v>87</v>
      </c>
      <c r="C4" t="n">
        <v>231</v>
      </c>
      <c r="D4" t="n">
        <v>3788</v>
      </c>
      <c r="E4" t="n">
        <v>43.54</v>
      </c>
    </row>
    <row r="5">
      <c r="A5" t="inlineStr">
        <is>
          <t>2026-04</t>
        </is>
      </c>
      <c r="B5" t="n">
        <v>87</v>
      </c>
      <c r="C5" t="n">
        <v>193</v>
      </c>
      <c r="D5" t="n">
        <v>3446.5</v>
      </c>
      <c r="E5" t="n">
        <v>39.61</v>
      </c>
    </row>
    <row r="6">
      <c r="A6" t="inlineStr">
        <is>
          <t>2026-05</t>
        </is>
      </c>
      <c r="B6" t="n">
        <v>92</v>
      </c>
      <c r="C6" t="n">
        <v>246</v>
      </c>
      <c r="D6" t="n">
        <v>4340</v>
      </c>
      <c r="E6" t="n">
        <v>47.17</v>
      </c>
    </row>
    <row r="7">
      <c r="A7" t="inlineStr">
        <is>
          <t>2026-06</t>
        </is>
      </c>
      <c r="B7" t="n">
        <v>84</v>
      </c>
      <c r="C7" t="n">
        <v>214</v>
      </c>
      <c r="D7" t="n">
        <v>4050.5</v>
      </c>
      <c r="E7" t="n">
        <v>48.22</v>
      </c>
    </row>
    <row r="8">
      <c r="A8" t="inlineStr">
        <is>
          <t>2026-07</t>
        </is>
      </c>
      <c r="B8" t="n">
        <v>102</v>
      </c>
      <c r="C8" t="n">
        <v>255</v>
      </c>
      <c r="D8" t="n">
        <v>4152</v>
      </c>
      <c r="E8" t="n">
        <v>40.71</v>
      </c>
    </row>
    <row r="9">
      <c r="A9" t="inlineStr">
        <is>
          <t>2026-08</t>
        </is>
      </c>
      <c r="B9" t="n">
        <v>83</v>
      </c>
      <c r="C9" t="n">
        <v>217</v>
      </c>
      <c r="D9" t="n">
        <v>4040</v>
      </c>
      <c r="E9" t="n">
        <v>48.67</v>
      </c>
    </row>
    <row r="10">
      <c r="A10" t="inlineStr">
        <is>
          <t>2026-09</t>
        </is>
      </c>
      <c r="B10" t="n">
        <v>92</v>
      </c>
      <c r="C10" t="n">
        <v>225</v>
      </c>
      <c r="D10" t="n">
        <v>4000.5</v>
      </c>
      <c r="E10" t="n">
        <v>43.48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</t>
        </is>
      </c>
    </row>
    <row r="2">
      <c r="A2" t="inlineStr">
        <is>
          <t>Wall Print</t>
        </is>
      </c>
      <c r="B2" t="n">
        <v>341</v>
      </c>
      <c r="C2" t="n">
        <v>10048</v>
      </c>
    </row>
    <row r="3">
      <c r="A3" t="inlineStr">
        <is>
          <t>Soy Candle</t>
        </is>
      </c>
      <c r="B3" t="n">
        <v>367</v>
      </c>
      <c r="C3" t="n">
        <v>6410</v>
      </c>
    </row>
    <row r="4">
      <c r="A4" t="inlineStr">
        <is>
          <t>Linen Tote Bag</t>
        </is>
      </c>
      <c r="B4" t="n">
        <v>299</v>
      </c>
      <c r="C4" t="n">
        <v>6389</v>
      </c>
    </row>
    <row r="5">
      <c r="A5" t="inlineStr">
        <is>
          <t>Ceramic Mug</t>
        </is>
      </c>
      <c r="B5" t="n">
        <v>401</v>
      </c>
      <c r="C5" t="n">
        <v>5612.5</v>
      </c>
    </row>
    <row r="6">
      <c r="A6" t="inlineStr">
        <is>
          <t>Enamel Pin Set</t>
        </is>
      </c>
      <c r="B6" t="n">
        <v>323</v>
      </c>
      <c r="C6" t="n">
        <v>3729</v>
      </c>
    </row>
    <row r="7">
      <c r="A7" t="inlineStr">
        <is>
          <t>Notebook A5</t>
        </is>
      </c>
      <c r="B7" t="n">
        <v>258</v>
      </c>
      <c r="C7" t="n">
        <v>2302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Product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2026-07</t>
        </is>
      </c>
      <c r="I1" s="1" t="inlineStr">
        <is>
          <t>2026-08</t>
        </is>
      </c>
      <c r="J1" s="1" t="inlineStr">
        <is>
          <t>2026-09</t>
        </is>
      </c>
    </row>
    <row r="2">
      <c r="A2" t="inlineStr">
        <is>
          <t>Ceramic Mug</t>
        </is>
      </c>
      <c r="B2" t="n">
        <v>561.5</v>
      </c>
      <c r="C2" t="n">
        <v>539</v>
      </c>
      <c r="D2" t="n">
        <v>673</v>
      </c>
      <c r="E2" t="n">
        <v>511.5</v>
      </c>
      <c r="F2" t="n">
        <v>741.5</v>
      </c>
      <c r="G2" t="n">
        <v>594</v>
      </c>
      <c r="H2" t="n">
        <v>958.5</v>
      </c>
      <c r="I2" t="n">
        <v>406.5</v>
      </c>
      <c r="J2" t="n">
        <v>627</v>
      </c>
    </row>
    <row r="3">
      <c r="A3" t="inlineStr">
        <is>
          <t>Enamel Pin Set</t>
        </is>
      </c>
      <c r="B3" t="n">
        <v>504</v>
      </c>
      <c r="C3" t="n">
        <v>236</v>
      </c>
      <c r="D3" t="n">
        <v>626</v>
      </c>
      <c r="E3" t="n">
        <v>435</v>
      </c>
      <c r="F3" t="n">
        <v>399</v>
      </c>
      <c r="G3" t="n">
        <v>337</v>
      </c>
      <c r="H3" t="n">
        <v>518</v>
      </c>
      <c r="I3" t="n">
        <v>302</v>
      </c>
      <c r="J3" t="n">
        <v>372</v>
      </c>
    </row>
    <row r="4">
      <c r="A4" t="inlineStr">
        <is>
          <t>Linen Tote Bag</t>
        </is>
      </c>
      <c r="B4" t="n">
        <v>765</v>
      </c>
      <c r="C4" t="n">
        <v>622</v>
      </c>
      <c r="D4" t="n">
        <v>317</v>
      </c>
      <c r="E4" t="n">
        <v>457</v>
      </c>
      <c r="F4" t="n">
        <v>977</v>
      </c>
      <c r="G4" t="n">
        <v>950</v>
      </c>
      <c r="H4" t="n">
        <v>512</v>
      </c>
      <c r="I4" t="n">
        <v>791</v>
      </c>
      <c r="J4" t="n">
        <v>998</v>
      </c>
    </row>
    <row r="5">
      <c r="A5" t="inlineStr">
        <is>
          <t>Notebook A5</t>
        </is>
      </c>
      <c r="B5" t="n">
        <v>301</v>
      </c>
      <c r="C5" t="n">
        <v>323.5</v>
      </c>
      <c r="D5" t="n">
        <v>312</v>
      </c>
      <c r="E5" t="n">
        <v>216</v>
      </c>
      <c r="F5" t="n">
        <v>231.5</v>
      </c>
      <c r="G5" t="n">
        <v>134.5</v>
      </c>
      <c r="H5" t="n">
        <v>315.5</v>
      </c>
      <c r="I5" t="n">
        <v>215.5</v>
      </c>
      <c r="J5" t="n">
        <v>252.5</v>
      </c>
    </row>
    <row r="6">
      <c r="A6" t="inlineStr">
        <is>
          <t>Soy Candle</t>
        </is>
      </c>
      <c r="B6" t="n">
        <v>639</v>
      </c>
      <c r="C6" t="n">
        <v>715</v>
      </c>
      <c r="D6" t="n">
        <v>734</v>
      </c>
      <c r="E6" t="n">
        <v>505</v>
      </c>
      <c r="F6" t="n">
        <v>876</v>
      </c>
      <c r="G6" t="n">
        <v>646</v>
      </c>
      <c r="H6" t="n">
        <v>839</v>
      </c>
      <c r="I6" t="n">
        <v>854</v>
      </c>
      <c r="J6" t="n">
        <v>602</v>
      </c>
    </row>
    <row r="7">
      <c r="A7" t="inlineStr">
        <is>
          <t>Wall Print</t>
        </is>
      </c>
      <c r="B7" t="n">
        <v>827</v>
      </c>
      <c r="C7" t="n">
        <v>640</v>
      </c>
      <c r="D7" t="n">
        <v>1126</v>
      </c>
      <c r="E7" t="n">
        <v>1322</v>
      </c>
      <c r="F7" t="n">
        <v>1115</v>
      </c>
      <c r="G7" t="n">
        <v>1389</v>
      </c>
      <c r="H7" t="n">
        <v>1009</v>
      </c>
      <c r="I7" t="n">
        <v>1471</v>
      </c>
      <c r="J7" t="n">
        <v>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2026-10-18T08:25:37Z</dcterms:created>
  <dcterms:modified xmlns:dcterms="http://purl.org/dc/terms/" xmlns:xsi="http://www.w3.org/2001/XMLSchema-instance" xsi:type="dcterms:W3CDTF">2026-10-18T08:25:37Z</dcterms:modified>
</cp:coreProperties>
</file>