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di\di\中央医薬情報室\manager\バックアップＤＩ日常業務\"/>
    </mc:Choice>
  </mc:AlternateContent>
  <xr:revisionPtr revIDLastSave="0" documentId="13_ncr:1_{5BD17FC6-09D5-4AFB-9AE5-34F11BED12EC}" xr6:coauthVersionLast="47" xr6:coauthVersionMax="47" xr10:uidLastSave="{00000000-0000-0000-0000-000000000000}"/>
  <bookViews>
    <workbookView xWindow="28680" yWindow="-120" windowWidth="29040" windowHeight="158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<sst xmlns="http://schemas.openxmlformats.org/spreadsheetml/2006/main" count="7654" uniqueCount="3472">
  <si>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</si>
  <si>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</si>
  <si>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</si>
  <si>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</si>
  <si>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</si>
  <si>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</si>
  <si>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</si>
  <si>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</si>
  <si>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</si>
  <si>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</si>
  <si>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</si>
  <si>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</si>
  <si>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</si>
  <si>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</si>
  <si>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</si>
  <si>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</si>
  <si>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</si>
  <si>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</si>
  <si>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</si>
  <si>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</si>
  <si>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</si>
  <si>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</si>
  <si>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</si>
  <si>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</si>
  <si>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</si>
  <si>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</si>
  <si>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</si>
  <si>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</si>
  <si>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</si>
  <si>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</si>
  <si>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</si>
  <si>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</si>
  <si>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</si>
  <si>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</si>
  <si>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</si>
  <si>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</si>
  <si>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</si>
  <si>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</si>
  <si>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</si>
  <si>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</si>
  <si>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</si>
  <si>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</si>
  <si>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</si>
  <si>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</si>
  <si>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</si>
  <si>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</si>
  <si>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</si>
  <si>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</si>
  <si>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</si>
  <si>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</si>
  <si>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</si>
  <si>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</si>
  <si>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</si>
  <si>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</si>
  <si>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</si>
  <si>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</si>
  <si>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</si>
  <si>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</si>
  <si>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</si>
  <si>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</si>
  <si>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</si>
  <si>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</si>
  <si>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</si>
  <si>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</si>
  <si>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</si>
  <si>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</si>
  <si>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</si>
  <si>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</si>
  <si>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</si>
  <si>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</si>
  <si>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</si>
  <si>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</si>
  <si>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</si>
  <si>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</si>
  <si>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</si>
  <si>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</si>
  <si>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</si>
  <si>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</si>
  <si>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</si>
  <si>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</si>
  <si>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</si>
  <si>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</si>
  <si>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</si>
  <si>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</si>
  <si>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</si>
  <si>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</si>
  <si>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</si>
  <si>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</si>
  <si>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</si>
  <si>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</si>
  <si>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</si>
  <si>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</si>
  <si>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</si>
  <si>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</si>
  <si>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</si>
  <si>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</si>
  <si>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</si>
  <si>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</si>
  <si>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</si>
  <si>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</si>
  <si>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</si>
  <si>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</si>
  <si>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</si>
  <si>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</si>
  <si>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</si>
  <si>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</si>
  <si>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</si>
  <si>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</si>
  <si>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</si>
  <si>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</si>
  <si>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</si>
  <si>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</si>
  <si>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</si>
  <si>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</si>
  <si>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</si>
  <si>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</si>
  <si>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</si>
  <si>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</si>
  <si>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</si>
  <si>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</si>
  <si>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</si>
  <si>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</si>
  <si>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</si>
  <si>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</si>
  <si>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</si>
  <si>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</si>
  <si>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</si>
  <si>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</si>
  <si>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</si>
  <si>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</si>
  <si>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</si>
  <si>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</si>
  <si>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</si>
  <si>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</si>
  <si>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</si>
  <si>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</si>
  <si>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</si>
  <si>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</si>
  <si>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</si>
  <si>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</si>
  <si>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</si>
  <si>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</si>
  <si>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</si>
  <si>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</si>
  <si>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</si>
  <si>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</si>
  <si>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</si>
  <si>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</si>
  <si>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</si>
  <si>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</si>
  <si>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</si>
  <si>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</si>
  <si>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</si>
  <si>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</si>
  <si>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</si>
  <si>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</si>
  <si>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</si>
  <si>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</si>
  <si>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</si>
  <si>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</si>
  <si>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</si>
  <si>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</si>
  <si>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</si>
  <si>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</si>
  <si>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</si>
  <si>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</si>
  <si>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</si>
  <si>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</si>
  <si>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</si>
  <si>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</si>
  <si>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</si>
  <si>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</si>
  <si>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</si>
  <si>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</si>
  <si>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</si>
  <si>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</si>
  <si>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</si>
  <si>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</si>
  <si>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</si>
  <si>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</si>
  <si>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</si>
  <si>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</si>
  <si>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</si>
  <si>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</si>
  <si>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</si>
  <si>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</si>
  <si>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</si>
  <si>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</si>
  <si>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</si>
  <si>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</si>
  <si>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</si>
  <si>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</si>
  <si>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</si>
  <si>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</si>
  <si>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</si>
  <si>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</si>
  <si>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</si>
  <si>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</si>
  <si>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</si>
  <si>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</si>
  <si>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</si>
  <si>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</si>
  <si>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</si>
  <si>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</si>
  <si>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</si>
  <si>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</si>
  <si>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</si>
  <si>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</si>
  <si>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</si>
  <si>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</si>
  <si>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</si>
  <si>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</si>
  <si>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</si>
  <si>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</si>
  <si>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</si>
  <si>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</si>
  <si>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</si>
  <si>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</si>
  <si>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</si>
  <si>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</si>
  <si>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</si>
  <si>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</si>
  <si>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</si>
  <si>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</si>
  <si>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</si>
  <si>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</si>
  <si>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</si>
  <si>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</si>
  <si>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</si>
  <si>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</si>
  <si>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</si>
  <si>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</si>
  <si>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</si>
  <si>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</si>
  <si>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</si>
  <si>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</si>
  <si>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</si>
  <si>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</si>
  <si>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</si>
  <si>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</si>
  <si>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</si>
  <si>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</si>
  <si>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</si>
  <si>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</si>
  <si>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</si>
  <si>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</si>
  <si>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</si>
  <si>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</si>
  <si>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</si>
  <si>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</si>
  <si>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</si>
  <si>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</si>
  <si>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</si>
  <si>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</si>
  <si>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</si>
  <si>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</si>
  <si>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</si>
  <si>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</si>
  <si>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</si>
  <si>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</si>
  <si>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</si>
  <si>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</si>
  <si>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</si>
  <si>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</si>
  <si>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</si>
  <si>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</si>
  <si>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</si>
  <si>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</si>
  <si>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</si>
  <si>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</si>
  <si>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</si>
  <si>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</si>
  <si>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</si>
  <si>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</si>
  <si>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</si>
  <si>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</si>
  <si>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</si>
  <si>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</si>
  <si>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</si>
  <si>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</si>
  <si>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</si>
  <si>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</si>
  <si>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</si>
  <si>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</si>
  <si>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</si>
  <si>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</si>
  <si>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</si>
  <si>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</si>
  <si>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</si>
  <si>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</si>
  <si>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</si>
  <si>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</si>
  <si>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</si>
  <si>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</si>
  <si>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</si>
  <si>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</si>
  <si>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</si>
  <si>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</si>
  <si>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</si>
  <si>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</si>
  <si>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</si>
  <si>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</si>
  <si>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</si>
  <si>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</si>
  <si>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</si>
  <si>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</si>
  <si>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</si>
  <si>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</si>
  <si>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</si>
  <si>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</si>
  <si>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</si>
  <si>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</si>
  <si>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</si>
  <si>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</si>
  <si>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</si>
  <si>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</si>
  <si>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</si>
  <si>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</si>
  <si>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</si>
  <si>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</si>
  <si>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</si>
  <si>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</si>
  <si>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</si>
  <si>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</si>
  <si>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</si>
  <si>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</si>
  <si>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</si>
  <si>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</si>
  <si>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</si>
  <si>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</si>
  <si>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</si>
  <si>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</si>
  <si>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</si>
  <si>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</si>
  <si>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</si>
  <si>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</si>
  <si>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</si>
  <si>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</si>
  <si>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</si>
  <si>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</si>
  <si>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</si>
  <si>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</si>
  <si>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</si>
  <si>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</si>
  <si>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</si>
  <si>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</si>
  <si>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</si>
  <si>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</si>
  <si>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</si>
  <si>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</si>
  <si>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</si>
  <si>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</si>
  <si>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</si>
  <si>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</si>
  <si>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</si>
  <si>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</si>
  <si>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</si>
  <si>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</si>
  <si>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</si>
  <si>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</si>
  <si>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</si>
  <si>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</si>
  <si>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</si>
  <si>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</si>
  <si>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</si>
  <si>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</si>
  <si>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</si>
  <si>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</si>
  <si>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</si>
  <si>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</si>
  <si>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</si>
  <si>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</si>
  <si>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</si>
  <si>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</si>
  <si>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</si>
  <si>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</si>
  <si>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</si>
  <si>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</si>
  <si>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</si>
  <si>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</si>
  <si>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</si>
  <si>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</si>
  <si>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</si>
  <si>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</si>
  <si>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</si>
  <si>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</si>
  <si>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</si>
  <si>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</si>
  <si>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</si>
  <si>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</si>
  <si>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</si>
  <si>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</si>
  <si>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</si>
  <si>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</si>
  <si>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</si>
  <si>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</si>
  <si>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</si>
  <si>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</si>
  <si>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</si>
  <si>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</si>
  <si>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</si>
  <si>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</si>
  <si>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</si>
  <si>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</si>
  <si>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</si>
  <si>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</si>
  <si>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</si>
  <si>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</si>
  <si>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</si>
  <si>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</si>
  <si>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</si>
  <si>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</si>
  <si>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</si>
  <si>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</si>
  <si>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</si>
  <si>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</si>
  <si>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</si>
  <si>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</si>
  <si>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</si>
  <si>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</si>
  <si>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</si>
  <si>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</si>
  <si>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</si>
  <si>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</si>
  <si>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</si>
  <si>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</si>
  <si>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</si>
  <si>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</si>
  <si>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</si>
  <si>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</si>
  <si>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</si>
  <si>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</si>
  <si>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</si>
  <si>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</si>
  <si>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</si>
  <si>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</si>
  <si>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</si>
  <si>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</si>
  <si>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</si>
  <si>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</si>
  <si>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</si>
  <si>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</si>
  <si>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</si>
  <si>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</si>
  <si>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</si>
  <si>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</si>
  <si>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</si>
  <si>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</si>
  <si>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</si>
  <si>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</si>
  <si>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</si>
  <si>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</si>
  <si>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</si>
  <si>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</si>
  <si>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</si>
  <si>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</si>
  <si>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</si>
  <si>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</si>
  <si>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</si>
  <si>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</si>
  <si>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</si>
  <si>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</si>
  <si>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</si>
  <si>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</si>
  <si>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</si>
  <si>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</si>
  <si>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</si>
  <si>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</si>
  <si>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</si>
  <si>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</si>
  <si>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</si>
  <si>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</si>
  <si>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</si>
  <si>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</si>
  <si>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</si>
  <si>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</si>
  <si>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</si>
  <si>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</si>
  <si>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</si>
  <si>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</si>
  <si>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</si>
  <si>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</si>
  <si>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</si>
  <si>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</si>
  <si>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</si>
  <si>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</si>
  <si>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</si>
  <si>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</si>
  <si>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</si>
  <si>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</si>
  <si>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</si>
  <si>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</si>
  <si>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</si>
  <si>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</si>
  <si>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</si>
  <si>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</si>
  <si>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</si>
  <si>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</si>
  <si>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</si>
  <si>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</si>
  <si>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</si>
  <si>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</si>
  <si>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</si>
  <si>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</si>
  <si>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</si>
  <si>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</si>
  <si>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</si>
  <si>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</si>
  <si>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</si>
  <si>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</si>
  <si>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</si>
  <si>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</si>
  <si>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</si>
  <si>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</si>
  <si>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</si>
  <si>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</si>
  <si>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</si>
  <si>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</si>
  <si>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</si>
  <si>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</si>
  <si>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</si>
  <si>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</si>
  <si>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</si>
  <si>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</si>
  <si>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</si>
  <si>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</si>
  <si>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</si>
  <si>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</si>
  <si>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</si>
  <si>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</si>
  <si>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</si>
  <si>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</si>
  <si>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</si>
  <si>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</si>
  <si>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</si>
  <si>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</si>
  <si>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</si>
  <si>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</si>
  <si>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</si>
  <si>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</si>
  <si>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</si>
  <si>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</si>
  <si>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</si>
  <si>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</si>
  <si>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</si>
  <si>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</si>
  <si>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</si>
  <si>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</si>
  <si>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</si>
  <si>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</si>
  <si>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</si>
  <si>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</si>
  <si>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</si>
  <si>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</si>
  <si>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</si>
  <si>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</si>
  <si>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</si>
  <si>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</si>
  <si>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</si>
  <si>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</si>
  <si>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</si>
  <si>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</si>
  <si>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</si>
  <si>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</si>
  <si>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</si>
  <si>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</si>
  <si>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</si>
  <si>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</si>
  <si>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</si>
  <si>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</si>
  <si>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</si>
  <si>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</si>
  <si>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</si>
  <si>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</si>
  <si>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</si>
  <si>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</si>
  <si>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</si>
  <si>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</si>
  <si>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</si>
  <si>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</si>
  <si>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</si>
  <si>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</si>
  <si>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</si>
  <si>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</si>
  <si>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</si>
  <si>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</si>
  <si>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</si>
  <si>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</si>
  <si>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</si>
  <si>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</si>
  <si>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</si>
  <si>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</si>
  <si>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</si>
  <si>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</si>
  <si>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</si>
  <si>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</si>
  <si>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</si>
  <si>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</si>
  <si>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</si>
  <si>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</si>
  <si>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</si>
  <si>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</si>
  <si>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</si>
  <si>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</si>
  <si>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</si>
  <si>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</si>
  <si>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</si>
  <si>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</si>
  <si>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</si>
  <si>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</si>
  <si>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</si>
  <si>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</si>
  <si>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</si>
  <si>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</si>
  <si>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</si>
  <si>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</si>
  <si>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</si>
  <si>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</si>
  <si>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</si>
  <si>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</si>
  <si>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</si>
  <si>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</si>
  <si>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</si>
  <si>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</si>
  <si>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</si>
  <si>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</si>
  <si>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</si>
  <si>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</si>
  <si>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</si>
  <si>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</si>
  <si>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</si>
  <si>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</si>
  <si>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</si>
  <si>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</si>
  <si>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</si>
  <si>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</si>
  <si>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</si>
  <si>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</si>
  <si>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</si>
  <si>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</si>
  <si>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</si>
  <si>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</si>
  <si>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</si>
  <si>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</si>
  <si>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</si>
  <si>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</si>
  <si>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</si>
  <si>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</si>
  <si>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</si>
  <si>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</si>
  <si>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</si>
  <si>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</si>
  <si>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</si>
  <si>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</si>
  <si>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</si>
  <si>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</si>
  <si>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</si>
  <si>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</si>
  <si>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</si>
  <si>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</si>
  <si>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</si>
  <si>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</si>
  <si>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</si>
  <si>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</si>
  <si>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</si>
  <si>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</si>
  <si>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</si>
  <si>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</si>
  <si>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</si>
  <si>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</si>
  <si>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</si>
  <si>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</si>
  <si>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</si>
  <si>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</si>
  <si>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</si>
  <si>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</si>
  <si>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</si>
  <si>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</si>
  <si>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</si>
  <si>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</si>
  <si>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</si>
  <si>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</si>
  <si>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</si>
  <si>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</si>
  <si>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</si>
  <si>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</si>
  <si>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</si>
  <si>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</si>
  <si>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</si>
  <si>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</si>
  <si>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</si>
  <si>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</si>
  <si>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</si>
  <si>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</si>
  <si>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</si>
  <si>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</si>
  <si>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</si>
  <si>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</si>
  <si>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</si>
  <si>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</si>
  <si>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</si>
  <si>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</si>
  <si>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</si>
  <si>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</si>
  <si>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</si>
  <si>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</si>
  <si>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</si>
  <si>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</si>
  <si>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</si>
  <si>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</si>
  <si>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</si>
  <si>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</si>
  <si>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</si>
  <si>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</si>
  <si>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</si>
  <si>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</si>
  <si>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</si>
  <si>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</si>
  <si>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</si>
  <si>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</si>
  <si>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</si>
  <si>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</si>
  <si>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</si>
  <si>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</si>
  <si>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</si>
  <si>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</si>
  <si>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</si>
  <si>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</si>
  <si>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</si>
  <si>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</si>
  <si>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</si>
  <si>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</si>
  <si>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</si>
  <si>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</si>
  <si>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</si>
  <si>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</si>
  <si>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</si>
  <si>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</si>
  <si>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</si>
  <si>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</si>
  <si>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</si>
  <si>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</si>
  <si>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</si>
  <si>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</si>
  <si>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</si>
  <si>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</si>
  <si>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</si>
  <si>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</si>
  <si>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</si>
  <si>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</si>
  <si>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</si>
  <si>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</si>
  <si>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</si>
  <si>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</si>
  <si>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</si>
  <si>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</si>
  <si>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</si>
  <si>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</si>
  <si>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</si>
  <si>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</si>
  <si>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</si>
  <si>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</si>
  <si>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</si>
  <si>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</si>
  <si>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</si>
  <si>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</si>
  <si>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</si>
  <si>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</si>
  <si>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</si>
  <si>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</si>
  <si>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</si>
  <si>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</si>
  <si>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</si>
  <si>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</si>
  <si>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</si>
  <si>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</si>
  <si>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</si>
  <si>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</si>
  <si>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</si>
  <si>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</si>
  <si>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</si>
  <si>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</si>
  <si>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</si>
  <si>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</si>
  <si>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</si>
  <si>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</si>
  <si>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</si>
  <si>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</si>
  <si>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</si>
  <si>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</si>
  <si>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</si>
  <si>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</si>
  <si>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</si>
  <si>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</si>
  <si>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</si>
  <si>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</si>
  <si>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</si>
  <si>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</si>
  <si>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</si>
  <si>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</si>
  <si>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</si>
  <si>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</si>
  <si>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</si>
  <si>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</si>
  <si>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</si>
  <si>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</si>
  <si>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</si>
  <si>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</si>
  <si>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</si>
  <si>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</si>
  <si>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</si>
  <si>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</si>
  <si>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</si>
  <si>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</si>
  <si>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</si>
  <si>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</si>
  <si>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</si>
  <si>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</si>
  <si>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</si>
  <si>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</si>
  <si>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</si>
  <si>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</si>
  <si>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</si>
  <si>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</si>
  <si>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</si>
  <si>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</si>
  <si>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</si>
  <si>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</si>
  <si>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</si>
  <si>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</si>
  <si>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</si>
  <si>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</si>
  <si>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</si>
  <si>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</si>
  <si>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</si>
  <si>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</si>
  <si>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</si>
  <si>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</si>
  <si>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</si>
  <si>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</si>
  <si>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</si>
  <si>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</si>
  <si>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</si>
  <si>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</si>
  <si>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</si>
  <si>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</si>
  <si>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</si>
  <si>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</si>
  <si>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</si>
  <si>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</si>
  <si>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</si>
  <si>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</si>
  <si>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</si>
  <si>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</si>
  <si>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</si>
  <si>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</si>
  <si>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</si>
  <si>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</si>
  <si>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</si>
  <si>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</si>
  <si>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</si>
  <si>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</si>
  <si>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</si>
  <si>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</si>
  <si>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</si>
  <si>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</si>
  <si>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</si>
  <si>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</si>
  <si>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</si>
  <si>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</si>
  <si>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</si>
  <si>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</si>
  <si>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</si>
  <si>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</si>
  <si>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</si>
  <si>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</si>
  <si>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</si>
  <si>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</si>
  <si>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</si>
  <si>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</si>
  <si>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</si>
  <si>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</si>
  <si>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</si>
  <si>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</si>
  <si>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</si>
  <si>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</si>
  <si>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</si>
  <si>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</si>
  <si>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</si>
  <si>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</si>
  <si>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</si>
  <si>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</si>
  <si>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</si>
  <si>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</si>
  <si>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</si>
  <si>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</si>
  <si>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</si>
  <si>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</si>
  <si>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</si>
  <si>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</si>
  <si>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</si>
  <si>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</si>
  <si>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</si>
  <si>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</si>
  <si>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</si>
  <si>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</si>
  <si>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</si>
  <si>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</si>
  <si>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</si>
  <si>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</si>
  <si>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</si>
  <si>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</si>
  <si>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</si>
  <si>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</si>
  <si>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</si>
  <si>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</si>
  <si>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</si>
  <si>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</si>
  <si>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</si>
  <si>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</si>
  <si>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</si>
  <si>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</si>
  <si>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</si>
  <si>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</si>
  <si>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</si>
  <si>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</si>
  <si>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</si>
  <si>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</si>
  <si>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</si>
  <si>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</si>
  <si>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</si>
  <si>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</si>
  <si>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</si>
  <si>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</si>
  <si>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</si>
  <si>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</si>
  <si>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</si>
  <si>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</si>
  <si>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</si>
  <si>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</si>
  <si>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</si>
  <si>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</si>
  <si>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</si>
  <si>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</si>
  <si>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</si>
  <si>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</si>
  <si>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</si>
  <si>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</si>
  <si>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</si>
  <si>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</si>
  <si>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</si>
  <si>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</si>
  <si>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</si>
  <si>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</si>
  <si>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</si>
  <si>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</si>
  <si>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</si>
  <si>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</si>
  <si>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</si>
  <si>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</si>
  <si>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</si>
  <si>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</si>
  <si>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</si>
  <si>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</si>
  <si>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</si>
  <si>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</si>
  <si>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</si>
  <si>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</si>
  <si>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</si>
  <si>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</si>
  <si>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</si>
  <si>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</si>
  <si>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</si>
  <si>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</si>
  <si>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</si>
  <si>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</si>
  <si>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</si>
  <si>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</si>
  <si>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</si>
  <si>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</si>
  <si>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</si>
  <si>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</si>
  <si>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</si>
  <si>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</si>
  <si>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</si>
  <si>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</si>
  <si>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</si>
  <si>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</si>
  <si>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</si>
  <si>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</si>
  <si>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</si>
  <si>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</si>
  <si>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</si>
  <si>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</si>
  <si>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</si>
  <si>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</si>
  <si>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</si>
  <si>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</si>
  <si>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</si>
  <si>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</si>
  <si>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</si>
  <si>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</si>
  <si>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</si>
  <si>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</si>
  <si>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</si>
  <si>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</si>
  <si>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</si>
  <si>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</si>
  <si>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</si>
  <si>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</si>
  <si>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</si>
  <si>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</si>
  <si>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</si>
  <si>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</si>
  <si>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</si>
  <si>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</si>
  <si>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</si>
  <si>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</si>
  <si>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</si>
  <si>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</si>
  <si>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</si>
  <si>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</si>
  <si>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</si>
  <si>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</si>
  <si>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</si>
  <si>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</si>
  <si>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</si>
  <si>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</si>
  <si>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</si>
  <si>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</si>
  <si>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</si>
  <si>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</si>
  <si>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</si>
  <si>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</si>
  <si>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</si>
  <si>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</si>
  <si>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</si>
  <si>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</si>
  <si>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</si>
  <si>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</si>
  <si>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</si>
  <si>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</si>
  <si>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</si>
  <si>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</si>
  <si>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</si>
  <si>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</si>
  <si>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</si>
  <si>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</si>
  <si>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</si>
  <si>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</si>
  <si>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</si>
  <si>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</si>
  <si>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</si>
  <si>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</si>
  <si>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</si>
  <si>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</si>
  <si>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</si>
  <si>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</si>
  <si>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</si>
  <si>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</si>
  <si>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</si>
  <si>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</si>
  <si>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</si>
  <si>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</si>
  <si>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</si>
  <si>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</si>
  <si>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</si>
  <si>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</si>
  <si>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</si>
  <si>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</si>
  <si>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</si>
  <si>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</si>
  <si>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</si>
  <si>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</si>
  <si>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</si>
  <si>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</si>
  <si>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</si>
  <si>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</si>
  <si>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</si>
  <si>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</si>
  <si>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</si>
  <si>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</si>
  <si>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</si>
  <si>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</si>
  <si>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</si>
  <si>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</si>
  <si>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</si>
  <si>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</si>
  <si>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</si>
  <si>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</si>
  <si>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</si>
  <si>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</si>
  <si>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</si>
  <si>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</si>
  <si>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</si>
  <si>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</si>
  <si>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</si>
  <si>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</si>
  <si>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</si>
  <si>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</si>
  <si>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</si>
  <si>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</si>
  <si>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</si>
  <si>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</si>
  <si>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</si>
  <si>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</si>
  <si>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</si>
  <si>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</si>
  <si>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</si>
  <si>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</si>
  <si>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</si>
  <si>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</si>
  <si>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</si>
  <si>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</si>
  <si>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</si>
  <si>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</si>
  <si>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</si>
  <si>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</si>
  <si>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</si>
  <si>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</si>
  <si>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</si>
  <si>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</si>
  <si>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</si>
  <si>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</si>
  <si>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</si>
  <si>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</si>
  <si>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</si>
  <si>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</si>
  <si>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</si>
  <si>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</si>
  <si>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</si>
  <si>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</si>
  <si>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</si>
  <si>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</si>
  <si>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</si>
  <si>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</si>
  <si>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</si>
  <si>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</si>
  <si>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</si>
  <si>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</si>
  <si>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</si>
  <si>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</si>
  <si>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</si>
  <si>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</si>
  <si>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</si>
  <si>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</si>
  <si>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</si>
  <si>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</si>
  <si>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</si>
  <si>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</si>
  <si>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</si>
  <si>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</si>
  <si>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</si>
  <si>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</si>
  <si>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</si>
  <si>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</si>
  <si>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</si>
  <si>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</si>
  <si>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</si>
  <si>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</si>
  <si>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</si>
  <si>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</si>
  <si>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</si>
  <si>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</si>
  <si>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</si>
  <si>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</si>
  <si>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</si>
  <si>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</si>
  <si>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</si>
  <si>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</si>
  <si>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</si>
  <si>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</si>
  <si>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</si>
  <si>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</si>
  <si>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</si>
  <si>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</si>
  <si>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</si>
  <si>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</si>
  <si>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</si>
  <si>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</si>
  <si>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</si>
  <si>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</si>
  <si>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</si>
  <si>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</si>
  <si>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</si>
  <si>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</si>
  <si>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</si>
  <si>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</si>
  <si>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</si>
  <si>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</si>
  <si>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</si>
  <si>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</si>
  <si>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</si>
  <si>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</si>
  <si>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</si>
  <si>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</si>
  <si>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</si>
  <si>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</si>
  <si>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</si>
  <si>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</si>
  <si>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</si>
  <si>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</si>
  <si>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</si>
  <si>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</si>
  <si>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</si>
  <si>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</si>
  <si>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</si>
  <si>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</si>
  <si>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</si>
  <si>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</si>
  <si>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</si>
  <si>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</si>
  <si>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</si>
  <si>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</si>
  <si>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</si>
  <si>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</si>
  <si>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</si>
  <si>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</si>
  <si>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</si>
  <si>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</si>
  <si>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</si>
  <si>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</si>
  <si>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</si>
  <si>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</si>
  <si>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</si>
  <si>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</si>
  <si>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</si>
  <si>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</si>
  <si>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</si>
  <si>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</si>
  <si>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</si>
  <si>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</si>
  <si>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</si>
  <si>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</si>
  <si>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</si>
  <si>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</si>
  <si>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</si>
  <si>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</si>
  <si>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</si>
  <si>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</si>
  <si>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</si>
  <si>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</si>
  <si>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</si>
  <si>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</si>
  <si>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</si>
  <si>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</si>
  <si>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</si>
  <si>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</si>
  <si>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</si>
  <si>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</si>
  <si>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</si>
  <si>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</si>
  <si>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</si>
  <si>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</si>
  <si>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</si>
  <si>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</si>
  <si>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</si>
  <si>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</si>
  <si>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</si>
  <si>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</si>
  <si>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</si>
  <si>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</si>
  <si>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</si>
  <si>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</si>
  <si>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</si>
  <si>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</si>
  <si>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</si>
  <si>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</si>
  <si>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</si>
  <si>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</si>
  <si>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</si>
  <si>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</si>
  <si>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</si>
  <si>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</si>
  <si>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</si>
  <si>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</si>
  <si>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</si>
  <si>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</si>
  <si>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</si>
  <si>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</si>
  <si>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</si>
  <si>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</si>
  <si>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</si>
  <si>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</si>
  <si>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</si>
  <si>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</si>
  <si>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</si>
  <si>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</si>
  <si>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</si>
  <si>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</si>
  <si>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</si>
  <si>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</si>
  <si>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</si>
  <si>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</si>
  <si>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</si>
  <si>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</si>
  <si>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</si>
  <si>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</si>
  <si>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</si>
  <si>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</si>
  <si>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</si>
  <si>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</si>
  <si>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</si>
  <si>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</si>
  <si>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</si>
  <si>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</si>
  <si>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</si>
  <si>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</si>
  <si>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</si>
  <si>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</si>
  <si>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</si>
  <si>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</si>
  <si>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</si>
  <si>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</si>
  <si>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</si>
  <si>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</si>
  <si>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</si>
  <si>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</si>
  <si>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</si>
  <si>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</si>
  <si>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</si>
  <si>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</si>
  <si>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</si>
  <si>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</si>
  <si>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</si>
  <si>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</si>
  <si>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</si>
  <si>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</si>
  <si>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</si>
  <si>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</si>
  <si>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</si>
  <si>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</si>
  <si>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</si>
  <si>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</si>
  <si>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</si>
  <si>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</si>
  <si>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</si>
  <si>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</si>
  <si>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</si>
  <si>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</si>
  <si>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</si>
  <si>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</si>
  <si>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</si>
  <si>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</si>
  <si>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</si>
  <si>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</si>
  <si>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</si>
  <si>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</si>
  <si>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</si>
  <si>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</si>
  <si>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</si>
  <si>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</si>
  <si>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</si>
  <si>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</si>
  <si>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</si>
  <si>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</si>
  <si>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</si>
  <si>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</si>
  <si>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</si>
  <si>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</si>
  <si>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</si>
  <si>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</si>
  <si>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</si>
  <si>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</si>
  <si>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</si>
  <si>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</si>
  <si>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</si>
  <si>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</si>
  <si>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</si>
  <si>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</si>
  <si>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</si>
  <si>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</si>
  <si>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</si>
  <si>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</si>
  <si>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</si>
  <si>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</si>
  <si>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</si>
  <si>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</si>
  <si>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</si>
  <si>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</si>
  <si>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</si>
  <si>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</si>
  <si>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</si>
  <si>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</si>
  <si>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</si>
  <si>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</si>
  <si>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</si>
  <si>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</si>
  <si>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</si>
  <si>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</si>
  <si>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</si>
  <si>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</si>
  <si>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</si>
  <si>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</si>
  <si>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</si>
  <si>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</si>
  <si>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</si>
  <si>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</si>
  <si>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</si>
  <si>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</si>
  <si>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</si>
  <si>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</si>
  <si>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</si>
  <si>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</si>
  <si>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</si>
  <si>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</si>
  <si>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</si>
  <si>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</si>
  <si>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</si>
  <si>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</si>
  <si>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</si>
  <si>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</si>
  <si>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</si>
  <si>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</si>
  <si>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</si>
  <si>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</si>
  <si>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</si>
  <si>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</si>
  <si>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</si>
  <si>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</si>
  <si>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</si>
  <si>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</si>
  <si>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</si>
  <si>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</si>
  <si>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</si>
  <si>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</si>
  <si>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</si>
  <si>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</si>
  <si>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</si>
  <si>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</si>
  <si>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</si>
  <si>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</si>
  <si>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</si>
  <si>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</si>
  <si>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</si>
  <si>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</si>
  <si>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</si>
  <si>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</si>
  <si>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</si>
  <si>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</si>
  <si>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</si>
  <si>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</si>
  <si>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</si>
  <si>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</si>
  <si>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</si>
  <si>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</si>
  <si>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</si>
  <si>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</si>
  <si>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</si>
  <si>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</si>
  <si>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</si>
  <si>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</si>
  <si>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</si>
  <si>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</si>
  <si>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</si>
  <si>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</si>
  <si>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</si>
  <si>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</si>
  <si>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</si>
  <si>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</si>
  <si>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</si>
  <si>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</si>
  <si>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</si>
  <si>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</si>
  <si>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</si>
  <si>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</si>
  <si>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</si>
  <si>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</si>
  <si>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</si>
  <si>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</si>
  <si>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</si>
  <si>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</si>
  <si>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</si>
  <si>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</si>
  <si>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</si>
  <si>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</si>
  <si>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</si>
  <si>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</si>
  <si>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</si>
  <si>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</si>
  <si>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</si>
  <si>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</si>
  <si>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</si>
  <si>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</si>
  <si>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</si>
  <si>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</si>
  <si>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</si>
  <si>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</si>
  <si>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</si>
  <si>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</si>
  <si>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</si>
  <si>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</si>
  <si>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</si>
  <si>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</si>
  <si>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</si>
  <si>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</si>
  <si>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</si>
  <si>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</si>
  <si>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</si>
  <si>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</si>
  <si>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</si>
  <si>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</si>
  <si>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</si>
  <si>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</si>
  <si>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</si>
  <si>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</si>
  <si>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</si>
  <si>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</si>
  <si>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</si>
  <si>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</si>
  <si>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</si>
  <si>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</si>
  <si>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</si>
  <si>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</si>
  <si>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</si>
  <si>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</si>
  <si>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</si>
  <si>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</si>
  <si>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</si>
  <si>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</si>
  <si>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</si>
  <si>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</si>
  <si>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</si>
  <si>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</si>
  <si>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</si>
  <si>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</si>
  <si>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</si>
  <si>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</si>
  <si>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</si>
  <si>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</si>
  <si>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</si>
  <si>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</si>
  <si>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</si>
  <si>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</si>
  <si>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</si>
  <si>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</si>
  <si>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</si>
  <si>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</si>
  <si>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</si>
  <si>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</si>
  <si>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</si>
  <si>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</si>
  <si>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</si>
  <si>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</si>
  <si>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</si>
  <si>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</si>
  <si>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</si>
  <si>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</si>
  <si>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</si>
  <si>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</si>
  <si>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</si>
  <si>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</si>
  <si>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</si>
  <si>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</si>
  <si>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</si>
  <si>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</si>
  <si>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</si>
  <si>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</si>
  <si>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</si>
  <si>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</si>
  <si>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</si>
  <si>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</si>
  <si>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</si>
  <si>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</si>
  <si>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</si>
  <si>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</si>
  <si>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</si>
  <si>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</si>
  <si>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</si>
  <si>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</si>
  <si>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</si>
  <si>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</si>
  <si>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</si>
  <si>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</si>
  <si>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</si>
  <si>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</si>
  <si>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</si>
  <si>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</si>
  <si>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</si>
  <si>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</si>
  <si>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</si>
  <si>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</si>
  <si>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</si>
  <si>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</si>
  <si>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</si>
  <si>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</si>
  <si>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</si>
  <si>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</si>
  <si>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</si>
  <si>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</si>
  <si>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</si>
  <si>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</si>
  <si>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</si>
  <si>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</si>
  <si>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</si>
  <si>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</si>
  <si>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</si>
  <si>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</si>
  <si>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</si>
  <si>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</si>
  <si>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</si>
  <si>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</si>
  <si>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</si>
  <si>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</si>
  <si>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</si>
  <si>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</si>
  <si>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</si>
  <si>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</si>
  <si>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</si>
  <si>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</si>
  <si>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</si>
  <si>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</si>
  <si>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</si>
  <si>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</si>
  <si>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</si>
  <si>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</si>
  <si>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</si>
  <si>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</si>
  <si>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</si>
  <si>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</si>
  <si>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</si>
  <si>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</si>
  <si>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</si>
  <si>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</si>
  <si>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</si>
  <si>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</si>
  <si>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</si>
  <si>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</si>
  <si>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</si>
  <si>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</si>
  <si>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</si>
  <si>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</si>
  <si>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</si>
  <si>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</si>
  <si>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</si>
  <si>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</si>
  <si>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</si>
  <si>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</si>
  <si>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</si>
  <si>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</si>
  <si>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</si>
  <si>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</si>
  <si>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</si>
  <si>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</si>
  <si>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</si>
  <si>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</si>
  <si>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</si>
  <si>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</si>
  <si>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</si>
  <si>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</si>
  <si>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</si>
  <si>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</si>
  <si>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</si>
  <si>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</si>
  <si>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</si>
  <si>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</si>
  <si>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</si>
  <si>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</si>
  <si>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</si>
  <si>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</si>
  <si>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</si>
  <si>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</si>
  <si>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</si>
  <si>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</si>
  <si>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</si>
  <si>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</si>
  <si>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</si>
  <si>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</si>
  <si>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</si>
  <si>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</si>
  <si>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</si>
  <si>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</si>
  <si>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</si>
  <si>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</si>
  <si>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</si>
  <si>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</si>
  <si>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</si>
  <si>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</si>
  <si>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</si>
  <si>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</si>
  <si>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</si>
  <si>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</si>
  <si>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</si>
  <si>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</si>
  <si>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</si>
  <si>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</si>
  <si>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</si>
  <si>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</si>
  <si>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</si>
  <si>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</si>
  <si>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</si>
  <si>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</si>
  <si>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</si>
  <si>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</si>
  <si>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</si>
  <si>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</si>
  <si>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</si>
  <si>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</si>
  <si>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</si>
  <si>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</si>
  <si>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</si>
  <si>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</si>
  <si>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</si>
  <si>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</si>
  <si>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</si>
  <si>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</si>
  <si>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</si>
  <si>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</si>
  <si>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</si>
  <si>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</si>
  <si>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</si>
  <si>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</si>
  <si>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</si>
  <si>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</si>
  <si>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</si>
  <si>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</si>
  <si>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</si>
  <si>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</si>
  <si>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</si>
  <si>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</si>
  <si>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</si>
  <si>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</si>
  <si>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</si>
  <si>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</si>
  <si>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</si>
  <si>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</si>
  <si>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</si>
  <si>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</si>
  <si>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</si>
  <si>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</si>
  <si>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</si>
  <si>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</si>
  <si>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</si>
  <si>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</si>
  <si>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</si>
  <si>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</si>
  <si>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</si>
  <si>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</si>
  <si>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</si>
  <si>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</si>
  <si>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</si>
  <si>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</si>
  <si>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</si>
  <si>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</si>
  <si>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</si>
  <si>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</si>
  <si>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</si>
  <si>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</si>
  <si>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</si>
  <si>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</si>
  <si>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</si>
  <si>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</si>
  <si>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</si>
  <si>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</si>
  <si>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</si>
  <si>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</si>
  <si>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</si>
  <si>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</si>
  <si>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</si>
  <si>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</si>
  <si>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</si>
  <si>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</si>
  <si>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</si>
  <si>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</si>
  <si>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</si>
  <si>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</si>
  <si>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</si>
  <si>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</si>
  <si>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</si>
  <si>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</si>
  <si>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</si>
  <si>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</si>
  <si>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</si>
  <si>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</si>
  <si>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</si>
  <si>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</si>
  <si>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</si>
  <si>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</si>
  <si>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</si>
  <si>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</si>
  <si>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</si>
  <si>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</si>
  <si>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</si>
  <si>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</si>
  <si>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</si>
  <si>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</si>
  <si>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</si>
  <si>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</si>
  <si>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</si>
  <si>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</si>
  <si>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</si>
  <si>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</si>
  <si>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</si>
  <si>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</si>
  <si>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</si>
  <si>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</si>
  <si>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</si>
  <si>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</si>
  <si>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</si>
  <si>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</si>
  <si>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</si>
  <si>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</si>
  <si>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</si>
  <si>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</si>
  <si>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</si>
  <si>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</si>
  <si>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</si>
  <si>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</si>
  <si>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</si>
  <si>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</si>
  <si>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</si>
  <si>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</si>
  <si>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</si>
  <si>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</si>
  <si>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</si>
  <si>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</si>
  <si>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</si>
  <si>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</si>
  <si>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</si>
  <si>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</si>
  <si>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</si>
  <si>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</si>
  <si>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</si>
  <si>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</si>
  <si>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</si>
  <si>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</si>
  <si>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</si>
  <si>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</si>
  <si>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</si>
  <si>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</si>
  <si>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</si>
  <si>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</si>
  <si>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</si>
  <si>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</si>
  <si>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</si>
  <si>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</si>
  <si>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</si>
  <si>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</si>
  <si>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</si>
  <si>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</si>
  <si>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</si>
  <si>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</si>
  <si>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</si>
  <si>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</si>
  <si>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</si>
  <si>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</si>
  <si>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</si>
  <si>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</si>
  <si>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</si>
  <si>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</si>
  <si>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</si>
  <si>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</si>
  <si>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</si>
  <si>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</si>
  <si>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</si>
  <si>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</si>
  <si>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</si>
  <si>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</si>
  <si>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</si>
  <si>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</si>
  <si>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</si>
  <si>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</si>
  <si>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</si>
  <si>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</si>
  <si>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</si>
  <si>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</si>
  <si>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</si>
  <si>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</si>
  <si>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</si>
  <si>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</si>
  <si>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</si>
  <si>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</si>
  <si>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</si>
  <si>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</si>
  <si>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</si>
  <si>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</si>
  <si>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</si>
  <si>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</si>
  <si>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</si>
  <si>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</si>
  <si>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</si>
  <si>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</si>
  <si>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</si>
  <si>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</si>
  <si>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</si>
  <si>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</si>
  <si>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</si>
  <si>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</si>
  <si>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</si>
  <si>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</si>
  <si>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</si>
  <si>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</si>
  <si>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</si>
  <si>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</si>
  <si>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</si>
  <si>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</si>
  <si>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</si>
  <si>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</si>
  <si>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</si>
  <si>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</si>
  <si>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</si>
  <si>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</si>
  <si>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</si>
  <si>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</si>
  <si>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</si>
  <si>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</si>
  <si>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</si>
  <si>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</si>
  <si>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</si>
  <si>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</si>
  <si>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</si>
  <si>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</si>
  <si>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</si>
  <si>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</si>
  <si>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</si>
  <si>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</si>
  <si>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</si>
  <si>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</si>
  <si>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</si>
  <si>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</si>
  <si>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</si>
  <si>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</si>
  <si>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</si>
  <si>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</si>
  <si>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</si>
  <si>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</si>
  <si>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</si>
  <si>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</si>
  <si>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</si>
  <si>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</si>
  <si>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</si>
  <si>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</si>
  <si>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</si>
  <si>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</si>
  <si>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</si>
  <si>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</si>
  <si>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</si>
  <si>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</si>
  <si>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</si>
  <si>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</si>
  <si>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</si>
  <si>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</si>
  <si>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</si>
  <si>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</si>
  <si>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</si>
  <si>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</si>
  <si>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</si>
  <si>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</si>
  <si>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</si>
  <si>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</si>
  <si>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</si>
  <si>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</si>
  <si>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</si>
  <si>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</si>
  <si>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</si>
  <si>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</si>
  <si>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</si>
  <si>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</si>
  <si>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</si>
  <si>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</si>
  <si>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</si>
  <si>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</si>
  <si>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</si>
  <si>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</si>
  <si>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</si>
  <si>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</si>
  <si>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</si>
  <si>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</si>
  <si>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</si>
  <si>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</si>
  <si>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</si>
  <si>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</si>
  <si>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</si>
  <si>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</si>
  <si>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</si>
  <si>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</si>
  <si>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</si>
  <si>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</si>
  <si>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</si>
  <si>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</si>
  <si>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</si>
  <si>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</si>
  <si>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</si>
  <si>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</si>
  <si>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</si>
  <si>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</si>
  <si>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</si>
  <si>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</si>
  <si>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</si>
  <si>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</si>
  <si>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</si>
  <si>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</si>
  <si>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</si>
  <si>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</si>
  <si>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</si>
  <si>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</si>
  <si>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</si>
  <si>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</si>
  <si>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</si>
  <si>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</si>
  <si>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</si>
  <si>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</si>
  <si>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</si>
  <si>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</si>
  <si>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</si>
  <si>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</si>
  <si>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</si>
  <si>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</si>
  <si>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</si>
  <si>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</si>
  <si>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</si>
  <si>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</si>
  <si>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</si>
  <si>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</si>
  <si>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</si>
  <si>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</si>
  <si>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</si>
  <si>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</si>
  <si>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</si>
  <si>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</si>
  <si>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</si>
  <si>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</si>
  <si>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</si>
  <si>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</si>
  <si>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</si>
  <si>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</si>
  <si>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</si>
  <si>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</si>
  <si>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</si>
  <si>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</si>
  <si>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</si>
  <si>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</si>
  <si>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</si>
  <si>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</si>
  <si>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</si>
  <si>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</si>
  <si>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</si>
  <si>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</si>
  <si>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</si>
  <si>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</si>
  <si>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</si>
  <si>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</si>
  <si>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</si>
  <si>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</si>
  <si>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</si>
  <si>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</si>
  <si>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</si>
  <si>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</si>
  <si>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</si>
  <si>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</si>
  <si>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</si>
  <si>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</si>
  <si>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</si>
  <si>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</si>
  <si>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</si>
  <si>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</si>
  <si>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</si>
  <si>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</si>
  <si>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</si>
  <si>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</si>
  <si>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</si>
  <si>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</si>
  <si>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</si>
  <si>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</si>
  <si>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</si>
  <si>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</si>
  <si>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</si>
  <si>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</si>
  <si>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</si>
  <si>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</si>
  <si>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</si>
  <si>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</si>
  <si>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</si>
  <si>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</si>
  <si>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</si>
  <si>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</si>
  <si>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</si>
  <si>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</si>
  <si>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</si>
  <si>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</si>
  <si>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</si>
  <si>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</si>
  <si>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</si>
  <si>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</si>
  <si>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</si>
  <si>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</si>
  <si>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</si>
  <si>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</si>
  <si>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</si>
  <si>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</si>
  <si>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</si>
  <si>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</si>
  <si>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</si>
  <si>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</si>
  <si>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</si>
  <si>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</si>
  <si>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</si>
  <si>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</si>
  <si>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</si>
  <si>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</si>
  <si>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</si>
  <si>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</si>
  <si>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</si>
  <si>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</si>
  <si>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</si>
  <si>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</si>
  <si>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</si>
  <si>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</si>
  <si>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</si>
  <si>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</si>
  <si>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</si>
  <si>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</si>
  <si>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</si>
  <si>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</si>
  <si>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</si>
  <si>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</si>
  <si>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</si>
  <si>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</si>
  <si>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</si>
  <si>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</si>
  <si>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</si>
  <si>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</si>
  <si>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</si>
  <si>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</si>
  <si>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</si>
  <si>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</si>
  <si>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</si>
  <si>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</si>
  <si>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</si>
  <si>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</si>
  <si>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</si>
  <si>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</si>
  <si>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</si>
  <si>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</si>
  <si>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</si>
  <si>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</si>
  <si>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</si>
  <si>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</si>
  <si>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</si>
  <si>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</si>
  <si>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</si>
  <si>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</si>
  <si>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</si>
  <si>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</si>
  <si>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</si>
  <si>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</si>
  <si>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</si>
  <si>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</si>
  <si>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</si>
  <si>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</si>
  <si>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</si>
  <si>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</si>
  <si>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</si>
  <si>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</si>
  <si>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</si>
  <si>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</si>
  <si>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</si>
  <si>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</si>
  <si>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</si>
  <si>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</si>
  <si>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</si>
  <si>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</si>
  <si>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</si>
  <si>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</si>
  <si>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</si>
  <si>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</si>
  <si>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</si>
  <si>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</si>
  <si>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</si>
  <si>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</si>
  <si>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</si>
  <si>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</si>
  <si>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</si>
  <si>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</si>
  <si>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</si>
  <si>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</si>
  <si>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</si>
  <si>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</si>
  <si>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</si>
  <si>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</si>
  <si>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</si>
  <si>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</si>
  <si>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</si>
  <si>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</si>
  <si>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</si>
  <si>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</si>
  <si>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</si>
  <si>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</si>
  <si>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</si>
  <si>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</si>
  <si>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</si>
  <si>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</si>
  <si>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</si>
  <si>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</si>
  <si>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</si>
  <si>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</si>
  <si>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</si>
  <si>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</si>
  <si>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</si>
  <si>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</si>
  <si>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</si>
  <si>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</si>
  <si>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</si>
  <si>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</si>
  <si>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</si>
  <si>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</si>
  <si>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</si>
  <si>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</si>
  <si>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</si>
  <si>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</si>
  <si>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</si>
  <si>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</si>
  <si>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</si>
  <si>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</si>
  <si>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</si>
  <si>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</si>
  <si>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</si>
  <si>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</si>
  <si>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</si>
  <si>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</si>
  <si>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</si>
  <si>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</si>
  <si>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</si>
  <si>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</si>
  <si>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</si>
  <si>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</si>
  <si>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</si>
  <si>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</si>
  <si>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</si>
  <si>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</si>
  <si>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</si>
  <si>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</si>
  <si>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</si>
  <si>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</si>
  <si>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</si>
  <si>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</si>
  <si>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</si>
  <si>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</si>
  <si>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</si>
  <si>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</si>
  <si>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</si>
  <si>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</si>
  <si>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</si>
  <si>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</si>
  <si>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</si>
  <si>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</si>
  <si>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</si>
  <si>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</si>
  <si>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</si>
  <si>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</si>
  <si>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</si>
  <si>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</si>
  <si>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</si>
  <si>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</si>
  <si>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</si>
  <si>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</si>
  <si>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</si>
  <si>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</si>
  <si>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</si>
  <si>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</si>
  <si>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</si>
  <si>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</si>
  <si>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</si>
  <si>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</si>
  <si>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</si>
  <si>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</si>
  <si>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</si>
  <si>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</si>
  <si>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</si>
  <si>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</si>
  <si>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</si>
  <si>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</si>
  <si>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</si>
  <si>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</si>
  <si>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</si>
  <si>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</si>
  <si>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</si>
  <si>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</si>
  <si>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</si>
  <si>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</si>
  <si>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</si>
  <si>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</si>
  <si>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</si>
  <si>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</si>
  <si>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</si>
  <si>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</si>
  <si>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</si>
  <si>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</si>
  <si>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</si>
  <si>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</si>
  <si>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</si>
  <si>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</si>
  <si>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</si>
  <si>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</si>
  <si>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</si>
  <si>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</si>
  <si>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</si>
  <si>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</si>
  <si>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</si>
  <si>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</si>
  <si>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</si>
  <si>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</si>
  <si>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</si>
  <si>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</si>
  <si>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</si>
  <si>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</si>
  <si>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</si>
  <si>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</si>
  <si>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</si>
  <si>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</si>
  <si>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</si>
  <si>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</si>
  <si>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</si>
  <si>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</si>
  <si>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</si>
  <si>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</si>
  <si>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</si>
  <si>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</si>
  <si>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</si>
  <si>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</si>
  <si>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</si>
  <si>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</si>
  <si>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</si>
  <si>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</si>
  <si>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</si>
  <si>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</si>
  <si>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</si>
  <si>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</si>
  <si>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</si>
  <si>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</si>
  <si>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</si>
  <si>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</si>
  <si>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</si>
  <si>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</si>
  <si>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</si>
  <si>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</si>
  <si>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</si>
  <si>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</si>
  <si>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</si>
  <si>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</si>
  <si>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</si>
  <si>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</si>
  <si>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</si>
  <si>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</si>
  <si>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</si>
  <si>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</si>
  <si>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</si>
  <si>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</si>
  <si>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</si>
  <si>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</si>
  <si>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</si>
  <si>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</si>
  <si>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</si>
  <si>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</si>
  <si>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</si>
  <si>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</si>
  <si>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</si>
  <si>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</si>
  <si>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</si>
  <si>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</si>
  <si>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</si>
  <si>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</si>
  <si>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</si>
  <si>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</si>
  <si>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</si>
  <si>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</si>
  <si>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</si>
  <si>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</si>
  <si>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</si>
  <si>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</si>
  <si>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</si>
  <si>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</si>
  <si>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</si>
  <si>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</si>
  <si>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</si>
  <si>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</si>
  <si>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</si>
  <si>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</si>
  <si>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</si>
  <si>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</si>
  <si>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</si>
  <si>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</si>
  <si>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</si>
  <si>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</si>
  <si>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</si>
  <si>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</si>
  <si>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</si>
  <si>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</si>
  <si>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</si>
  <si>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</si>
  <si>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</si>
  <si>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</si>
  <si>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</si>
  <si>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</si>
  <si>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</si>
  <si>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</si>
  <si>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</si>
  <si>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</si>
  <si>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</si>
  <si>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</si>
  <si>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</si>
  <si>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</si>
  <si>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</si>
  <si>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</si>
  <si>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</si>
  <si>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</si>
  <si>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</si>
  <si>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</si>
  <si>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</si>
  <si>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</si>
  <si>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</si>
  <si>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</si>
  <si>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</si>
  <si>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</si>
  <si>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</si>
  <si>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</si>
  <si>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</si>
  <si>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</si>
  <si>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</si>
  <si>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</si>
  <si>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</si>
  <si>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</si>
  <si>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</si>
  <si>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</si>
  <si>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</si>
  <si>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</si>
  <si>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</si>
  <si>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</si>
  <si>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</si>
  <si>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</si>
  <si>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</si>
  <si>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</si>
  <si>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</si>
  <si>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</si>
  <si>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</si>
  <si>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</si>
  <si>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</si>
  <si>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</si>
  <si>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</si>
  <si>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</si>
  <si>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</si>
  <si>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</si>
  <si>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</si>
  <si>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</si>
  <si>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</si>
  <si>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</si>
  <si>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</si>
  <si>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</si>
  <si>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</si>
  <si>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</si>
  <si>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</si>
  <si>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</si>
  <si>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</si>
  <si>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</si>
  <si>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</si>
  <si>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</si>
  <si>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</si>
  <si>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</si>
  <si>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</si>
  <si>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</si>
  <si>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</si>
  <si>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</si>
  <si>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</si>
  <si>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</si>
  <si>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</si>
  <si>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</si>
  <si>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</si>
  <si>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</si>
  <si>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</si>
  <si>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</si>
  <si>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</si>
  <si>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</si>
  <si>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</si>
  <si>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</si>
  <si>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</si>
  <si>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</si>
  <si>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</si>
  <si>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</si>
  <si>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</si>
  <si>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</si>
  <si>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</si>
  <si>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</si>
  <si>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</si>
  <si>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</si>
  <si>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</si>
  <si>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</si>
  <si>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</si>
  <si>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</si>
  <si>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</si>
  <si>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</si>
  <si>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</si>
  <si>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</si>
  <si>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</si>
  <si>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</si>
  <si>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</si>
  <si>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</si>
  <si>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</si>
  <si>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</si>
  <si>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</si>
  <si>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</si>
  <si>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</si>
  <si>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</si>
  <si>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</si>
  <si>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</si>
  <si>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</si>
  <si>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</si>
  <si>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</si>
  <si>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</si>
  <si>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</si>
  <si>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</si>
  <si>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</si>
  <si>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</si>
  <si>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</si>
  <si>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</si>
  <si>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</si>
  <si>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</si>
  <si>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</si>
  <si>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</si>
  <si>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</si>
  <si>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</si>
  <si>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</si>
  <si>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</si>
  <si>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</si>
  <si>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</si>
  <si>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</si>
  <si>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</si>
  <si>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</si>
  <si>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</si>
  <si>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</si>
  <si>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</si>
  <si>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</si>
  <si>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</si>
  <si>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</si>
  <si>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</si>
  <si>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</si>
  <si>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</si>
  <si>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</si>
  <si>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</si>
  <si>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</si>
  <si>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</si>
  <si>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</si>
  <si>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</si>
  <si>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</si>
  <si>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</si>
  <si>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</si>
  <si>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</si>
  <si>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</si>
  <si>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</si>
  <si>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</si>
  <si>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</si>
  <si>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</si>
  <si>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</si>
  <si>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</si>
  <si>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</si>
  <si>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</si>
  <si>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</si>
  <si>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</si>
  <si>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</si>
  <si>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</si>
  <si>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</si>
  <si>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</si>
  <si>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</si>
  <si>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</si>
  <si>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</si>
  <si>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</si>
  <si>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</si>
  <si>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</si>
  <si>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</si>
  <si>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</si>
  <si>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</si>
  <si>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</si>
  <si>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</si>
  <si>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</si>
  <si>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</si>
  <si>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</si>
  <si>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</si>
  <si>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</si>
  <si>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</si>
  <si>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</si>
  <si>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</si>
  <si>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</si>
  <si>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</si>
  <si>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</si>
  <si>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</si>
  <si>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</si>
  <si>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</si>
  <si>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</si>
  <si>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</si>
  <si>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</si>
  <si>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</si>
  <si>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</si>
  <si>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</si>
  <si>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</si>
  <si>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</si>
  <si>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</si>
  <si>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</si>
  <si>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</si>
  <si>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</si>
  <si>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</si>
  <si>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</si>
  <si>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</si>
  <si>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</si>
  <si>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</si>
  <si>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</si>
  <si>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</si>
  <si>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</si>
  <si>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</si>
  <si>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</si>
  <si>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</si>
  <si>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</si>
  <si>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</si>
  <si>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</si>
  <si>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</si>
  <si>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</si>
  <si>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</si>
  <si>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</si>
  <si>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</si>
  <si>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</si>
  <si>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</si>
  <si>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</si>
  <si>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</si>
  <si>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</si>
  <si>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</si>
  <si>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</si>
  <si>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</si>
  <si>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</si>
  <si>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</si>
  <si>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</si>
  <si>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</si>
  <si>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</si>
  <si>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</si>
  <si>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</si>
  <si>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</si>
  <si>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</si>
  <si>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</si>
  <si>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</si>
  <si>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</si>
  <si>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</si>
  <si>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</si>
  <si>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</si>
  <si>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</si>
  <si>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</si>
  <si>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</si>
  <si>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</si>
  <si>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</si>
  <si>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</si>
  <si>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</si>
  <si>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</si>
  <si>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</si>
  <si>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</si>
  <si>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</si>
  <si>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</si>
  <si>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</si>
  <si>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</si>
  <si>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</si>
  <si>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</si>
  <si>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</si>
  <si>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</si>
  <si>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</si>
  <si>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</si>
  <si>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</si>
  <si>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</si>
  <si>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</si>
  <si>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</si>
  <si>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</si>
  <si>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</si>
  <si>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</si>
  <si>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</si>
  <si>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</si>
  <si>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</si>
  <si>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</si>
  <si>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</si>
  <si>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</si>
  <si>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</si>
  <si>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</si>
  <si>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</si>
  <si>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</si>
  <si>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</si>
  <si>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</si>
  <si>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</si>
  <si>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</si>
  <si>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</si>
  <si>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</si>
  <si>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</si>
  <si>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</si>
  <si>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</si>
  <si>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</si>
  <si>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</si>
  <si>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</si>
  <si>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</si>
  <si>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</si>
  <si>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</si>
  <si>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</si>
  <si>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</si>
  <si>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</si>
  <si>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</si>
  <si>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</si>
  <si>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</si>
  <si>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</si>
  <si>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</si>
  <si>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</si>
  <si>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</si>
  <si>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</si>
  <si>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</si>
  <si>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</si>
  <si>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</si>
  <si>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</si>
  <si>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</si>
  <si>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</si>
  <si>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</si>
  <si>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</si>
  <si>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</si>
  <si>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</si>
  <si>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</si>
  <si>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</si>
  <si>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</si>
  <si>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</si>
  <si>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</si>
  <si>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</si>
  <si>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</si>
  <si>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</si>
  <si>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</si>
  <si>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</si>
  <si>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</si>
  <si>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</si>
  <si>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</si>
  <si>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</si>
  <si>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</si>
  <si>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</si>
  <si>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</si>
  <si>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</si>
  <si>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</si>
  <si>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</si>
  <si>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</si>
  <si>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</si>
  <si>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</si>
  <si>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</si>
  <si>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</si>
  <si>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</si>
  <si>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</si>
  <si>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</si>
  <si>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</si>
  <si>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</si>
  <si>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</si>
  <si>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</si>
  <si>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</si>
  <si>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</si>
  <si>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</si>
  <si>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</si>
  <si>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</si>
  <si>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</si>
  <si>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</si>
  <si>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</si>
  <si>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</si>
  <si>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</si>
  <si>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</si>
  <si>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</si>
  <si>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</si>
  <si>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</si>
  <si>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</si>
  <si>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</si>
  <si>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</si>
  <si>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</si>
  <si>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</si>
  <si>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</si>
  <si>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</si>
  <si>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</si>
  <si>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</si>
  <si>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</si>
  <si>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</si>
  <si>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</si>
  <si>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</si>
  <si>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</si>
  <si>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</si>
  <si>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</si>
  <si>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</si>
  <si>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</si>
  <si>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</si>
  <si>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</si>
  <si>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</si>
  <si>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</si>
  <si>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</si>
  <si>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</si>
  <si>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</si>
  <si>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</si>
  <si>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</si>
  <si>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</si>
  <si>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</si>
  <si>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</si>
  <si>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</si>
  <si>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</si>
  <si>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</si>
  <si>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</si>
  <si>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</si>
  <si>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</si>
  <si>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</si>
  <si>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</si>
  <si>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</si>
  <si>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</si>
  <si>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</si>
  <si>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</si>
  <si>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</si>
  <si>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</si>
  <si>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</si>
  <si>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</si>
  <si>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</si>
  <si>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</si>
  <si>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</si>
  <si>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</si>
  <si>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</si>
  <si>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</si>
  <si>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</si>
  <si>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</si>
  <si>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</si>
  <si>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</si>
  <si>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</si>
  <si>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</si>
  <si>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</si>
  <si>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</si>
  <si>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</si>
  <si>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</si>
  <si>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</si>
  <si>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</si>
  <si>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</si>
  <si>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</si>
  <si>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</si>
  <si>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</si>
  <si>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</si>
  <si>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</si>
  <si>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</si>
  <si>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</si>
  <si>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</si>
  <si>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</si>
  <si>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</si>
  <si>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</si>
  <si>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</si>
  <si>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</si>
  <si>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</si>
  <si>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</si>
  <si>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</si>
  <si>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</si>
  <si>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</si>
  <si>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</si>
  <si>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</si>
  <si>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</si>
  <si>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</si>
  <si>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</si>
  <si>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</si>
  <si>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</si>
  <si>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</si>
  <si>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</si>
  <si>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</si>
  <si>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</si>
  <si>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</si>
  <si>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</si>
  <si>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</si>
  <si>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</si>
  <si>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</si>
  <si>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</si>
  <si>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</si>
  <si>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</si>
  <si>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</si>
  <si>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</si>
  <si>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</si>
  <si>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</si>
  <si>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</si>
  <si>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</si>
  <si>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</si>
  <si>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</si>
  <si>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</si>
  <si>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</si>
  <si>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</si>
  <si>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</si>
  <si>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</si>
  <si>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</si>
  <si>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</si>
  <si>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</si>
  <si>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</si>
  <si>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</si>
  <si>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</si>
  <si>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</si>
  <si>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</si>
  <si>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</si>
  <si>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</si>
  <si>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</si>
  <si>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</si>
  <si>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</si>
  <si>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</si>
  <si>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</si>
  <si>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</si>
  <si>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</si>
  <si>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</si>
  <si>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</si>
  <si>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</si>
  <si>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</si>
  <si>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</si>
  <si>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</si>
  <si>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</si>
  <si>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</si>
  <si>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</si>
  <si>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</si>
  <si>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</si>
  <si>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</si>
  <si>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</si>
  <si>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</si>
  <si>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</si>
  <si>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</si>
  <si>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</si>
  <si>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</si>
  <si>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</si>
  <si>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</si>
  <si>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</si>
  <si>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</si>
  <si>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</si>
  <si>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</si>
  <si>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</si>
  <si>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</si>
  <si>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</si>
  <si>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</si>
  <si>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</si>
  <si>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</si>
  <si>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</si>
  <si>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</si>
  <si>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</si>
  <si>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</si>
  <si>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</si>
  <si>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</si>
  <si>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</si>
  <si>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</si>
  <si>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</si>
  <si>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</si>
  <si>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</si>
  <si>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</si>
  <si>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</si>
  <si>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</si>
  <si>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</si>
  <si>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</si>
  <si>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</si>
  <si>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</si>
  <si>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</si>
  <si>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</si>
  <si>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</si>
  <si>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</si>
  <si>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</si>
  <si>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</si>
  <si>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</si>
  <si>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</si>
  <si>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</si>
  <si>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</si>
  <si>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</si>
  <si>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</si>
  <si>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</si>
  <si>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</si>
  <si>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</si>
  <si>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</si>
  <si>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</si>
  <si>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</si>
  <si>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</si>
  <si>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</si>
  <si>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</si>
  <si>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</si>
  <si>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</si>
  <si>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</si>
  <si>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</si>
  <si>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</si>
  <si>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</si>
  <si>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</si>
  <si>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</si>
  <si>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</si>
  <si>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</si>
  <si>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</si>
  <si>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</si>
  <si>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</si>
  <si>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</si>
  <si>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</si>
  <si>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</si>
  <si>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</si>
  <si>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</si>
  <si>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</si>
  <si>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</si>
  <si>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</si>
  <si>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</si>
  <si>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</si>
  <si>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</si>
  <si>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</si>
  <si>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</si>
  <si>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</si>
  <si>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</si>
  <si>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</si>
  <si>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</si>
  <si>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</si>
  <si>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</si>
  <si>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</si>
  <si>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</si>
  <si>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</si>
  <si>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</si>
  <si>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</si>
  <si>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</si>
  <si>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</si>
  <si>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</si>
  <si>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</si>
  <si>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</si>
  <si>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</si>
  <si>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</si>
  <si>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</si>
  <si>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</si>
  <si>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</si>
  <si>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</si>
  <si>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</si>
  <si>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</si>
  <si>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</si>
  <si>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</si>
  <si>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</si>
  <si>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</si>
  <si>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</si>
  <si>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</si>
  <si>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</si>
  <si>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</si>
  <si>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</si>
  <si>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</si>
  <si>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</si>
  <si>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</si>
  <si>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</si>
  <si>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</si>
  <si>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</si>
  <si>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</si>
  <si>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</si>
  <si>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</si>
  <si>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</si>
  <si>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</si>
  <si>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</si>
  <si>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</si>
  <si>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</si>
  <si>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</si>
  <si>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</si>
  <si>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</si>
  <si>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</si>
  <si>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</si>
  <si>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</si>
  <si>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</si>
  <si>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</si>
  <si>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</si>
  <si>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</si>
  <si>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</si>
  <si>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</si>
  <si>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</si>
  <si>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</si>
  <si>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</si>
  <si>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</si>
  <si>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</si>
  <si>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</si>
  <si>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</si>
  <si>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</si>
  <si>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</si>
  <si>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</si>
  <si>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</si>
  <si>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</si>
  <si>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</si>
  <si>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</si>
  <si>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</si>
  <si>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</si>
  <si>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</si>
  <si>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</si>
  <si>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</si>
  <si>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</si>
  <si>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</si>
  <si>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</si>
  <si>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</si>
  <si>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</si>
  <si>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</si>
  <si>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</si>
  <si>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</si>
  <si>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</si>
  <si>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</si>
  <si>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</si>
  <si>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</si>
  <si>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</si>
  <si>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</si>
  <si>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</si>
  <si>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</si>
  <si>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</si>
  <si>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</si>
  <si>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</si>
  <si>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</si>
  <si>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</si>
  <si>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</si>
  <si>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</si>
  <si>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</si>
  <si>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</si>
  <si>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</si>
  <si>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</si>
  <si>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</si>
  <si>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</si>
  <si>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</si>
  <si>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</si>
  <si>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</si>
  <si>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</si>
  <si>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</si>
  <si>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</si>
  <si>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</si>
  <si>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</si>
  <si>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</si>
  <si>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</si>
  <si>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</si>
  <si>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</si>
  <si>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</si>
  <si>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</si>
  <si>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</si>
  <si>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</si>
  <si>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</si>
  <si>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</si>
  <si>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</si>
  <si>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</si>
  <si>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</si>
  <si>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</si>
  <si>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</si>
  <si>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</si>
  <si>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</si>
  <si>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</si>
  <si>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</si>
  <si>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</si>
  <si>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</si>
  <si>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</si>
  <si>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</si>
  <si>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</si>
  <si>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</si>
  <si>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</si>
  <si>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</si>
  <si>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</si>
  <si>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</si>
  <si>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</si>
  <si>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</si>
  <si>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</si>
  <si>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</si>
  <si>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</si>
  <si>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</si>
  <si>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</si>
  <si>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</si>
  <si>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</si>
  <si>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</si>
  <si>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</si>
  <si>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</si>
  <si>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</si>
  <si>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</si>
  <si>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</si>
  <si>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</si>
  <si>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</si>
  <si>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</si>
  <si>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</si>
  <si>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</si>
  <si>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</si>
  <si>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</si>
  <si>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</si>
  <si>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</si>
  <si>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</si>
  <si>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</si>
  <si>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</si>
  <si>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</si>
  <si>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</si>
  <si>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</si>
  <si>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</si>
  <si>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</si>
  <si>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</si>
  <si>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</si>
  <si>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</si>
  <si>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</si>
  <si>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</si>
  <si>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</si>
  <si>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</si>
  <si>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</si>
  <si>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</si>
  <si>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</si>
  <si>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</si>
  <si>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</si>
  <si>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</si>
  <si>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</si>
  <si>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</si>
  <si>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</si>
  <si>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</si>
  <si>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</si>
  <si>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</si>
  <si>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</si>
  <si>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</si>
  <si>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</si>
  <si>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</si>
  <si>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</si>
  <si>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</si>
  <si>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</si>
  <si>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</si>
  <si>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</si>
  <si>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</si>
  <si>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</si>
  <si>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</si>
  <si>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</si>
  <si>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</si>
  <si>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</si>
  <si>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</si>
  <si>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</si>
  <si>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</si>
  <si>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</si>
  <si>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</si>
  <si>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</si>
  <si>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</si>
  <si>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</si>
  <si>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</si>
  <si>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</si>
  <si>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</si>
  <si>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</si>
  <si>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</si>
  <si>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</si>
  <si>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</si>
  <si>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</si>
  <si>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</si>
  <si>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</si>
  <si>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</si>
  <si>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</si>
  <si>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</si>
  <si>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</si>
  <si>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</si>
  <si>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</si>
  <si>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</si>
  <si>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</si>
  <si>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</si>
  <si>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</si>
  <si>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</si>
  <si>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</si>
  <si>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</si>
  <si>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</si>
  <si>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</si>
  <si>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</si>
  <si>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</si>
  <si>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</si>
  <si>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</si>
  <si>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</si>
  <si>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</si>
  <si>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</si>
  <si>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</si>
  <si>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</si>
  <si>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</si>
  <si>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</si>
  <si>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</si>
  <si>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</si>
  <si>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</si>
  <si>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</si>
  <si>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</si>
  <si>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</si>
  <si>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</si>
  <si>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</si>
  <si>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</si>
  <si>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</si>
  <si>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</si>
  <si>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</si>
  <si>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</si>
  <si>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</si>
  <si>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</si>
  <si>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</si>
  <si>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</si>
  <si>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</si>
  <si>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</si>
  <si>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</si>
  <si>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</si>
  <si>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</si>
  <si>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</si>
  <si>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</si>
  <si>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</si>
  <si>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</si>
  <si>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</si>
  <si>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</si>
  <si>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</si>
  <si>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</si>
  <si>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</si>
  <si>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</si>
  <si>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</si>
  <si>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</si>
  <si>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</si>
  <si>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</si>
  <si>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</si>
  <si>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</si>
  <si>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</si>
  <si>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</si>
  <si>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</si>
  <si>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</si>
  <si>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</si>
  <si>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</si>
  <si>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</si>
  <si>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</si>
  <si>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</si>
  <si>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</si>
  <si>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</si>
  <si>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</si>
  <si>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</si>
  <si>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</si>
  <si>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</si>
  <si>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</si>
  <si>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</si>
  <si>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</si>
  <si>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</si>
  <si>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</si>
  <si>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</si>
  <si>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</si>
  <si>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</si>
  <si>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</si>
  <si>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</si>
  <si>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</si>
  <si>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</si>
  <si>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</si>
  <si>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</si>
  <si>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</si>
  <si>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</si>
  <si>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</si>
  <si>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</si>
  <si>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</si>
  <si>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</si>
  <si>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</si>
  <si>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</si>
  <si>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</si>
  <si>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</si>
  <si>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</si>
  <si>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</si>
  <si>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</si>
  <si>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</si>
  <si>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</si>
  <si>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</si>
  <si>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</si>
  <si>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</si>
  <si>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</si>
  <si>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</si>
  <si>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</si>
  <si>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</si>
  <si>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</si>
  <si>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</si>
  <si>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</si>
  <si>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</si>
  <si>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</si>
  <si>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</si>
  <si>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</si>
  <si>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</si>
  <si>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</si>
  <si>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</si>
  <si>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</si>
  <si>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</si>
  <si>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</si>
  <si>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</si>
  <si>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</si>
  <si>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</si>
  <si>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</si>
  <si>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</si>
  <si>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</si>
  <si>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</si>
  <si>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</si>
  <si>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</si>
  <si>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</si>
  <si>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</si>
  <si>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</si>
  <si>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</si>
  <si>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</si>
  <si>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</si>
  <si>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</si>
  <si>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</si>
  <si>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</si>
  <si>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</si>
  <si>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</si>
  <si>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</si>
  <si>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</si>
  <si>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</si>
  <si>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</si>
  <si>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</si>
  <si>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</si>
  <si>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</si>
  <si>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</si>
  <si>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</si>
  <si>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</si>
  <si>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</si>
  <si>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</si>
  <si>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</si>
  <si>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</si>
  <si>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</si>
  <si>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</si>
  <si>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</si>
  <si>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</si>
  <si>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</si>
  <si>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</si>
  <si>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</si>
  <si>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</si>
  <si>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</si>
  <si>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</si>
  <si>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</si>
  <si>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</si>
  <si>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</si>
  <si>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</si>
  <si>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</si>
  <si>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</si>
  <si>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</si>
  <si>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</si>
  <si>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</si>
  <si>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</si>
  <si>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</si>
  <si>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</si>
  <si>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</si>
  <si>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</si>
  <si>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</si>
  <si>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</si>
  <si>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</si>
  <si>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</si>
  <si>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</si>
  <si>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</si>
  <si>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</si>
  <si>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</si>
  <si>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</si>
  <si>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</si>
  <si>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</si>
  <si>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</si>
  <si>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</si>
  <si>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</si>
  <si>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</si>
  <si>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</si>
  <si>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</si>
  <si>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</si>
  <si>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</si>
  <si>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</si>
  <si>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</si>
  <si>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</si>
  <si>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</si>
  <si>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</si>
  <si>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</si>
  <si>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</si>
  <si>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</si>
  <si>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</si>
  <si>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</si>
  <si>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</si>
  <si>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</si>
  <si>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</si>
  <si>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</si>
  <si>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</si>
  <si>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</si>
  <si>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</si>
  <si>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</si>
  <si>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</si>
  <si>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</si>
  <si>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</si>
  <si>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</si>
  <si>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</si>
  <si>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</si>
  <si>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</si>
  <si>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</si>
  <si>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</si>
  <si>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</si>
  <si>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</si>
  <si>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</si>
  <si>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</si>
  <si>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</si>
  <si>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</si>
  <si>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</si>
  <si>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</si>
  <si>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</si>
  <si>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</si>
  <si>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</si>
  <si>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</si>
  <si>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</si>
  <si>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</si>
  <si>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</si>
  <si>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</si>
  <si>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</si>
  <si>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</si>
  <si>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</si>
  <si>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中外薬品MRに確認。</t>
    <rPh sb="0" eb="2">
      <t>チュウガイ</t>
    </rPh>
    <rPh sb="2" eb="4">
      <t>ヤクヒン</t>
    </rPh>
    <rPh sb="7" eb="9">
      <t>カクニン</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</si>
  <si>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</si>
  <si>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</si>
  <si>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主治医に確認し、4mg*1錠/日に変更の許可を頂いた。</t>
    <rPh sb="0" eb="3">
      <t>シュジイ</t>
    </rPh>
    <rPh sb="4" eb="6">
      <t>カクニン</t>
    </rPh>
    <rPh sb="13" eb="14">
      <t>ジョウ</t>
    </rPh>
    <rPh sb="15" eb="16">
      <t>ニチ</t>
    </rPh>
    <rPh sb="17" eb="19">
      <t>ヘンコウ</t>
    </rPh>
    <rPh sb="20" eb="22">
      <t>キョカ</t>
    </rPh>
    <rPh sb="23" eb="24">
      <t>イタダ</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</si>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</sst>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topLeftCell="B1" zoomScale="85" zoomScaleNormal="85" workbookViewId="0">
      <pane ySplit="2" topLeftCell="A822" activePane="bottomLeft" state="frozen"/>
      <selection pane="bottomLeft" activeCell="L827" sqref="L827"/>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1901</v>
      </c>
      <c r="B1" s="53"/>
      <c r="C1" s="53"/>
      <c r="D1" s="53"/>
      <c r="E1" s="53"/>
      <c r="F1" s="53"/>
      <c r="G1" s="53"/>
      <c r="H1" s="53"/>
      <c r="I1" s="53"/>
      <c r="J1" s="53"/>
      <c r="K1" s="53"/>
      <c r="L1" s="53"/>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ht="99" x14ac:dyDescent="0.4">
      <c r="A771" s="5">
        <v>44939</v>
      </c>
      <c r="B771" s="14" t="s">
        <v>13</v>
      </c>
      <c r="C771" s="14" t="s">
        <v>6</v>
      </c>
      <c r="D771" s="14" t="s">
        <v>45</v>
      </c>
      <c r="E771" s="14" t="s">
        <v>1244</v>
      </c>
      <c r="F771" s="14" t="s">
        <v>67</v>
      </c>
      <c r="G771" s="14" t="s">
        <v>107</v>
      </c>
      <c r="H771" s="41" t="s">
        <v>3285</v>
      </c>
      <c r="I771" s="42" t="s">
        <v>3286</v>
      </c>
      <c r="J771" s="42" t="s">
        <v>3287</v>
      </c>
      <c r="K771" s="43"/>
      <c r="L771" s="6"/>
      <c r="M771" s="49" t="s">
        <v>2658</v>
      </c>
    </row>
    <row r="772" spans="1:13" ht="49.5" x14ac:dyDescent="0.4">
      <c r="A772" s="5">
        <v>44942</v>
      </c>
      <c r="B772" s="14" t="s">
        <v>729</v>
      </c>
      <c r="C772" s="14" t="s">
        <v>22</v>
      </c>
      <c r="D772" s="14" t="s">
        <v>68</v>
      </c>
      <c r="E772" s="14"/>
      <c r="F772" s="14" t="s">
        <v>3288</v>
      </c>
      <c r="G772" s="14" t="s">
        <v>107</v>
      </c>
      <c r="H772" s="41" t="s">
        <v>3289</v>
      </c>
      <c r="I772" s="42" t="s">
        <v>3290</v>
      </c>
      <c r="J772" s="42" t="s">
        <v>3291</v>
      </c>
      <c r="K772" s="43"/>
      <c r="L772" s="6"/>
      <c r="M772" s="49" t="s">
        <v>2658</v>
      </c>
    </row>
    <row r="773" spans="1:13" ht="99" x14ac:dyDescent="0.4">
      <c r="A773" s="5">
        <v>44942</v>
      </c>
      <c r="B773" s="14" t="s">
        <v>729</v>
      </c>
      <c r="C773" s="14" t="s">
        <v>14</v>
      </c>
      <c r="D773" s="14" t="s">
        <v>61</v>
      </c>
      <c r="E773" s="14" t="s">
        <v>87</v>
      </c>
      <c r="F773" s="14"/>
      <c r="G773" s="14" t="s">
        <v>175</v>
      </c>
      <c r="H773" s="41" t="s">
        <v>3292</v>
      </c>
      <c r="I773" s="42" t="s">
        <v>3293</v>
      </c>
      <c r="J773" s="42" t="s">
        <v>3294</v>
      </c>
      <c r="K773" s="43" t="s">
        <v>2544</v>
      </c>
      <c r="L773" s="6"/>
      <c r="M773" s="49" t="s">
        <v>2658</v>
      </c>
    </row>
    <row r="774" spans="1:13" ht="60" customHeight="1" x14ac:dyDescent="0.4">
      <c r="A774" s="5">
        <v>44942</v>
      </c>
      <c r="B774" s="14" t="s">
        <v>16</v>
      </c>
      <c r="C774" s="14" t="s">
        <v>2565</v>
      </c>
      <c r="D774" s="14" t="s">
        <v>33</v>
      </c>
      <c r="E774" s="14" t="s">
        <v>986</v>
      </c>
      <c r="F774" s="14"/>
      <c r="G774" s="14" t="s">
        <v>18</v>
      </c>
      <c r="H774" s="41" t="s">
        <v>3295</v>
      </c>
      <c r="I774" s="42" t="s">
        <v>3296</v>
      </c>
      <c r="J774" s="42" t="s">
        <v>3297</v>
      </c>
      <c r="K774" s="43"/>
      <c r="L774" s="6"/>
      <c r="M774" s="49" t="s">
        <v>2658</v>
      </c>
    </row>
    <row r="775" spans="1:13" ht="192" customHeight="1" x14ac:dyDescent="0.4">
      <c r="A775" s="5">
        <v>44942</v>
      </c>
      <c r="B775" s="14" t="s">
        <v>16</v>
      </c>
      <c r="C775" s="14" t="s">
        <v>2565</v>
      </c>
      <c r="D775" s="14" t="s">
        <v>3210</v>
      </c>
      <c r="E775" s="14"/>
      <c r="F775" s="14"/>
      <c r="G775" s="14" t="s">
        <v>18</v>
      </c>
      <c r="H775" s="41" t="s">
        <v>3298</v>
      </c>
      <c r="I775" s="42" t="s">
        <v>3299</v>
      </c>
      <c r="J775" s="42" t="s">
        <v>3300</v>
      </c>
      <c r="K775" s="43" t="s">
        <v>3301</v>
      </c>
      <c r="L775" s="6"/>
      <c r="M775" s="49" t="s">
        <v>2658</v>
      </c>
    </row>
    <row r="776" spans="1:13" ht="115.5" x14ac:dyDescent="0.4">
      <c r="A776" s="5">
        <v>44943</v>
      </c>
      <c r="B776" s="14" t="s">
        <v>9</v>
      </c>
      <c r="C776" s="14" t="s">
        <v>6</v>
      </c>
      <c r="D776" s="14" t="s">
        <v>51</v>
      </c>
      <c r="E776" s="14" t="s">
        <v>2389</v>
      </c>
      <c r="F776" s="14" t="s">
        <v>960</v>
      </c>
      <c r="G776" s="14" t="s">
        <v>208</v>
      </c>
      <c r="H776" s="41" t="s">
        <v>3302</v>
      </c>
      <c r="I776" s="42" t="s">
        <v>3303</v>
      </c>
      <c r="J776" s="42" t="s">
        <v>3304</v>
      </c>
      <c r="K776" s="43" t="s">
        <v>3305</v>
      </c>
      <c r="L776" s="6"/>
      <c r="M776" s="49" t="s">
        <v>2658</v>
      </c>
    </row>
    <row r="777" spans="1:13" ht="65.25" customHeight="1" x14ac:dyDescent="0.4">
      <c r="A777" s="5">
        <v>44945</v>
      </c>
      <c r="B777" s="14" t="s">
        <v>990</v>
      </c>
      <c r="C777" s="14" t="s">
        <v>14</v>
      </c>
      <c r="D777" s="14" t="s">
        <v>63</v>
      </c>
      <c r="E777" s="14" t="s">
        <v>67</v>
      </c>
      <c r="F777" s="14"/>
      <c r="G777" s="14" t="s">
        <v>30</v>
      </c>
      <c r="H777" s="41" t="s">
        <v>1059</v>
      </c>
      <c r="I777" s="42" t="s">
        <v>3306</v>
      </c>
      <c r="J777" s="42" t="s">
        <v>3307</v>
      </c>
      <c r="K777" s="43"/>
      <c r="L777" s="6"/>
      <c r="M777" s="49" t="s">
        <v>2658</v>
      </c>
    </row>
    <row r="778" spans="1:13" ht="33" x14ac:dyDescent="0.4">
      <c r="A778" s="5">
        <v>44945</v>
      </c>
      <c r="B778" s="14" t="s">
        <v>990</v>
      </c>
      <c r="C778" s="14" t="s">
        <v>6</v>
      </c>
      <c r="D778" s="14" t="s">
        <v>754</v>
      </c>
      <c r="E778" s="14" t="s">
        <v>1244</v>
      </c>
      <c r="F778" s="14"/>
      <c r="G778" s="14" t="s">
        <v>50</v>
      </c>
      <c r="H778" s="41"/>
      <c r="I778" s="42" t="s">
        <v>3308</v>
      </c>
      <c r="J778" s="42" t="s">
        <v>3309</v>
      </c>
      <c r="K778" s="43"/>
      <c r="L778" s="6"/>
      <c r="M778" s="49" t="s">
        <v>2658</v>
      </c>
    </row>
    <row r="779" spans="1:13" ht="33" x14ac:dyDescent="0.4">
      <c r="A779" s="5">
        <v>44945</v>
      </c>
      <c r="B779" s="14" t="s">
        <v>990</v>
      </c>
      <c r="C779" s="14" t="s">
        <v>6</v>
      </c>
      <c r="D779" s="14" t="s">
        <v>26</v>
      </c>
      <c r="E779" s="14" t="s">
        <v>2058</v>
      </c>
      <c r="F779" s="14"/>
      <c r="G779" s="14" t="s">
        <v>208</v>
      </c>
      <c r="H779" s="41" t="s">
        <v>3310</v>
      </c>
      <c r="I779" s="42" t="s">
        <v>3311</v>
      </c>
      <c r="J779" s="42" t="s">
        <v>3312</v>
      </c>
      <c r="K779" s="43"/>
      <c r="L779" s="6"/>
      <c r="M779" s="49" t="s">
        <v>2658</v>
      </c>
    </row>
    <row r="780" spans="1:13" ht="409.5" customHeight="1" x14ac:dyDescent="0.4">
      <c r="A780" s="5">
        <v>44945</v>
      </c>
      <c r="B780" s="14" t="s">
        <v>990</v>
      </c>
      <c r="C780" s="14" t="s">
        <v>6</v>
      </c>
      <c r="D780" s="14" t="s">
        <v>3235</v>
      </c>
      <c r="E780" s="14" t="s">
        <v>3236</v>
      </c>
      <c r="F780" s="14"/>
      <c r="G780" s="14" t="s">
        <v>208</v>
      </c>
      <c r="H780" s="41" t="s">
        <v>3313</v>
      </c>
      <c r="I780" s="42" t="s">
        <v>3314</v>
      </c>
      <c r="J780" s="42" t="s">
        <v>3322</v>
      </c>
      <c r="K780" s="42" t="s">
        <v>3315</v>
      </c>
      <c r="L780" s="6"/>
      <c r="M780" s="49" t="s">
        <v>2658</v>
      </c>
    </row>
    <row r="781" spans="1:13" ht="99" x14ac:dyDescent="0.4">
      <c r="A781" s="5">
        <v>44945</v>
      </c>
      <c r="B781" s="14" t="s">
        <v>16</v>
      </c>
      <c r="C781" s="14" t="s">
        <v>14</v>
      </c>
      <c r="D781" s="14" t="s">
        <v>57</v>
      </c>
      <c r="E781" s="14" t="s">
        <v>93</v>
      </c>
      <c r="F781" s="14"/>
      <c r="G781" s="14" t="s">
        <v>159</v>
      </c>
      <c r="H781" s="41" t="s">
        <v>3316</v>
      </c>
      <c r="I781" s="42" t="s">
        <v>3317</v>
      </c>
      <c r="J781" s="42" t="s">
        <v>3318</v>
      </c>
      <c r="K781" s="43" t="s">
        <v>2310</v>
      </c>
      <c r="L781" s="6"/>
      <c r="M781" s="49" t="s">
        <v>2658</v>
      </c>
    </row>
    <row r="782" spans="1:13" ht="82.5" x14ac:dyDescent="0.4">
      <c r="A782" s="5">
        <v>44945</v>
      </c>
      <c r="B782" s="14" t="s">
        <v>16</v>
      </c>
      <c r="C782" s="14" t="s">
        <v>14</v>
      </c>
      <c r="D782" s="14" t="s">
        <v>61</v>
      </c>
      <c r="E782" s="14" t="s">
        <v>90</v>
      </c>
      <c r="F782" s="14"/>
      <c r="G782" s="14" t="s">
        <v>159</v>
      </c>
      <c r="H782" s="41" t="s">
        <v>3319</v>
      </c>
      <c r="I782" s="42" t="s">
        <v>3320</v>
      </c>
      <c r="J782" s="42" t="s">
        <v>3321</v>
      </c>
      <c r="K782" s="43"/>
      <c r="L782" s="6"/>
      <c r="M782" s="49" t="s">
        <v>2658</v>
      </c>
    </row>
    <row r="783" spans="1:13" ht="117" customHeight="1" x14ac:dyDescent="0.4">
      <c r="A783" s="5">
        <v>44949</v>
      </c>
      <c r="B783" s="14" t="s">
        <v>990</v>
      </c>
      <c r="C783" s="14" t="s">
        <v>6</v>
      </c>
      <c r="D783" s="14" t="s">
        <v>3235</v>
      </c>
      <c r="E783" s="14" t="s">
        <v>3236</v>
      </c>
      <c r="F783" s="14"/>
      <c r="G783" s="14" t="s">
        <v>208</v>
      </c>
      <c r="H783" s="41" t="s">
        <v>3323</v>
      </c>
      <c r="I783" s="42" t="s">
        <v>3324</v>
      </c>
      <c r="J783" s="42" t="s">
        <v>3325</v>
      </c>
      <c r="K783" s="43" t="s">
        <v>2544</v>
      </c>
      <c r="L783" s="6"/>
      <c r="M783" s="49" t="s">
        <v>2658</v>
      </c>
    </row>
    <row r="784" spans="1:13" ht="82.5" x14ac:dyDescent="0.4">
      <c r="A784" s="5">
        <v>44949</v>
      </c>
      <c r="B784" s="14" t="s">
        <v>990</v>
      </c>
      <c r="C784" s="14" t="s">
        <v>14</v>
      </c>
      <c r="D784" s="14" t="s">
        <v>61</v>
      </c>
      <c r="E784" s="14" t="s">
        <v>167</v>
      </c>
      <c r="F784" s="14"/>
      <c r="G784" s="14" t="s">
        <v>176</v>
      </c>
      <c r="H784" s="41" t="s">
        <v>3143</v>
      </c>
      <c r="I784" s="42" t="s">
        <v>3326</v>
      </c>
      <c r="J784" s="42" t="s">
        <v>3327</v>
      </c>
      <c r="K784" s="42" t="s">
        <v>3328</v>
      </c>
      <c r="L784" s="6"/>
      <c r="M784" s="49" t="s">
        <v>2658</v>
      </c>
    </row>
    <row r="785" spans="1:13" ht="99" x14ac:dyDescent="0.4">
      <c r="A785" s="5">
        <v>44950</v>
      </c>
      <c r="B785" s="14" t="s">
        <v>2816</v>
      </c>
      <c r="C785" s="14" t="s">
        <v>6</v>
      </c>
      <c r="D785" s="14" t="s">
        <v>11</v>
      </c>
      <c r="E785" s="14" t="s">
        <v>1042</v>
      </c>
      <c r="F785" s="14"/>
      <c r="G785" s="14" t="s">
        <v>107</v>
      </c>
      <c r="H785" s="41" t="s">
        <v>3329</v>
      </c>
      <c r="I785" s="42" t="s">
        <v>3331</v>
      </c>
      <c r="J785" s="42" t="s">
        <v>3332</v>
      </c>
      <c r="K785" s="43"/>
      <c r="L785" s="6"/>
      <c r="M785" s="49" t="s">
        <v>2658</v>
      </c>
    </row>
    <row r="786" spans="1:13" ht="69" customHeight="1" x14ac:dyDescent="0.4">
      <c r="A786" s="5">
        <v>44950</v>
      </c>
      <c r="B786" s="14" t="s">
        <v>2816</v>
      </c>
      <c r="C786" s="14" t="s">
        <v>6</v>
      </c>
      <c r="D786" s="14" t="s">
        <v>11</v>
      </c>
      <c r="E786" s="14" t="s">
        <v>1042</v>
      </c>
      <c r="F786" s="14"/>
      <c r="G786" s="14" t="s">
        <v>18</v>
      </c>
      <c r="H786" s="41" t="s">
        <v>3330</v>
      </c>
      <c r="I786" s="42" t="s">
        <v>3334</v>
      </c>
      <c r="J786" s="42" t="s">
        <v>3333</v>
      </c>
      <c r="K786" s="43"/>
      <c r="L786" s="6"/>
      <c r="M786" s="49" t="s">
        <v>2658</v>
      </c>
    </row>
    <row r="787" spans="1:13" ht="49.5" x14ac:dyDescent="0.4">
      <c r="A787" s="5">
        <v>44951</v>
      </c>
      <c r="B787" s="14" t="s">
        <v>2117</v>
      </c>
      <c r="C787" s="14" t="s">
        <v>14</v>
      </c>
      <c r="D787" s="14" t="s">
        <v>61</v>
      </c>
      <c r="E787" s="14" t="s">
        <v>58</v>
      </c>
      <c r="F787" s="14"/>
      <c r="G787" s="14" t="s">
        <v>159</v>
      </c>
      <c r="H787" s="41" t="s">
        <v>3335</v>
      </c>
      <c r="I787" s="42" t="s">
        <v>3336</v>
      </c>
      <c r="J787" s="42" t="s">
        <v>3338</v>
      </c>
      <c r="K787" s="43" t="s">
        <v>3337</v>
      </c>
      <c r="L787" s="6"/>
      <c r="M787" s="49" t="s">
        <v>2658</v>
      </c>
    </row>
    <row r="788" spans="1:13" ht="37.5" x14ac:dyDescent="0.4">
      <c r="A788" s="5">
        <v>44952</v>
      </c>
      <c r="B788" s="14" t="s">
        <v>990</v>
      </c>
      <c r="C788" s="14" t="s">
        <v>22</v>
      </c>
      <c r="D788" s="14"/>
      <c r="E788" s="14"/>
      <c r="F788" s="14" t="s">
        <v>94</v>
      </c>
      <c r="G788" s="14"/>
      <c r="H788" s="41" t="s">
        <v>3339</v>
      </c>
      <c r="I788" s="42" t="s">
        <v>3340</v>
      </c>
      <c r="J788" s="42" t="s">
        <v>3341</v>
      </c>
      <c r="K788" s="43" t="s">
        <v>725</v>
      </c>
      <c r="L788" s="6"/>
      <c r="M788" s="49" t="s">
        <v>2658</v>
      </c>
    </row>
    <row r="789" spans="1:13" ht="49.5" x14ac:dyDescent="0.4">
      <c r="A789" s="5">
        <v>44953</v>
      </c>
      <c r="B789" s="14" t="s">
        <v>3222</v>
      </c>
      <c r="C789" s="14" t="s">
        <v>14</v>
      </c>
      <c r="D789" s="14" t="s">
        <v>61</v>
      </c>
      <c r="E789" s="14" t="s">
        <v>167</v>
      </c>
      <c r="F789" s="14"/>
      <c r="G789" s="14" t="s">
        <v>159</v>
      </c>
      <c r="H789" s="41" t="s">
        <v>3342</v>
      </c>
      <c r="I789" s="42" t="s">
        <v>3343</v>
      </c>
      <c r="J789" s="42" t="s">
        <v>3344</v>
      </c>
      <c r="K789" s="43" t="s">
        <v>3345</v>
      </c>
      <c r="L789" s="6"/>
      <c r="M789" s="49" t="s">
        <v>2658</v>
      </c>
    </row>
    <row r="790" spans="1:13" ht="37.5" x14ac:dyDescent="0.4">
      <c r="A790" s="5">
        <v>44953</v>
      </c>
      <c r="B790" s="14" t="s">
        <v>16</v>
      </c>
      <c r="C790" s="14" t="s">
        <v>14</v>
      </c>
      <c r="D790" s="14" t="s">
        <v>57</v>
      </c>
      <c r="E790" s="14" t="s">
        <v>108</v>
      </c>
      <c r="F790" s="14"/>
      <c r="G790" s="14" t="s">
        <v>107</v>
      </c>
      <c r="H790" s="41" t="s">
        <v>3346</v>
      </c>
      <c r="I790" s="42" t="s">
        <v>3347</v>
      </c>
      <c r="J790" s="42" t="s">
        <v>3348</v>
      </c>
      <c r="K790" s="43"/>
      <c r="L790" s="6"/>
      <c r="M790" s="49" t="s">
        <v>2658</v>
      </c>
    </row>
    <row r="791" spans="1:13" ht="132" x14ac:dyDescent="0.4">
      <c r="A791" s="5">
        <v>44953</v>
      </c>
      <c r="B791" s="14" t="s">
        <v>16</v>
      </c>
      <c r="C791" s="14" t="s">
        <v>25</v>
      </c>
      <c r="D791" s="14" t="s">
        <v>3349</v>
      </c>
      <c r="E791" s="14" t="s">
        <v>3350</v>
      </c>
      <c r="F791" s="14"/>
      <c r="G791" s="14" t="s">
        <v>68</v>
      </c>
      <c r="H791" s="41" t="s">
        <v>3342</v>
      </c>
      <c r="I791" s="42" t="s">
        <v>3351</v>
      </c>
      <c r="J791" s="42" t="s">
        <v>3352</v>
      </c>
      <c r="K791" s="43"/>
      <c r="L791" s="6"/>
      <c r="M791" s="49" t="s">
        <v>2658</v>
      </c>
    </row>
    <row r="792" spans="1:13" ht="148.5" x14ac:dyDescent="0.4">
      <c r="A792" s="5">
        <v>44953</v>
      </c>
      <c r="B792" s="14" t="s">
        <v>16</v>
      </c>
      <c r="C792" s="14" t="s">
        <v>14</v>
      </c>
      <c r="D792" s="14" t="s">
        <v>61</v>
      </c>
      <c r="E792" s="14" t="s">
        <v>94</v>
      </c>
      <c r="F792" s="14"/>
      <c r="G792" s="14" t="s">
        <v>68</v>
      </c>
      <c r="H792" s="41" t="s">
        <v>3353</v>
      </c>
      <c r="I792" s="42" t="s">
        <v>3354</v>
      </c>
      <c r="J792" s="42" t="s">
        <v>3355</v>
      </c>
      <c r="K792" s="43" t="s">
        <v>3356</v>
      </c>
      <c r="L792" s="6"/>
      <c r="M792" s="49" t="s">
        <v>2658</v>
      </c>
    </row>
    <row r="793" spans="1:13" ht="93.75" x14ac:dyDescent="0.4">
      <c r="A793" s="5">
        <v>44956</v>
      </c>
      <c r="B793" s="14" t="s">
        <v>729</v>
      </c>
      <c r="C793" s="14" t="s">
        <v>6</v>
      </c>
      <c r="D793" s="14" t="s">
        <v>31</v>
      </c>
      <c r="E793" s="14" t="s">
        <v>3357</v>
      </c>
      <c r="F793" s="14"/>
      <c r="G793" s="14" t="s">
        <v>30</v>
      </c>
      <c r="H793" s="41" t="s">
        <v>3358</v>
      </c>
      <c r="I793" s="42" t="s">
        <v>3359</v>
      </c>
      <c r="J793" s="42" t="s">
        <v>3360</v>
      </c>
      <c r="K793" s="43" t="s">
        <v>2310</v>
      </c>
      <c r="L793" s="6"/>
      <c r="M793" s="49" t="s">
        <v>2658</v>
      </c>
    </row>
    <row r="794" spans="1:13" ht="33" x14ac:dyDescent="0.4">
      <c r="A794" s="5">
        <v>44956</v>
      </c>
      <c r="B794" s="14" t="s">
        <v>729</v>
      </c>
      <c r="C794" s="14" t="s">
        <v>22</v>
      </c>
      <c r="D794" s="14"/>
      <c r="E794" s="14"/>
      <c r="F794" s="14"/>
      <c r="G794" s="14" t="s">
        <v>320</v>
      </c>
      <c r="H794" s="41" t="s">
        <v>3361</v>
      </c>
      <c r="I794" s="42" t="s">
        <v>3362</v>
      </c>
      <c r="J794" s="42" t="s">
        <v>3363</v>
      </c>
      <c r="K794" s="43"/>
      <c r="L794" s="6"/>
      <c r="M794" s="49" t="s">
        <v>2658</v>
      </c>
    </row>
    <row r="795" spans="1:13" ht="37.5" x14ac:dyDescent="0.4">
      <c r="A795" s="5">
        <v>44956</v>
      </c>
      <c r="B795" s="14" t="s">
        <v>729</v>
      </c>
      <c r="C795" s="14" t="s">
        <v>10</v>
      </c>
      <c r="D795" s="14" t="s">
        <v>11</v>
      </c>
      <c r="E795" s="14"/>
      <c r="F795" s="14"/>
      <c r="G795" s="14" t="s">
        <v>175</v>
      </c>
      <c r="H795" s="41" t="s">
        <v>3364</v>
      </c>
      <c r="I795" s="42" t="s">
        <v>3365</v>
      </c>
      <c r="J795" s="42" t="s">
        <v>3366</v>
      </c>
      <c r="K795" s="43"/>
      <c r="L795" s="6"/>
      <c r="M795" s="49" t="s">
        <v>2658</v>
      </c>
    </row>
    <row r="796" spans="1:13" ht="99" x14ac:dyDescent="0.4">
      <c r="A796" s="5">
        <v>44956</v>
      </c>
      <c r="B796" s="14" t="s">
        <v>16</v>
      </c>
      <c r="C796" s="14" t="s">
        <v>14</v>
      </c>
      <c r="D796" s="14" t="s">
        <v>61</v>
      </c>
      <c r="E796" s="14" t="s">
        <v>167</v>
      </c>
      <c r="F796" s="14"/>
      <c r="G796" s="14" t="s">
        <v>320</v>
      </c>
      <c r="H796" s="41" t="s">
        <v>3367</v>
      </c>
      <c r="I796" s="42" t="s">
        <v>3368</v>
      </c>
      <c r="J796" s="42" t="s">
        <v>3369</v>
      </c>
      <c r="K796" s="43"/>
      <c r="L796" s="6"/>
      <c r="M796" s="4" t="s">
        <v>2658</v>
      </c>
    </row>
    <row r="797" spans="1:13" ht="280.5" x14ac:dyDescent="0.4">
      <c r="A797" s="5">
        <v>44956</v>
      </c>
      <c r="B797" s="14" t="s">
        <v>13</v>
      </c>
      <c r="C797" s="14" t="s">
        <v>14</v>
      </c>
      <c r="D797" s="14" t="s">
        <v>57</v>
      </c>
      <c r="E797" s="14" t="s">
        <v>172</v>
      </c>
      <c r="F797" s="14" t="s">
        <v>3370</v>
      </c>
      <c r="G797" s="14" t="s">
        <v>44</v>
      </c>
      <c r="H797" s="41" t="s">
        <v>1764</v>
      </c>
      <c r="I797" s="42" t="s">
        <v>3371</v>
      </c>
      <c r="J797" s="42" t="s">
        <v>3373</v>
      </c>
      <c r="K797" s="43" t="s">
        <v>3372</v>
      </c>
      <c r="L797" s="6"/>
      <c r="M797" s="4" t="s">
        <v>2658</v>
      </c>
    </row>
    <row r="798" spans="1:13" ht="33" x14ac:dyDescent="0.4">
      <c r="A798" s="5">
        <v>44956</v>
      </c>
      <c r="B798" s="14" t="s">
        <v>16</v>
      </c>
      <c r="C798" s="14" t="s">
        <v>14</v>
      </c>
      <c r="D798" s="14" t="s">
        <v>57</v>
      </c>
      <c r="E798" s="14" t="s">
        <v>172</v>
      </c>
      <c r="F798" s="14"/>
      <c r="G798" s="14" t="s">
        <v>18</v>
      </c>
      <c r="H798" s="41" t="s">
        <v>3374</v>
      </c>
      <c r="I798" s="42" t="s">
        <v>3375</v>
      </c>
      <c r="J798" s="42" t="s">
        <v>3376</v>
      </c>
      <c r="K798" s="43" t="s">
        <v>3301</v>
      </c>
      <c r="L798" s="6"/>
      <c r="M798" s="49" t="s">
        <v>2658</v>
      </c>
    </row>
    <row r="799" spans="1:13" ht="56.25" x14ac:dyDescent="0.4">
      <c r="A799" s="5">
        <v>44957</v>
      </c>
      <c r="B799" s="14" t="s">
        <v>13</v>
      </c>
      <c r="C799" s="14" t="s">
        <v>14</v>
      </c>
      <c r="D799" s="14" t="s">
        <v>64</v>
      </c>
      <c r="E799" s="14" t="s">
        <v>82</v>
      </c>
      <c r="F799" s="14"/>
      <c r="G799" s="14" t="s">
        <v>178</v>
      </c>
      <c r="H799" s="41" t="s">
        <v>3377</v>
      </c>
      <c r="I799" s="42" t="s">
        <v>3378</v>
      </c>
      <c r="J799" s="42" t="s">
        <v>3379</v>
      </c>
      <c r="K799" s="43"/>
      <c r="L799" s="6"/>
      <c r="M799" s="49" t="s">
        <v>2658</v>
      </c>
    </row>
    <row r="800" spans="1:13" ht="165" x14ac:dyDescent="0.4">
      <c r="A800" s="5">
        <v>44957</v>
      </c>
      <c r="B800" s="14" t="s">
        <v>2117</v>
      </c>
      <c r="C800" s="14" t="s">
        <v>14</v>
      </c>
      <c r="D800" s="14" t="s">
        <v>26</v>
      </c>
      <c r="E800" s="14" t="s">
        <v>3380</v>
      </c>
      <c r="F800" s="14"/>
      <c r="G800" s="14" t="s">
        <v>175</v>
      </c>
      <c r="H800" s="41" t="s">
        <v>3381</v>
      </c>
      <c r="I800" s="42" t="s">
        <v>3382</v>
      </c>
      <c r="J800" s="42" t="s">
        <v>3383</v>
      </c>
      <c r="K800" s="43"/>
      <c r="L800" s="6"/>
      <c r="M800" s="49" t="s">
        <v>3084</v>
      </c>
    </row>
    <row r="801" spans="1:13" ht="114" customHeight="1" x14ac:dyDescent="0.4">
      <c r="A801" s="5">
        <v>44958</v>
      </c>
      <c r="B801" s="14" t="s">
        <v>2117</v>
      </c>
      <c r="C801" s="14" t="s">
        <v>6</v>
      </c>
      <c r="D801" s="14" t="s">
        <v>21</v>
      </c>
      <c r="E801" s="14" t="s">
        <v>3384</v>
      </c>
      <c r="F801" s="14"/>
      <c r="G801" s="14" t="s">
        <v>215</v>
      </c>
      <c r="H801" s="41" t="s">
        <v>3385</v>
      </c>
      <c r="I801" s="42" t="s">
        <v>3386</v>
      </c>
      <c r="J801" s="42" t="s">
        <v>3387</v>
      </c>
      <c r="K801" s="43"/>
      <c r="L801" s="6"/>
      <c r="M801" s="49" t="s">
        <v>2658</v>
      </c>
    </row>
    <row r="802" spans="1:13" ht="66" x14ac:dyDescent="0.4">
      <c r="A802" s="5">
        <v>44958</v>
      </c>
      <c r="B802" s="14" t="s">
        <v>16</v>
      </c>
      <c r="C802" s="14" t="s">
        <v>14</v>
      </c>
      <c r="D802" s="14" t="s">
        <v>57</v>
      </c>
      <c r="E802" s="14" t="s">
        <v>170</v>
      </c>
      <c r="F802" s="14"/>
      <c r="G802" s="14" t="s">
        <v>18</v>
      </c>
      <c r="H802" s="41" t="s">
        <v>628</v>
      </c>
      <c r="I802" s="42" t="s">
        <v>3388</v>
      </c>
      <c r="J802" s="42" t="s">
        <v>3389</v>
      </c>
      <c r="K802" s="43"/>
      <c r="L802" s="6"/>
      <c r="M802" s="49" t="s">
        <v>2658</v>
      </c>
    </row>
    <row r="803" spans="1:13" ht="99" x14ac:dyDescent="0.4">
      <c r="A803" s="5">
        <v>44959</v>
      </c>
      <c r="B803" s="14" t="s">
        <v>16</v>
      </c>
      <c r="C803" s="14" t="s">
        <v>14</v>
      </c>
      <c r="D803" s="14" t="s">
        <v>61</v>
      </c>
      <c r="E803" s="14" t="s">
        <v>73</v>
      </c>
      <c r="F803" s="14"/>
      <c r="G803" s="14" t="s">
        <v>112</v>
      </c>
      <c r="H803" s="41" t="s">
        <v>3390</v>
      </c>
      <c r="I803" s="42" t="s">
        <v>3391</v>
      </c>
      <c r="J803" s="42" t="s">
        <v>3392</v>
      </c>
      <c r="K803" s="43"/>
      <c r="L803" s="6"/>
      <c r="M803" s="49" t="s">
        <v>2658</v>
      </c>
    </row>
    <row r="804" spans="1:13" ht="37.5" x14ac:dyDescent="0.4">
      <c r="A804" s="5">
        <v>44959</v>
      </c>
      <c r="B804" s="14" t="s">
        <v>16</v>
      </c>
      <c r="C804" s="14" t="s">
        <v>6</v>
      </c>
      <c r="D804" s="14" t="s">
        <v>2345</v>
      </c>
      <c r="E804" s="14" t="s">
        <v>1244</v>
      </c>
      <c r="F804" s="14"/>
      <c r="G804" s="14" t="s">
        <v>159</v>
      </c>
      <c r="H804" s="41" t="s">
        <v>3393</v>
      </c>
      <c r="I804" s="42" t="s">
        <v>3394</v>
      </c>
      <c r="J804" s="42" t="s">
        <v>3395</v>
      </c>
      <c r="K804" s="43"/>
      <c r="L804" s="6"/>
      <c r="M804" s="49" t="s">
        <v>2658</v>
      </c>
    </row>
    <row r="805" spans="1:13" ht="99" x14ac:dyDescent="0.4">
      <c r="A805" s="5">
        <v>44959</v>
      </c>
      <c r="B805" s="14" t="s">
        <v>16</v>
      </c>
      <c r="C805" s="14" t="s">
        <v>14</v>
      </c>
      <c r="D805" s="14" t="s">
        <v>61</v>
      </c>
      <c r="E805" s="14" t="s">
        <v>97</v>
      </c>
      <c r="F805" s="14"/>
      <c r="G805" s="14" t="s">
        <v>38</v>
      </c>
      <c r="H805" s="41" t="s">
        <v>3396</v>
      </c>
      <c r="I805" s="42" t="s">
        <v>3397</v>
      </c>
      <c r="J805" s="42" t="s">
        <v>3398</v>
      </c>
      <c r="K805" s="43"/>
      <c r="L805" s="6"/>
      <c r="M805" s="49" t="s">
        <v>2658</v>
      </c>
    </row>
    <row r="806" spans="1:13" ht="82.5" x14ac:dyDescent="0.4">
      <c r="A806" s="5">
        <v>44959</v>
      </c>
      <c r="B806" s="14" t="s">
        <v>990</v>
      </c>
      <c r="C806" s="14" t="s">
        <v>6</v>
      </c>
      <c r="D806" s="14" t="s">
        <v>2345</v>
      </c>
      <c r="E806" s="14" t="s">
        <v>3399</v>
      </c>
      <c r="F806" s="14"/>
      <c r="G806" s="14" t="s">
        <v>18</v>
      </c>
      <c r="H806" s="41" t="s">
        <v>3400</v>
      </c>
      <c r="I806" s="42" t="s">
        <v>3401</v>
      </c>
      <c r="J806" s="42" t="s">
        <v>3402</v>
      </c>
      <c r="K806" s="43" t="s">
        <v>3403</v>
      </c>
      <c r="L806" s="6"/>
      <c r="M806" s="49" t="s">
        <v>2658</v>
      </c>
    </row>
    <row r="807" spans="1:13" ht="214.5" x14ac:dyDescent="0.4">
      <c r="A807" s="5">
        <v>44960</v>
      </c>
      <c r="B807" s="14" t="s">
        <v>990</v>
      </c>
      <c r="C807" s="14" t="s">
        <v>14</v>
      </c>
      <c r="D807" s="14" t="s">
        <v>61</v>
      </c>
      <c r="E807" s="14" t="s">
        <v>162</v>
      </c>
      <c r="F807" s="14"/>
      <c r="G807" s="14" t="s">
        <v>18</v>
      </c>
      <c r="H807" s="41" t="s">
        <v>2949</v>
      </c>
      <c r="I807" s="42" t="s">
        <v>3404</v>
      </c>
      <c r="J807" s="42" t="s">
        <v>3406</v>
      </c>
      <c r="K807" s="42" t="s">
        <v>3405</v>
      </c>
      <c r="L807" s="6"/>
      <c r="M807" s="49" t="s">
        <v>2658</v>
      </c>
    </row>
    <row r="808" spans="1:13" ht="33" x14ac:dyDescent="0.4">
      <c r="A808" s="5">
        <v>44960</v>
      </c>
      <c r="B808" s="14" t="s">
        <v>990</v>
      </c>
      <c r="C808" s="14" t="s">
        <v>6</v>
      </c>
      <c r="D808" s="14" t="s">
        <v>2345</v>
      </c>
      <c r="E808" s="14" t="s">
        <v>3399</v>
      </c>
      <c r="F808" s="14"/>
      <c r="G808" s="14" t="s">
        <v>159</v>
      </c>
      <c r="H808" s="41" t="s">
        <v>3407</v>
      </c>
      <c r="I808" s="42" t="s">
        <v>3408</v>
      </c>
      <c r="J808" s="42" t="s">
        <v>3409</v>
      </c>
      <c r="K808" s="43"/>
      <c r="L808" s="6"/>
      <c r="M808" s="49" t="s">
        <v>2658</v>
      </c>
    </row>
    <row r="809" spans="1:13" ht="33" x14ac:dyDescent="0.4">
      <c r="A809" s="5">
        <v>44960</v>
      </c>
      <c r="B809" s="14" t="s">
        <v>990</v>
      </c>
      <c r="C809" s="14" t="s">
        <v>6</v>
      </c>
      <c r="D809" s="14" t="s">
        <v>2073</v>
      </c>
      <c r="E809" s="14" t="s">
        <v>808</v>
      </c>
      <c r="F809" s="14"/>
      <c r="G809" s="14" t="s">
        <v>210</v>
      </c>
      <c r="H809" s="41" t="s">
        <v>3410</v>
      </c>
      <c r="I809" s="42" t="s">
        <v>3411</v>
      </c>
      <c r="J809" s="42" t="s">
        <v>3412</v>
      </c>
      <c r="K809" s="43"/>
      <c r="L809" s="6"/>
      <c r="M809" s="49" t="s">
        <v>2658</v>
      </c>
    </row>
    <row r="810" spans="1:13" ht="181.5" x14ac:dyDescent="0.4">
      <c r="A810" s="5">
        <v>44960</v>
      </c>
      <c r="B810" s="14" t="s">
        <v>990</v>
      </c>
      <c r="C810" s="14" t="s">
        <v>14</v>
      </c>
      <c r="D810" s="14" t="s">
        <v>61</v>
      </c>
      <c r="E810" s="14" t="s">
        <v>58</v>
      </c>
      <c r="F810" s="14"/>
      <c r="G810" s="14" t="s">
        <v>44</v>
      </c>
      <c r="H810" s="41" t="s">
        <v>3413</v>
      </c>
      <c r="I810" s="42" t="s">
        <v>3414</v>
      </c>
      <c r="J810" s="42" t="s">
        <v>3416</v>
      </c>
      <c r="K810" s="42" t="s">
        <v>3415</v>
      </c>
      <c r="L810" s="6" t="s">
        <v>185</v>
      </c>
      <c r="M810" s="49" t="s">
        <v>2658</v>
      </c>
    </row>
    <row r="811" spans="1:13" ht="214.5" x14ac:dyDescent="0.4">
      <c r="A811" s="5">
        <v>44960</v>
      </c>
      <c r="B811" s="14" t="s">
        <v>990</v>
      </c>
      <c r="C811" s="14" t="s">
        <v>14</v>
      </c>
      <c r="D811" s="14" t="s">
        <v>61</v>
      </c>
      <c r="E811" s="14" t="s">
        <v>264</v>
      </c>
      <c r="F811" s="14"/>
      <c r="G811" s="14" t="s">
        <v>18</v>
      </c>
      <c r="H811" s="41" t="s">
        <v>3417</v>
      </c>
      <c r="I811" s="42" t="s">
        <v>3418</v>
      </c>
      <c r="J811" s="42" t="s">
        <v>3420</v>
      </c>
      <c r="K811" s="42" t="s">
        <v>3419</v>
      </c>
      <c r="L811" s="6"/>
      <c r="M811" s="49" t="s">
        <v>2658</v>
      </c>
    </row>
    <row r="812" spans="1:13" ht="82.5" x14ac:dyDescent="0.4">
      <c r="A812" s="5">
        <v>44963</v>
      </c>
      <c r="B812" s="14" t="s">
        <v>3222</v>
      </c>
      <c r="C812" s="14" t="s">
        <v>14</v>
      </c>
      <c r="D812" s="14" t="s">
        <v>61</v>
      </c>
      <c r="E812" s="14" t="s">
        <v>79</v>
      </c>
      <c r="F812" s="14"/>
      <c r="G812" s="14" t="s">
        <v>38</v>
      </c>
      <c r="H812" s="41" t="s">
        <v>3421</v>
      </c>
      <c r="I812" s="42" t="s">
        <v>3422</v>
      </c>
      <c r="J812" s="42" t="s">
        <v>3424</v>
      </c>
      <c r="K812" s="43" t="s">
        <v>3423</v>
      </c>
      <c r="L812" s="6"/>
      <c r="M812" s="49" t="s">
        <v>3084</v>
      </c>
    </row>
    <row r="813" spans="1:13" ht="82.5" x14ac:dyDescent="0.4">
      <c r="A813" s="5">
        <v>44963</v>
      </c>
      <c r="B813" s="14" t="s">
        <v>729</v>
      </c>
      <c r="C813" s="14" t="s">
        <v>6</v>
      </c>
      <c r="D813" s="14" t="s">
        <v>33</v>
      </c>
      <c r="E813" s="14" t="s">
        <v>2901</v>
      </c>
      <c r="F813" s="14"/>
      <c r="G813" s="14" t="s">
        <v>175</v>
      </c>
      <c r="H813" s="41"/>
      <c r="I813" s="42" t="s">
        <v>3425</v>
      </c>
      <c r="J813" s="42" t="s">
        <v>3426</v>
      </c>
      <c r="K813" s="43"/>
      <c r="L813" s="6"/>
      <c r="M813" s="49" t="s">
        <v>2658</v>
      </c>
    </row>
    <row r="814" spans="1:13" ht="82.5" x14ac:dyDescent="0.4">
      <c r="A814" s="5">
        <v>44963</v>
      </c>
      <c r="B814" s="14" t="s">
        <v>729</v>
      </c>
      <c r="C814" s="14" t="s">
        <v>14</v>
      </c>
      <c r="D814" s="14" t="s">
        <v>61</v>
      </c>
      <c r="E814" s="14" t="s">
        <v>96</v>
      </c>
      <c r="F814" s="14"/>
      <c r="G814" s="14" t="s">
        <v>44</v>
      </c>
      <c r="H814" s="41" t="s">
        <v>3427</v>
      </c>
      <c r="I814" s="42" t="s">
        <v>3428</v>
      </c>
      <c r="J814" s="42" t="s">
        <v>3429</v>
      </c>
      <c r="K814" s="43"/>
      <c r="L814" s="6"/>
      <c r="M814" s="49" t="s">
        <v>2658</v>
      </c>
    </row>
    <row r="815" spans="1:13" ht="49.5" x14ac:dyDescent="0.4">
      <c r="A815" s="5">
        <v>44964</v>
      </c>
      <c r="B815" s="14" t="s">
        <v>2816</v>
      </c>
      <c r="C815" s="14" t="s">
        <v>14</v>
      </c>
      <c r="D815" s="14" t="s">
        <v>61</v>
      </c>
      <c r="E815" s="14" t="s">
        <v>162</v>
      </c>
      <c r="F815" s="14"/>
      <c r="G815" s="14" t="s">
        <v>30</v>
      </c>
      <c r="H815" s="41" t="s">
        <v>3430</v>
      </c>
      <c r="I815" s="42" t="s">
        <v>3431</v>
      </c>
      <c r="J815" s="42" t="s">
        <v>3432</v>
      </c>
      <c r="K815" s="43" t="s">
        <v>3433</v>
      </c>
      <c r="L815" s="6"/>
      <c r="M815" s="49" t="s">
        <v>2658</v>
      </c>
    </row>
    <row r="816" spans="1:13" ht="33" x14ac:dyDescent="0.4">
      <c r="A816" s="5">
        <v>44964</v>
      </c>
      <c r="B816" s="14" t="s">
        <v>16</v>
      </c>
      <c r="C816" s="14" t="s">
        <v>14</v>
      </c>
      <c r="D816" s="14" t="s">
        <v>57</v>
      </c>
      <c r="E816" s="14" t="s">
        <v>32</v>
      </c>
      <c r="F816" s="14"/>
      <c r="G816" s="14" t="s">
        <v>50</v>
      </c>
      <c r="H816" s="41" t="s">
        <v>3434</v>
      </c>
      <c r="I816" s="42" t="s">
        <v>3435</v>
      </c>
      <c r="J816" s="42" t="s">
        <v>3436</v>
      </c>
      <c r="K816" s="43"/>
      <c r="L816" s="6"/>
      <c r="M816" s="49" t="s">
        <v>2658</v>
      </c>
    </row>
    <row r="817" spans="1:13" x14ac:dyDescent="0.4">
      <c r="A817" s="5">
        <v>44964</v>
      </c>
      <c r="B817" s="14" t="s">
        <v>16</v>
      </c>
      <c r="C817" s="14" t="s">
        <v>14</v>
      </c>
      <c r="D817" s="14" t="s">
        <v>57</v>
      </c>
      <c r="E817" s="14" t="s">
        <v>2988</v>
      </c>
      <c r="F817" s="14"/>
      <c r="G817" s="14" t="s">
        <v>18</v>
      </c>
      <c r="H817" s="41" t="s">
        <v>3437</v>
      </c>
      <c r="I817" s="42" t="s">
        <v>3438</v>
      </c>
      <c r="J817" s="42" t="s">
        <v>3440</v>
      </c>
      <c r="K817" s="42" t="s">
        <v>3439</v>
      </c>
      <c r="L817" s="6"/>
      <c r="M817" s="49" t="s">
        <v>2658</v>
      </c>
    </row>
    <row r="818" spans="1:13" ht="82.5" x14ac:dyDescent="0.4">
      <c r="A818" s="5">
        <v>44965</v>
      </c>
      <c r="B818" s="14" t="s">
        <v>990</v>
      </c>
      <c r="C818" s="14" t="s">
        <v>14</v>
      </c>
      <c r="D818" s="14" t="s">
        <v>61</v>
      </c>
      <c r="E818" s="14" t="s">
        <v>263</v>
      </c>
      <c r="F818" s="14"/>
      <c r="G818" s="14" t="s">
        <v>216</v>
      </c>
      <c r="H818" s="41" t="s">
        <v>3441</v>
      </c>
      <c r="I818" s="42" t="s">
        <v>3442</v>
      </c>
      <c r="J818" s="42" t="s">
        <v>3443</v>
      </c>
      <c r="K818" s="43"/>
      <c r="L818" s="6" t="s">
        <v>185</v>
      </c>
      <c r="M818" s="49" t="s">
        <v>2658</v>
      </c>
    </row>
    <row r="819" spans="1:13" ht="132" x14ac:dyDescent="0.4">
      <c r="A819" s="5">
        <v>44965</v>
      </c>
      <c r="B819" s="14" t="s">
        <v>990</v>
      </c>
      <c r="C819" s="14" t="s">
        <v>14</v>
      </c>
      <c r="D819" s="14" t="s">
        <v>61</v>
      </c>
      <c r="E819" s="14" t="s">
        <v>71</v>
      </c>
      <c r="F819" s="14"/>
      <c r="G819" s="14" t="s">
        <v>159</v>
      </c>
      <c r="H819" s="41" t="s">
        <v>3444</v>
      </c>
      <c r="I819" s="42" t="s">
        <v>3445</v>
      </c>
      <c r="J819" s="42" t="s">
        <v>3446</v>
      </c>
      <c r="K819" s="43"/>
      <c r="L819" s="6"/>
      <c r="M819" s="49" t="s">
        <v>2658</v>
      </c>
    </row>
    <row r="820" spans="1:13" ht="37.5" x14ac:dyDescent="0.4">
      <c r="A820" s="5">
        <v>44965</v>
      </c>
      <c r="B820" s="14" t="s">
        <v>3222</v>
      </c>
      <c r="C820" s="14" t="s">
        <v>6</v>
      </c>
      <c r="D820" s="14" t="s">
        <v>230</v>
      </c>
      <c r="E820" s="14" t="s">
        <v>2478</v>
      </c>
      <c r="F820" s="14"/>
      <c r="G820" s="14"/>
      <c r="H820" s="41" t="s">
        <v>3447</v>
      </c>
      <c r="I820" s="42" t="s">
        <v>3448</v>
      </c>
      <c r="J820" s="42" t="s">
        <v>3450</v>
      </c>
      <c r="K820" s="42" t="s">
        <v>3449</v>
      </c>
      <c r="L820" s="6"/>
      <c r="M820" s="49" t="s">
        <v>2658</v>
      </c>
    </row>
    <row r="821" spans="1:13" ht="82.5" x14ac:dyDescent="0.4">
      <c r="A821" s="5">
        <v>44966</v>
      </c>
      <c r="B821" s="14" t="s">
        <v>990</v>
      </c>
      <c r="C821" s="14" t="s">
        <v>6</v>
      </c>
      <c r="D821" s="14" t="s">
        <v>26</v>
      </c>
      <c r="E821" s="14" t="s">
        <v>3451</v>
      </c>
      <c r="F821" s="14"/>
      <c r="G821" s="14" t="s">
        <v>210</v>
      </c>
      <c r="H821" s="41" t="s">
        <v>300</v>
      </c>
      <c r="I821" s="42" t="s">
        <v>3460</v>
      </c>
      <c r="J821" s="42" t="s">
        <v>3461</v>
      </c>
      <c r="K821" s="43"/>
      <c r="L821" s="6"/>
      <c r="M821" s="49" t="s">
        <v>2658</v>
      </c>
    </row>
    <row r="822" spans="1:13" ht="66" x14ac:dyDescent="0.4">
      <c r="A822" s="5">
        <v>44966</v>
      </c>
      <c r="B822" s="14" t="s">
        <v>16</v>
      </c>
      <c r="C822" s="14" t="s">
        <v>2565</v>
      </c>
      <c r="D822" s="14" t="s">
        <v>2984</v>
      </c>
      <c r="E822" s="14" t="s">
        <v>3452</v>
      </c>
      <c r="F822" s="14"/>
      <c r="G822" s="14" t="s">
        <v>38</v>
      </c>
      <c r="H822" s="41" t="s">
        <v>1231</v>
      </c>
      <c r="I822" s="42" t="s">
        <v>3453</v>
      </c>
      <c r="J822" s="42" t="s">
        <v>3454</v>
      </c>
      <c r="K822" s="43"/>
      <c r="L822" s="6"/>
      <c r="M822" s="49" t="s">
        <v>2658</v>
      </c>
    </row>
    <row r="823" spans="1:13" ht="66" x14ac:dyDescent="0.4">
      <c r="A823" s="5">
        <v>44966</v>
      </c>
      <c r="B823" s="14" t="s">
        <v>13</v>
      </c>
      <c r="C823" s="14" t="s">
        <v>6</v>
      </c>
      <c r="D823" s="14" t="s">
        <v>11</v>
      </c>
      <c r="E823" s="14" t="s">
        <v>3455</v>
      </c>
      <c r="F823" s="14"/>
      <c r="G823" s="14" t="s">
        <v>208</v>
      </c>
      <c r="H823" s="41" t="s">
        <v>3456</v>
      </c>
      <c r="I823" s="42" t="s">
        <v>3457</v>
      </c>
      <c r="J823" s="42" t="s">
        <v>3458</v>
      </c>
      <c r="K823" s="43" t="s">
        <v>3459</v>
      </c>
      <c r="L823" s="6"/>
      <c r="M823" s="49" t="s">
        <v>2658</v>
      </c>
    </row>
    <row r="824" spans="1:13" ht="33" x14ac:dyDescent="0.4">
      <c r="A824" s="5">
        <v>44967</v>
      </c>
      <c r="B824" s="14" t="s">
        <v>990</v>
      </c>
      <c r="C824" s="14" t="s">
        <v>6</v>
      </c>
      <c r="D824" s="14" t="s">
        <v>2531</v>
      </c>
      <c r="E824" s="14" t="s">
        <v>2532</v>
      </c>
      <c r="F824" s="14"/>
      <c r="G824" s="14" t="s">
        <v>50</v>
      </c>
      <c r="H824" s="41"/>
      <c r="I824" s="42" t="s">
        <v>3462</v>
      </c>
      <c r="J824" s="42" t="s">
        <v>3463</v>
      </c>
      <c r="K824" s="43"/>
      <c r="L824" s="6"/>
      <c r="M824" s="49" t="s">
        <v>2658</v>
      </c>
    </row>
    <row r="825" spans="1:13" ht="49.5" x14ac:dyDescent="0.4">
      <c r="A825" s="5">
        <v>44967</v>
      </c>
      <c r="B825" s="14" t="s">
        <v>2117</v>
      </c>
      <c r="C825" s="14" t="s">
        <v>6</v>
      </c>
      <c r="D825" s="14" t="s">
        <v>754</v>
      </c>
      <c r="E825" s="14" t="s">
        <v>3464</v>
      </c>
      <c r="F825" s="14"/>
      <c r="G825" s="14" t="s">
        <v>30</v>
      </c>
      <c r="H825" s="41" t="s">
        <v>3430</v>
      </c>
      <c r="I825" s="42" t="s">
        <v>3466</v>
      </c>
      <c r="J825" s="42" t="s">
        <v>3465</v>
      </c>
      <c r="K825" s="43"/>
      <c r="L825" s="6"/>
      <c r="M825" s="49" t="s">
        <v>2658</v>
      </c>
    </row>
    <row r="826" spans="1:13" ht="33" x14ac:dyDescent="0.4">
      <c r="A826" s="5">
        <v>44967</v>
      </c>
      <c r="B826" s="14" t="s">
        <v>990</v>
      </c>
      <c r="C826" s="14" t="s">
        <v>17</v>
      </c>
      <c r="D826" s="14"/>
      <c r="E826" s="14" t="s">
        <v>1704</v>
      </c>
      <c r="F826" s="14"/>
      <c r="G826" s="14" t="s">
        <v>210</v>
      </c>
      <c r="H826" s="41" t="s">
        <v>2048</v>
      </c>
      <c r="I826" s="42" t="s">
        <v>3467</v>
      </c>
      <c r="J826" s="42" t="s">
        <v>3468</v>
      </c>
      <c r="K826" s="43"/>
      <c r="L826" s="6"/>
      <c r="M826" s="49" t="s">
        <v>2658</v>
      </c>
    </row>
    <row r="827" spans="1:13" ht="99" x14ac:dyDescent="0.4">
      <c r="A827" s="5">
        <v>44967</v>
      </c>
      <c r="B827" s="14" t="s">
        <v>2117</v>
      </c>
      <c r="C827" s="14" t="s">
        <v>6</v>
      </c>
      <c r="D827" s="14" t="s">
        <v>2471</v>
      </c>
      <c r="E827" s="14" t="s">
        <v>3073</v>
      </c>
      <c r="F827" s="14"/>
      <c r="G827" s="14" t="s">
        <v>1777</v>
      </c>
      <c r="H827" s="41" t="s">
        <v>3469</v>
      </c>
      <c r="I827" s="42" t="s">
        <v>3470</v>
      </c>
      <c r="J827" s="42" t="s">
        <v>3471</v>
      </c>
      <c r="K827" s="43"/>
      <c r="L827" s="6"/>
      <c r="M827" s="49" t="s">
        <v>2658</v>
      </c>
    </row>
    <row r="828" spans="1:13" x14ac:dyDescent="0.4">
      <c r="A828" s="5"/>
      <c r="B828" s="14"/>
      <c r="C828" s="14"/>
      <c r="D828" s="14"/>
      <c r="E828" s="14"/>
      <c r="F828" s="14"/>
      <c r="G828" s="14"/>
      <c r="H828" s="41"/>
      <c r="I828" s="42"/>
      <c r="J828" s="42"/>
      <c r="K828" s="43"/>
      <c r="L828" s="6"/>
    </row>
    <row r="829" spans="1:13" x14ac:dyDescent="0.4">
      <c r="A829" s="5"/>
      <c r="B829" s="14"/>
      <c r="C829" s="14"/>
      <c r="D829" s="14"/>
      <c r="E829" s="14"/>
      <c r="F829" s="14"/>
      <c r="G829" s="14"/>
      <c r="H829" s="41"/>
      <c r="I829" s="42"/>
      <c r="J829" s="42"/>
      <c r="K829" s="43"/>
      <c r="L829" s="6"/>
    </row>
    <row r="830" spans="1:13" x14ac:dyDescent="0.4">
      <c r="A830" s="5"/>
      <c r="B830" s="14"/>
      <c r="C830" s="14"/>
      <c r="D830" s="14"/>
      <c r="E830" s="14"/>
      <c r="F830" s="14"/>
      <c r="G830" s="14"/>
      <c r="H830" s="41"/>
      <c r="I830" s="42"/>
      <c r="J830" s="42"/>
      <c r="K830" s="43"/>
      <c r="L830" s="6"/>
    </row>
    <row r="831" spans="1:13" x14ac:dyDescent="0.4">
      <c r="A831" s="5"/>
      <c r="B831" s="14"/>
      <c r="C831" s="14"/>
      <c r="D831" s="14"/>
      <c r="E831" s="14"/>
      <c r="F831" s="14"/>
      <c r="G831" s="14"/>
      <c r="H831" s="41"/>
      <c r="I831" s="42"/>
      <c r="J831" s="42"/>
      <c r="K831" s="43"/>
      <c r="L831" s="6"/>
    </row>
    <row r="832" spans="1:13"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2023-02-10T06:15:15Z</dcterms:modified>
</cp:coreProperties>
</file>