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5C058509-44C2-4376-A28C-1520A5072833}" xr6:coauthVersionLast="47" xr6:coauthVersionMax="47" xr10:uidLastSave="{00000000-0000-0000-0000-000000000000}"/>
  <bookViews>
    <workbookView xWindow="3870" yWindow="1935" windowWidth="21600" windowHeight="12195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<sst xmlns="http://schemas.openxmlformats.org/spreadsheetml/2006/main" count="162" uniqueCount="102">
  <si>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</si>
  <si>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</si>
  <si>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</si>
  <si>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</si>
  <si>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</si>
  <si>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</si>
  <si>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</si>
  <si>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</si>
  <si>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</si>
  <si>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</si>
  <si>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</si>
  <si>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</si>
  <si>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</si>
  <si>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</si>
  <si>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</si>
  <si>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</si>
  <si>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</si>
  <si>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</si>
  <si>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</si>
  <si>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</si>
  <si>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</si>
  <si>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</si>
  <si>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</si>
  <si>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</si>
  <si>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</si>
  <si>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</si>
  <si>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</si>
  <si>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</si>
  <si>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</si>
  <si>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</si>
  <si>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</si>
  <si>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</si>
  <si>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</si>
  <si>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</si>
  <si>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</si>
  <si>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</si>
  <si>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</si>
  <si>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</si>
  <si>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</si>
  <si>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</si>
  <si>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</si>
  <si>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</si>
  <si>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</si>
  <si>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</si>
  <si>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</si>
  <si>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</si>
  <si>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</si>
  <si>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</si>
  <si>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</si>
  <si>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</si>
  <si>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</si>
  <si>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</si>
  <si>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</si>
  <si>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</si>
  <si>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</si>
  <si>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</si>
  <si>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</si>
  <si>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</si>
  <si>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</si>
  <si>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</si>
  <si>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</si>
  <si>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</si>
  <si>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</si>
  <si>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</si>
  <si>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</si>
  <si>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</si>
  <si>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</si>
  <si>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輸液｜YDソリタ-T1号輸液</t>
    <rPh sb="0" eb="2">
      <t>ユエキ</t>
    </rPh>
    <rPh sb="11" eb="12">
      <t>ゴウ</t>
    </rPh>
    <rPh sb="12" eb="14">
      <t>ユエキ</t>
    </rPh>
    <phoneticPr fontId="1"/>
  </si>
  <si>
    <t>輸液｜YDソリタ-T3号輸液</t>
    <rPh sb="0" eb="2">
      <t>ユエキ</t>
    </rPh>
    <phoneticPr fontId="1"/>
  </si>
  <si>
    <t>輸液｜YDソリタ-T3号G輸液</t>
    <rPh sb="0" eb="2">
      <t>ユエキ</t>
    </rPh>
    <phoneticPr fontId="1"/>
  </si>
  <si>
    <t>輸液｜ソリタ-T4号輸液</t>
    <rPh sb="0" eb="2">
      <t>ユエキ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</si>
  <si>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</si>
  <si>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</si>
  <si>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</si>
  <si>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</si>
  <si>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</si>
  <si>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</si>
  <si>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</si>
  <si>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</si>
  <si>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</si>
  <si>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輸液｜生食</t>
    <rPh sb="0" eb="2">
      <t>ユエキ</t>
    </rPh>
    <rPh sb="3" eb="5">
      <t>セイショク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</si>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</sst>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96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:R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97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98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3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1" sqref="A41:L43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96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97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98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3" sqref="A43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72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73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71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82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83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81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84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85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74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93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94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79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76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78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80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92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67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69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68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70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90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95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87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91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86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88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89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  <row r="39" spans="1:13">
      <c r="A39" s="10" t="s">
        <v>99</v>
      </c>
      <c r="B39">
        <v>1</v>
      </c>
      <c r="C39">
        <v>0.1875</v>
      </c>
      <c r="D39">
        <v>5.2499999999999998E-2</v>
      </c>
      <c r="E39">
        <v>0.06</v>
      </c>
      <c r="F39">
        <v>8.6E-3</v>
      </c>
      <c r="G39">
        <v>1.5</v>
      </c>
      <c r="H39">
        <v>1.29</v>
      </c>
      <c r="I39">
        <v>9.3260869565217383E-2</v>
      </c>
      <c r="J39">
        <v>4.0920716112531973E-2</v>
      </c>
      <c r="K39">
        <v>5.2369077306733167E-2</v>
      </c>
      <c r="L39">
        <v>3.9506172839506172E-2</v>
      </c>
    </row>
    <row r="40" spans="1:13">
      <c r="A40" s="10" t="s">
        <v>100</v>
      </c>
      <c r="B40">
        <v>1</v>
      </c>
      <c r="C40">
        <v>0.13200000000000001</v>
      </c>
      <c r="D40">
        <v>9.5000000000000001E-2</v>
      </c>
      <c r="E40">
        <v>6.6000000000000003E-2</v>
      </c>
      <c r="F40">
        <v>1.5162162162162162E-2</v>
      </c>
      <c r="G40">
        <v>1.5</v>
      </c>
      <c r="H40">
        <v>1.1220000000000001</v>
      </c>
      <c r="I40">
        <v>0.11434782608695652</v>
      </c>
      <c r="J40">
        <v>5.9335038363171354E-2</v>
      </c>
      <c r="K40">
        <v>5.0374064837905241E-2</v>
      </c>
      <c r="L40">
        <v>2.6337448559670781E-2</v>
      </c>
    </row>
    <row r="41" spans="1:13">
      <c r="A41" s="10" t="s">
        <v>101</v>
      </c>
      <c r="B41">
        <v>1</v>
      </c>
      <c r="C41">
        <v>0.153</v>
      </c>
      <c r="D41">
        <v>5.7000000000000002E-2</v>
      </c>
      <c r="E41">
        <v>6.9000000000000006E-2</v>
      </c>
      <c r="F41">
        <v>8.8071428571428571E-3</v>
      </c>
      <c r="G41">
        <v>1.5</v>
      </c>
      <c r="H41">
        <v>1.2329999999999999</v>
      </c>
      <c r="I41">
        <v>1.9565217391304349E-2</v>
      </c>
      <c r="J41">
        <v>1.0230179028132993E-2</v>
      </c>
      <c r="K41">
        <v>1.8703241895261843E-2</v>
      </c>
      <c r="L41">
        <v>1.3168724279835391E-2</v>
      </c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2024-12-16T01:31:42Z</dcterms:modified>
</cp:coreProperties>
</file>