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Devita Dwitama Putri\Documents\TUGAS KULIAH\SEMESTER 7\KERJA PRAKTIK\KP_2021\"/>
    </mc:Choice>
  </mc:AlternateContent>
  <xr:revisionPtr revIDLastSave="0" documentId="13_ncr:1_{33EA8215-6108-47C3-AF16-58D5DE42FD17}" xr6:coauthVersionLast="47" xr6:coauthVersionMax="47" xr10:uidLastSave="{00000000-0000-0000-0000-000000000000}"/>
  <bookViews>
    <workbookView xWindow="-110" yWindow="-110" windowWidth="19420" windowHeight="10420" activeTab="2" xr2:uid="{00000000-000D-0000-FFFF-FFFF00000000}"/>
  </bookViews>
  <sheets>
    <sheet name="Product Backlog Ver1." sheetId="6" r:id="rId1"/>
    <sheet name="Product Backlog FIX" sheetId="1" r:id="rId2"/>
    <sheet name="SprintBacklog_1" sheetId="2" r:id="rId3"/>
    <sheet name="SprintBacklog_2" sheetId="7" r:id="rId4"/>
    <sheet name="SprintBacklog_3" sheetId="8"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g8tSHgHG56W9KIOhr2JXZ4h6eQUQ=="/>
    </ext>
  </extLst>
</workbook>
</file>

<file path=xl/sharedStrings.xml><?xml version="1.0" encoding="utf-8"?>
<sst xmlns="http://schemas.openxmlformats.org/spreadsheetml/2006/main" count="638" uniqueCount="315">
  <si>
    <t>Product Backlog Item</t>
  </si>
  <si>
    <t>Project Name : IDNFT</t>
  </si>
  <si>
    <t>ID Product Backlog</t>
  </si>
  <si>
    <t>Description</t>
  </si>
  <si>
    <t>Status</t>
  </si>
  <si>
    <t>Priority</t>
  </si>
  <si>
    <t>DETAIL</t>
  </si>
  <si>
    <t>PB01</t>
  </si>
  <si>
    <t>To Be Confirmed</t>
  </si>
  <si>
    <t>PB02</t>
  </si>
  <si>
    <t xml:space="preserve">Pimpinan Jogja Painting menginginkan pembuatan rancangan atau gambaran dari website yang akan dibuat, sebelum masuk ke dalam tahap pembuatan sistem informasi tersebut. Sehingga sistem informasi dapat terlihat seluruh gambarannya. </t>
  </si>
  <si>
    <t xml:space="preserve">Pimpinan Jogja Painting menginginkan pembuatan rancangan atau gambaran dari website yang akan dibuat. Pembuatan gambaran ini dapat berupa mockup aplikasi, perancangan menggunakan berbagai diagram UML yang diperlukan, seperti. Use Case Diagram , Skenario Use Case, Activity Diagram, Sequence Diagram, Class Diagram, Perancangan Database. </t>
  </si>
  <si>
    <t>PB03</t>
  </si>
  <si>
    <t>Pimpinan Jogja Painting menginginkan semua hasil analisa dan perancangan dilaporkan dalam bentuk dokumen. Sehingga pihak Jogja Painting dapat memiliki semua catatan dan analisa penting yang akan dikerjakan dalam proyek ini.</t>
  </si>
  <si>
    <t>Pimpinan Jogja Painting menginginkan hasil analisa dan perancangan yang telah dibuat dilaporkan dalam bentuk dokumen laporan analisa.</t>
  </si>
  <si>
    <t>PB04</t>
  </si>
  <si>
    <t xml:space="preserve">Pimpinan Jogja Painting ingin agar admin yang bertugas dalam pengelolaan website IDNFT dapat melakukan login sebelum dapat mengelola data dalam sistem, sehingga siapapun yang ikut mengelola dalam sistem tersebut dapat terlihat dan terdata. </t>
  </si>
  <si>
    <t>Pimpinan Jogja Painting ingin ada fungsi untuk dapat melakukan proses memasukan username dan password untuk admin saat masuk ke dalam pengelolaan website, dan data login berdasarkan data yang telah dihubungkan dan tercatat dalam database sistem. Sehingga yang bisa masuk ke dalam sistem, hanya orang yang sudah terdaftar dan berwenang saja.</t>
  </si>
  <si>
    <t>PB05</t>
  </si>
  <si>
    <t>Pimpinan Jogja Painting ingin agar sistem tersebut dapat memiliki fitur profilling yang dapat menampilkan semua informasi profil dari para seniman. Sehingga dapat memudahkan dalam memperkenalkan pada masyarakat untuk melihat secara detail profil seniman, dan hasil karya yang telah diciptakan</t>
  </si>
  <si>
    <t>Jogja Painting ingin ada halaman dalam website nya yang dapat menampilkan informasi profil dari para seniman Indonesia dan yang telah bergabung ke dalam komunitas. Sehingga dapat memudahkan dalam memperkenalkan (promosi) pada masyarakat untuk melihat secara detail profil seniman, dan hasil karya yang telah diciptakan</t>
  </si>
  <si>
    <t>PB06</t>
  </si>
  <si>
    <t>Pimpinan Jogja Painting ingin agar sistem tersebut dapat memberikan fasilitas lengkap terhadap pengguna yang telah terdaftar dalam membership website. Sehingga akan terdapat perbedaan tampilan serta fitur antara member dan nonmember</t>
  </si>
  <si>
    <t xml:space="preserve">Jogja Painting ingin ada halaman dalam website nya yang dapat melakukan pendaftaran sebagai member dalam website IDNFT, dan jika telah terdaftar member sebagai pengguna dapat memakai secara keseluruhan fitur dan fasilitas yang diberikan disediakan dalam website. </t>
  </si>
  <si>
    <t>PB07</t>
  </si>
  <si>
    <t>Pimpinan Jogja Painting ingin agar sistem tersebut dapat Mailing List.</t>
  </si>
  <si>
    <t>Pimpinan Jogja Painting ingin agar sistem tersebut dapat Mailing List, sehingga website dalam mengirimkan email.</t>
  </si>
  <si>
    <t>PB08</t>
  </si>
  <si>
    <t xml:space="preserve">Pimpinan Jogja Painting ingin agar sistem tersebut dapat memberikan halaman untuk melakukan penulisan dan penyebarluasan blog atau artikel (blog update) seputar berita dalam dunia seni. </t>
  </si>
  <si>
    <t xml:space="preserve">Pimpinan Jogja Painting ingin ada fungsi untuk dapat melakukan CRUD (Create, Read, Update, Delete) artikel yang ditampilkan dalam website, dan yang dapat melakukan pengelolaan CRUD adalah admin yang telah terdaftar dalam database. </t>
  </si>
  <si>
    <t>PB09</t>
  </si>
  <si>
    <t>Pimpinan Jogja Painting menginginkan pembuatan sistem ini agar dapat mempersingkat waktu dalam pendataan pesanan pada halaman Shop and Merch. Sehingga dalam pendataan pesanan dapat dilakukan lebih efisien.</t>
  </si>
  <si>
    <t>Pimpinan Jogja Painting ingin ada fungsi untuk dapat melakukan pemasukan data pesanan secara komputerisasi melalui sistem informasi yang akan dibuat. Agar dapat mempersingkat waktu dalam pemasukan data dan print nota.</t>
  </si>
  <si>
    <t>PB10</t>
  </si>
  <si>
    <t>LANDING PAGE</t>
  </si>
  <si>
    <t>PB11</t>
  </si>
  <si>
    <t>Melakukan User Acceptance Testing (UAT) TAHAP 1</t>
  </si>
  <si>
    <t xml:space="preserve">Melakukan User Acceptance Testing (UAT) terhadap semua product backlog yang sudah dikerjakan dalam sprint yang telah berlangsung. Jika dalam jangka waktu tersebut terdapat masalah dalam sistem yang dibuat, maka masalah tersebut akan dimasukan ke dalam product backlog sebagai BUG dan setelah hasil testing menyatakan kelayakan dari semua PBI yang telah dikerjakan, maka tim development dapat rilis sistem tahap 1 </t>
  </si>
  <si>
    <t>PB12</t>
  </si>
  <si>
    <t xml:space="preserve">RILIS SISTEM TAHAP 1 </t>
  </si>
  <si>
    <t xml:space="preserve">Rilis sistem Ini merupakan bagian dari rilis berkala yang akan dilakukan terhadap semua bagian sistem yang telah terselesaikan. Rilis ini memiliki waktu sesuai dengan kesepakatan antara Product Owner dan Stakeholder. </t>
  </si>
  <si>
    <t>PB13</t>
  </si>
  <si>
    <t>Melakukan User Acceptance Testing (UAT) TAHAP 2</t>
  </si>
  <si>
    <t>Melakukan User Acceptance Testing (UAT) terhadap semua product backlog yang sudah dikerjakan dalam sprint yang telah berlangsung. Jika dalam jangka waktu tersebut terdapat masalah dalam sistem yang dibuat, maka masalah tersebut akan dimasukan ke dalam product backlog sebagai BUG dan setelah hasil testing menyatakan kelayakan dari semua PBI yang telah dikerjakan, maka tim development dapat rilis sistem tahap 2</t>
  </si>
  <si>
    <t>PB14</t>
  </si>
  <si>
    <t>RILIS SISTEM TAHAP 2</t>
  </si>
  <si>
    <t>Rilis sistem Ini merupakan bagian dari rilis berkala yang akan dilakukan terhadap semua bagian sistem yang telah terselesaikan. Rilis ini memiliki waktu sesuai dengan kesepakatan antara Product Owner dan Stakeholder.</t>
  </si>
  <si>
    <t>PB15</t>
  </si>
  <si>
    <t>Melakukan User Acceptance Testing (UAT) FINAL</t>
  </si>
  <si>
    <t>User Acceptance Testing (UAT) FINAL ini merupakan testing sistem secara keseluruhan terhadap semua product backlog yang sudah dikerjakan. Jika dalam jangka waktu tersebut terdapat masalah dalam sistem yang dibuat, maka masalah tersebut akan dimasukan ke dalam product backlog sebagai BUG dan setelah hasil testing menyatakan kelayakan dari semua PBI yang telah dikerjakan, maka tim development dapat rilis keseluruhan sistem secara FINAL.</t>
  </si>
  <si>
    <t>PB16</t>
  </si>
  <si>
    <t xml:space="preserve">Pembuatan Document User Manual </t>
  </si>
  <si>
    <t>User manual book merupakan suatu dokumen komunikasi teknis yang bertujuan untuk memberikan bantuan dalam penggunaan suatu sistem, sehingga akan mempermudah pihak Jogja Painting dalam menggunakan sistem yang telah dibuat, karena dalam user manual book ini akan berisikan secara lengkap mengenai panduan penggunaan sistem IDNFT.</t>
  </si>
  <si>
    <t>PB17</t>
  </si>
  <si>
    <t>Pelatihan sistem kepada pengguna</t>
  </si>
  <si>
    <t>Pelatihan sistem ini dilakukan kepada pengguna yang akan menggunakan sistem IDNFT ini, yaitu ADMIN. Pelatihan akan didampingin dengan TIM DEVELOPER sehingga pengguna dapat memahami secara detail mengenai cara penggunaan sistem.</t>
  </si>
  <si>
    <t>PB18</t>
  </si>
  <si>
    <t>RILIS SISTEM FINAL</t>
  </si>
  <si>
    <t>RILIS SISTEM FINAL ini merupakan rilis final yang akan dilakukan terhadap semua bagian sistem dan sistem IDNFT Jogja Painting berbasis Website sudah SIAP digunakan.</t>
  </si>
  <si>
    <t>SPRINT BACKLOG - 1</t>
  </si>
  <si>
    <t>Sprint</t>
  </si>
  <si>
    <t>Sprint 1</t>
  </si>
  <si>
    <t>Start Sprint</t>
  </si>
  <si>
    <t>End Sprint</t>
  </si>
  <si>
    <t>Sprint Goals</t>
  </si>
  <si>
    <t>Definition Of Done</t>
  </si>
  <si>
    <t>ID</t>
  </si>
  <si>
    <t>PBI</t>
  </si>
  <si>
    <t>Task</t>
  </si>
  <si>
    <t>PIC</t>
  </si>
  <si>
    <t>Estimed Time (day/hour)</t>
  </si>
  <si>
    <t>Wawancara</t>
  </si>
  <si>
    <t>1 hari</t>
  </si>
  <si>
    <t>Analisis proses bisnis</t>
  </si>
  <si>
    <t>2 hari</t>
  </si>
  <si>
    <t>Merancang Database</t>
  </si>
  <si>
    <t>Database dirancang menggunakan phpmyadmin</t>
  </si>
  <si>
    <t>3 hari</t>
  </si>
  <si>
    <t>PB20</t>
  </si>
  <si>
    <t>SPRINT BACKLOG - 2</t>
  </si>
  <si>
    <t>Sprint 2</t>
  </si>
  <si>
    <t>Melakukan User Acceptance Testing (UAT)</t>
  </si>
  <si>
    <t>Hasil testing menyatakan kelayakan dari semua PBI yang telah dikerjakan maka tim development dapat rilis tahap 1</t>
  </si>
  <si>
    <t>SPRINT BACKLOG - 3</t>
  </si>
  <si>
    <t>PB19</t>
  </si>
  <si>
    <t>PB21</t>
  </si>
  <si>
    <t>PB22</t>
  </si>
  <si>
    <t>PB23</t>
  </si>
  <si>
    <t>PB24</t>
  </si>
  <si>
    <t>Membuat dokumen user manual</t>
  </si>
  <si>
    <t>Dokumen user manual akan mulai digunakan pada saat sesi pelatihan sistem oleh pengguna.</t>
  </si>
  <si>
    <t>PB25</t>
  </si>
  <si>
    <t>Melakukan presentasi dan demo sistem</t>
  </si>
  <si>
    <t>Melakukan pelatihan secara langsung ke lokasi studio untuk memberikan arahan terkait penggunaan sistem.</t>
  </si>
  <si>
    <t>PB26</t>
  </si>
  <si>
    <t>Pimpinan Jogja Painting menginginkan pembuatan sistem untuk mempermudah dalam promosi, penjualan, serta sharing antar seniman melalui website IDNFT, namun Jogja Painting ingin ada analisis awal terhadap proses bisnis yang akan berlangsung saat diterapkannya website IDNFT. Sehingga dapat terlihat jelas proses dalam sistem yang akan dibuat.</t>
  </si>
  <si>
    <t xml:space="preserve">Jogja Painting ingin ada proses analisis yang dapat menganalisa proses bisnis yang akan dijalankan pada sistem yang akan dibuat ini. Sehingga dapat dibandingkan bawah proses bisnis menggunakan sistem website IDNFT akan lebih membantu para seniman dalam mempromosikan hasil karya. </t>
  </si>
  <si>
    <t>High</t>
  </si>
  <si>
    <t>PRODUCT BACKLOG ITEM (PBI)</t>
  </si>
  <si>
    <t xml:space="preserve">Approved </t>
  </si>
  <si>
    <t xml:space="preserve">Perusahaan ingin ada proses analisis yang dapat menganalisa proses bisnis yang akan dijalankan pada sistem yang akan dibuat ini. Sehingga dapat dibandingkan bawah proses bisnis menggunakan website IDNFT akan lebih membantu para seniman dalam mempromosikan hasil karya. </t>
  </si>
  <si>
    <t>User manual book merupakan suatu dokumen komunikasi teknis yang bertujuan untuk memberikan bantuan dalam penggunaan suatu sistem, sehingga akan mempermudah pihak Perusahaan dalam menggunakan sistem yang telah dibuat, karena dalam user manual book ini akan berisikan secara lengkap mengenai panduan penggunaan sistem IDNFT.</t>
  </si>
  <si>
    <t>RILIS SISTEM FINAL ini merupakan rilis final yang akan dilakukan terhadap semua bagian sistem dan sistem IDNFT Perusahaan berbasis Website sudah SIAP digunakan.</t>
  </si>
  <si>
    <t>Perusahaan menginginkan pembuatan sistem untuk mempermudah dalam promosi, penjualan, serta sharing antar seniman melalui website IDNFT, namun Perusahaan ingin ada analisis awal terhadap proses bisnis yang akan berlangsung saat diterapkannya website IDNFT. Sehingga dapat terlihat jelas apa saja proses dalam sistem yang akan dibuat.</t>
  </si>
  <si>
    <t>Perusahaan ingin agar sistem tersebut dapat memberikan fasilitas pendaftaran. untuk pengguna yang tertarik menjadi member dalam komunitas IDNFT</t>
  </si>
  <si>
    <t xml:space="preserve">Perusahaan ingin halaman website yang dapat melakukan registrasi atau pendaftaran sebagai member dalam website IDNFT, sehingga pengguna yang telah menjadi member akan memiliki akun dan ID tersendiri sebagai identitas yang dikenal dalam komunitas IDNFT untuk dapat menggunakan keseluruhan fitur dalam website. </t>
  </si>
  <si>
    <t>Perusahaan ingin agar sistem tersebut dapat memberikan fasilitas agar customer dapat login kedalam akun yang telah didaftarkan saat registrasi.</t>
  </si>
  <si>
    <t xml:space="preserve">Perusahaan ingin halaman website yang dapat melakukan login untuk pengguna sebagai member dalam website IDNFT, sehingga pengguna yang telah menjadi member dan memiliki akun serta ID tersendiri sebagai identitas yang dapat dimasukan dalam proses login. </t>
  </si>
  <si>
    <t>Melakukan analisis awal terhadap proses bisnis untuk kebutuhan sistem</t>
  </si>
  <si>
    <t>Membuat halaman fitur login customer</t>
  </si>
  <si>
    <t>Membuat halaman fitur registrasi customer</t>
  </si>
  <si>
    <t>Perusahaan ingin agar sistem tersebut dapat memiliki fitur profilling yang dapat menampilkan semua informasi profil dari seniman yang telah terdaftar. Sehingga dapat memudahkan dalam memperkenalkan pada masyarakat untuk melihat secara detail profil seniman, dan hasil karya yang telah diciptakan.</t>
  </si>
  <si>
    <t>Perusahaan ingin ada halaman website yang dapat menampilkan informasi profil dari para seniman Indonesia yang telah bergabung ke dalam komunitas. Sehingga dapat memudahkan dalam memperkenalkan (promosi) pada masyarakat untuk melihat secara detail profil seniman, dan hasil karya yang telah diciptakan.</t>
  </si>
  <si>
    <t xml:space="preserve">Membuat fitur profilling customer </t>
  </si>
  <si>
    <t xml:space="preserve">Perusahaan ingin agar sistem tersebut dapat memberikan halaman untuk melakukan menampilkan dan nyebarluasan blog atau artikel (blog update) seputar informasi dan edukasi terkait seni.        . </t>
  </si>
  <si>
    <t xml:space="preserve">Membuat halaman artikel atau blogging customer </t>
  </si>
  <si>
    <t>Perusahaan menginginkan satu tampilan website seperti landing page yang akan memberikan informasi terkait  DERRA NFT.</t>
  </si>
  <si>
    <t xml:space="preserve">Perusahaan menginginkan satu halaman landing page untuk kepentingan promosi dan penyampaian informasi terkait DERRA NFT yang dapat diakses oleh seluruh pengguna baik member dan non-member. </t>
  </si>
  <si>
    <t>1M</t>
  </si>
  <si>
    <t>PRIORITY</t>
  </si>
  <si>
    <t xml:space="preserve">Membuat halaman contact </t>
  </si>
  <si>
    <t>Perusahaan ingin ada bagian pada halaman yang dapat menampilkan informasi terkait komunitas IDNFT berupa bagian contact yang menampilkan instagram, discrod, dan twitter IDNFT</t>
  </si>
  <si>
    <t>Perusahaan menginginkan agar website yang dibangun dapat menampilkan informasi terkait informasi komunitas IDNFT (contact).</t>
  </si>
  <si>
    <t xml:space="preserve">Membuat halaman landing page Deera NFT </t>
  </si>
  <si>
    <t>Perusahaan menginginkan pembuatan sistem ini agar dapat menampilkan bagian shop&amp;merch yang memberikan informasi terkait produk merchandise yang dikeluarkan oleh komunitas, sehingga pengguna baik member dan non-member dapat membeli produk tersebut.</t>
  </si>
  <si>
    <t>Perusahaan menginginkan pembuatan sistem ini agar memiliki bagian shop&amp;merch yang memberikan informasi terkait produk merchandise yang dikeluarkan oleh komunitas, sehingga produk merchandise tersebut dapat dijual oleh komunitas dan dibeli oleh pengguna (member dan non-member)</t>
  </si>
  <si>
    <t>Membuat halaman fitur Shop &amp; Merch untuk customer</t>
  </si>
  <si>
    <t>Membuat halaman kelola shop &amp; merch untuk admin.</t>
  </si>
  <si>
    <t>Perusahaan ingin agar sistem website dapat memiliki fitur untuk admin dapat kelola isi halaman shop&amp;merch yang ditampilkan dalam halaman customer customer</t>
  </si>
  <si>
    <t xml:space="preserve">Perusahaan ingin agar sistem tersebut dapat melakukan pengelolaan isi konten dalam halaman shop&amp;merch customer. Akses pengelolaan ini hanya dapat dilakukan oleh admin. </t>
  </si>
  <si>
    <t>RILIS SISTEM TAHAP 1</t>
  </si>
  <si>
    <t>Perusahaan menginginkan pembuatan rancangan atau gambaran dari website yang akan dibuat, Sehingga sistem informasi dapat terlihat seluruh gambarannya.</t>
  </si>
  <si>
    <t xml:space="preserve">Perusahaan menginginkan halaman website yang dapat menampilkan isi artikel atau blog yang berisi informasi dan edukasi terkait seni saat ini, sehingga dapat dibaca oleh seluruh pengguna terutama pengguna yang telah terdaftar sebagai member IDNFT. </t>
  </si>
  <si>
    <t xml:space="preserve">Perusahaan menginginkan hasil rancangan sistem yang telah dilakukan, dimasukan dalam dokumen perancangan sistem </t>
  </si>
  <si>
    <t xml:space="preserve">Pembuatan rancangan dan gambaran sistem ini dapat berupa mockup aplikasi, perancangan menggunakan berbagai diagram UML yang diperlukan, seperti. Use Case Diagram , Skenario Use Case, Activity Diagram, Sequence Diagram, Class Diagram, Perancangan Database. </t>
  </si>
  <si>
    <t>Perusahaan menginginkan pembuatan rancangan atau gambaran dari website yang akan dibuat, dan dilakukan dokumentasi terhadap rancangan sistem tersebut.</t>
  </si>
  <si>
    <t>Membuat Dokumen Perancangan Sistem</t>
  </si>
  <si>
    <t>Perusahaan ingin agar admin yang bertugas dalam pengelolaan website IDNFT dapat melakukan login sebelum dapat mengelola data dalam sistem, sehingga siapapun yang ikut mengelola dalam sistem tersebut dapat terlihat dan terdata.</t>
  </si>
  <si>
    <t>Perusahaan ingin agar admin dapat melakukan proses login, yang berupa pemasukan username dan password yang telah terdaftar didalam sistem. Sehingga dalam pengelolaan isi website IDNFT dapat terorganisasi dgn orang yang benar-benar memiliki akses tersebut.</t>
  </si>
  <si>
    <t>Membuat halaman fitur login admin</t>
  </si>
  <si>
    <t>2M</t>
  </si>
  <si>
    <t>Perusahaan ingin agar sistem website dapat melakukan pengelolaan isi konten artikel pada halaman customer. Pengelolaan ini dilakukan oleh admin.</t>
  </si>
  <si>
    <t>Perusahaan ingin agar sistem website dapat melakukan pengelolaan isi konten artikel yang ditampilkan. Kelola ini hanya dapat dilakukan oleh admin IDNFT</t>
  </si>
  <si>
    <t>Membuat halaman kelola artikel</t>
  </si>
  <si>
    <t xml:space="preserve">Perusahaan ingin agar sistem website dapat melakukan pengelolaan link channel discord yang ditampilkan pada halaman website, sehingga jika ada perubahan terkait informasi link discord, admin dapat segera melakukan update </t>
  </si>
  <si>
    <t>Perusahaan ingin agar sistem website dapat melakukan pengelolaan link channel discord yang ditampilkan pada halaman website.</t>
  </si>
  <si>
    <t>Perusahaan ingin agar sistem website dapat melakukan pengelolaan isi konten pada halaman landing page Deera NFT.</t>
  </si>
  <si>
    <t>Perusahaan ingin agar sistem website dapat melakukan pengelolaan isi konten pada halaman landing page Deera NFT yang ditampilkan pada halaman website, sehingga jika ada perubahan maka admin dapat segera melakukan update</t>
  </si>
  <si>
    <t xml:space="preserve">Membuat halaman kelola landing page Deera NFT </t>
  </si>
  <si>
    <t>Perusahaan ingin agar sistem website dapat melakukan pengelolaan informasi pada bagian contact.</t>
  </si>
  <si>
    <t>Perusahaan ingin agar sistem website dapat melakukan pengelolaan informasi pada bagian contact. Sehingga jika ada perubahan, admin dapat segera melakukan update.</t>
  </si>
  <si>
    <t>Membuat halaman kelola contact</t>
  </si>
  <si>
    <t>Perusahaan ingin agar sistem website terdapat fitur mailing list, sehingga dapat melakukan pengiriman email terkait informasi, edukasi dan lain-lain ke banyak member IDNFT.</t>
  </si>
  <si>
    <t>Perusahaan ingin agar sistem website terdapat fitur mailing list, sehingga dapat melakukan pengiriman email kebanyak orang. Email dapat berupa email informasi terkait komunitas, edukasi seni, informasi kelas seni, dll.</t>
  </si>
  <si>
    <t xml:space="preserve">Membuat fitur mailing list </t>
  </si>
  <si>
    <t>Perusahaan ingin agar sistem website terdapat fitur upload gambar pada setiap profil yang telah login. Sehingga nantinya para member bisa memasukan (upload) portofolio mereka</t>
  </si>
  <si>
    <t>Perusahaan ingin agar sistem website terdapat fitur upload gambar pada setiap profil yang telah login. Hal ini akan menjadi pembeda bagi pengguna member dan non member, yang mana hanya member yang mempunyai akun saja yang bisa upload/ Sehingga nantinya bisa memasukan (upload) portofolio mereka sebagai proses promosi</t>
  </si>
  <si>
    <t>Membuat Fitur Upload Portofolio pada Profile</t>
  </si>
  <si>
    <t>Melakukan User Acceptance Testing (UAT) TAHAP FINAL</t>
  </si>
  <si>
    <t>Melakukan User Acceptance Testing (UAT) terhadap semua product backlog yang sudah dikerjakan dalam sprint yang telah berlangsung. Jika dalam jangka waktu tersebut terdapat masalah dalam sistem yang dibuat, maka masalah tersebut akan dimasukan ke dalam product backlog sebagai BUG dan setelah hasil testing menyatakan kelayakan dari semua PBI yang telah dikerjakan, maka tim development dapat rilis sistem tahap FINAL</t>
  </si>
  <si>
    <t>Pembuatan Document User Manual</t>
  </si>
  <si>
    <t>Pembuatan Dokumen User Manual</t>
  </si>
  <si>
    <t>Pelatihan Sistem Kepada Pengguna</t>
  </si>
  <si>
    <t>Rilis Sistem FINAL</t>
  </si>
  <si>
    <t>PB27</t>
  </si>
  <si>
    <t>3M</t>
  </si>
  <si>
    <t>Project Name : IDNFT Website</t>
  </si>
  <si>
    <t>Waktu : 22 Juli - 11 Oktober 2021</t>
  </si>
  <si>
    <t>Buat Flowmap</t>
  </si>
  <si>
    <t>Flowmap untuk menjabarkan proses bisnis menggunakan diagram.</t>
  </si>
  <si>
    <t>Susun proses bisnis IDNFT, kemudian melakukan konsultasi dengan PO</t>
  </si>
  <si>
    <t>Wawancara dengan diskusi lebih detail terkait proses bisnis yang ada, dan apa saja yang diperlukan dalam sistem yang akan dibangun.</t>
  </si>
  <si>
    <t>Devita &amp; Aji</t>
  </si>
  <si>
    <t>Devita Dwitama</t>
  </si>
  <si>
    <t>Membuat halaman menu register</t>
  </si>
  <si>
    <t>Membuat aksi register</t>
  </si>
  <si>
    <t>Desain dan coding dibuat menggunakan bahasa PHP, JavaScript, CSS, dll dan dirancang menggunakan tools visual studio code</t>
  </si>
  <si>
    <t>Coding dibuat menggunakan bahasa PHP, JavaScript, CSS, dll dan dirancang menggunakan tools visual studio code</t>
  </si>
  <si>
    <t>Aji Begawan</t>
  </si>
  <si>
    <t>Membuat halaman menu login</t>
  </si>
  <si>
    <t>Membuat aksi login</t>
  </si>
  <si>
    <t xml:space="preserve">Membuat tampilan profil </t>
  </si>
  <si>
    <t xml:space="preserve">Coding untuk membuat tampilan halaman profil untuk pengguna yang telah masuk ke dalam sistem dalam proses login memasukan username dan password yang didaftarkan saat proses register. </t>
  </si>
  <si>
    <t>Membuat aksi edit profil</t>
  </si>
  <si>
    <t>Coding untuk membuat aksi edit atau update terkait seluruh hal yang ditampilkan dalam profil pengguna. Seperti edit username, password, sosial media, alamat, dll.</t>
  </si>
  <si>
    <t>Membuat tampilan halaman artikel</t>
  </si>
  <si>
    <t>Desain dan Coding dibuat menggunakan bahasa JavaScript dan CSS serta dibangun menggunakan tools visual studio code.</t>
  </si>
  <si>
    <t>Memasukan isi konten kedalam tampilan halaman list artikel</t>
  </si>
  <si>
    <t xml:space="preserve">Memasukan ringkasan, gambar dan button yang ketika diklik akan mengarah ke isi artikel atau blog secara full  </t>
  </si>
  <si>
    <t>Membuat sub halaman yang berisi konten artikel secara full.</t>
  </si>
  <si>
    <t>Pada halaman ini akan tampil ketika pengguna klik button "Baca Selengkapnya" pada halaman awal list artikel.</t>
  </si>
  <si>
    <t>Membuat tampilan halaman landing page Deera NFT</t>
  </si>
  <si>
    <t>Memasukan isi konten kedalam tampilan landing page Deera NFT</t>
  </si>
  <si>
    <t>Pada proses ini akan dilakukan pemasukan isi konten pada tampilan halaman deera nft yang telah dibuat sebelumnya. Dan akan ada tulisan "Coming Soon" yang ketika di klik akan link ke halaman website Deera.</t>
  </si>
  <si>
    <t>Membuat bagian informasi contact komunitas IDNFT</t>
  </si>
  <si>
    <t>Membuat bagian informasi contact komunitas IDNFT, bagian contact ini digunakan juga sebagai footer website IDNFT.</t>
  </si>
  <si>
    <t xml:space="preserve">Membuat navbar yang berisi menu seluruh fitur yang ada di website IDNFT. </t>
  </si>
  <si>
    <t>Membuat tampilan navbar website</t>
  </si>
  <si>
    <t>Membuat aksi terhadap seluruh button</t>
  </si>
  <si>
    <t>Desain dan Coding dibuat menggunakan bahasa JavaScript dan CSS serta dibangun menggunakan tools visual studio code. Seluruh fitur yang ada akan disimpan dalam sebuah button untuk dapat diakses.</t>
  </si>
  <si>
    <t>Coding agar seluruh button pada bagian navbar dapat melakukan aksi masuk ke halaman sesuai dengan fitur yang di klik oleh pengguna</t>
  </si>
  <si>
    <t xml:space="preserve">Membuat tampilan halaman shop &amp; merch </t>
  </si>
  <si>
    <t>Memasukan isi konten halaman shop &amp; merch</t>
  </si>
  <si>
    <t>Memasukan seluruh konten pada halaman shop&amp; merch, seperti gambar, button,deskripsi, dan lain lain.</t>
  </si>
  <si>
    <t>Membuat aksi terhadap seluruh button halaman shop&amp;merch</t>
  </si>
  <si>
    <t>Coding agar seluruh button pada bagian shop &amp; merch dapat melakukan aksi untuk melakukan pemesanan, atau pun melihat deskripsi secara lengkap</t>
  </si>
  <si>
    <t>Membuat tampilan halaman kelola untuk bagian shopmerch yang dapat dilakukan melalui dashboard admin.</t>
  </si>
  <si>
    <t>Melakukan UAT terhadap semua produk backlog yang sudah dikerjakan dalam sprint 1 yang telah berlangsung</t>
  </si>
  <si>
    <t>Merilis program yang telah selesai dibuat, RILIS TAHAP 1</t>
  </si>
  <si>
    <t>Perusahaan menginginkan agar website yang dibangun memiliki navigasi bar yang dapat melakukan link untuk masuk dalam fitur yang ada dalam website IDNFT, sehingga ketika pengguna klik dapat langsung masuk ke pilihan fitur yang diinginkan.</t>
  </si>
  <si>
    <t>Perusahaan menginginkan agar website dapat memberikan sebuah button yang ketika diklik dapat masuk dalam fitur yang diberikan dalam website IDNFT, sehingga pengguna dapat memilih untuk fitur mana yang dibutuhkan.</t>
  </si>
  <si>
    <t>Perusahaan mengingkan pembuatan halaman utama dalam website IDNFT yang berisi informasi komunitas IDNFT, artist of the month dan link kelas belajar NFT</t>
  </si>
  <si>
    <t>Perusahaan mengingkan pembuatan halaman utama dalam website IDNFT yang berisi informasi. Dan menjadi halaman pertama yang terbuka ketika website dibuka.</t>
  </si>
  <si>
    <t>Membuat halaman utama website IDNFT</t>
  </si>
  <si>
    <t>PB28</t>
  </si>
  <si>
    <t>Membuat tampilan halaman UTAMA website IDNFT</t>
  </si>
  <si>
    <t>Pada proses ini akan dilakukan pemasukan isi konten pada tampilan halaman utama website IDNFT.</t>
  </si>
  <si>
    <t>Membuat aksi terhadap seluruh button yang ada dalam halaman utama websita IDNFT</t>
  </si>
  <si>
    <t>Coding untuk membuat aksi pada seluruh button yang diperlukan dalam halaman utama website IDNFT.</t>
  </si>
  <si>
    <t>22 Juli 2021</t>
  </si>
  <si>
    <t xml:space="preserve">RILIS TAHAP 1 </t>
  </si>
  <si>
    <t>Membuat halaman kelola admin</t>
  </si>
  <si>
    <t>Perusahaan ingin agar sistem dapat memiliki fitur untuk melakukan pengelolaan admin yang memiliki akses untuk masuk dan kelola sistem</t>
  </si>
  <si>
    <t>Perusahaan ingin agar sistem dapat memiliki fitur untuk melakukan pengelolaan admin yang memiliki akses untuk masuk dan kelola sistem. Pengelolaan admin ini seperti update data username dan password, serta menambah data admin.</t>
  </si>
  <si>
    <t>PB29</t>
  </si>
  <si>
    <t>2. Customer dapat melakukan registrasi</t>
  </si>
  <si>
    <t>1. Hasil analisa awal terhadap proses bisnis untuk kebutuhan sistem telah terselesaikan</t>
  </si>
  <si>
    <t>3. Customer dapat melakukan login</t>
  </si>
  <si>
    <t>4. Customer dapat melakukan profilling</t>
  </si>
  <si>
    <t>5. Customer dapat melihat artikel atau blog</t>
  </si>
  <si>
    <t>7. Telah dibuat halaman contact</t>
  </si>
  <si>
    <t>6.  Telah dibuat landing page Deera NFT</t>
  </si>
  <si>
    <t>8. Telah dibuat halaman utama website IDNFT</t>
  </si>
  <si>
    <t>9. Telah dibuat navbar yang berisi menu seluruh fitur yang ada dalam website IDNFT</t>
  </si>
  <si>
    <t>10. Customer dapat menggunakan fitur Shop &amp; Merch.</t>
  </si>
  <si>
    <t>11. Admin dapat melakukan pengelolaan shop&amp;merch.</t>
  </si>
  <si>
    <t>12. Telah dilakukannya User Acceptance Testing (UAT) TAHAP 1</t>
  </si>
  <si>
    <t xml:space="preserve">13. RILIS TAHAP 1 DILAKSANAKAN. </t>
  </si>
  <si>
    <t>Memasukan isi konten kedalam tampilan halaman UTAMA website IDNFT</t>
  </si>
  <si>
    <t>RILIS TAHAP 2</t>
  </si>
  <si>
    <t xml:space="preserve">1. Telah dilakukannya perancangan sistem </t>
  </si>
  <si>
    <t xml:space="preserve">2. Telah dilakukannya pendokumentasian hasil rancangan sistem </t>
  </si>
  <si>
    <t>3. Admin dapat melakukan login</t>
  </si>
  <si>
    <t>4. Admin dapat melakukan pengelolaan data admin.</t>
  </si>
  <si>
    <t xml:space="preserve">5. Admin dapat melakukan pengelolaan artikel. </t>
  </si>
  <si>
    <t>6. Admin dapat melakukan pengelolaan link channel discord.</t>
  </si>
  <si>
    <t>7. Admin dapat melakukan pengelolaan landing page Derra NFT.</t>
  </si>
  <si>
    <t>8. Admin dapat melakukan pengelolaan contact.</t>
  </si>
  <si>
    <t>9. Telah dilakukannya User Acceptance Testing (UAT) TAHAP 2.</t>
  </si>
  <si>
    <t>10. RILIS TAHAP 2 DILAKSANAKAN.</t>
  </si>
  <si>
    <t>Melakukan rancangan sistem website IDNFT</t>
  </si>
  <si>
    <t>Melakukan Rancangan Sistem Website IDNFT</t>
  </si>
  <si>
    <t>Susun kebutuhan nonfungsional</t>
  </si>
  <si>
    <t>Buat mockup</t>
  </si>
  <si>
    <t>Bussiness Actor</t>
  </si>
  <si>
    <t>Activity &amp; Class Diagram</t>
  </si>
  <si>
    <t>Sequence Diagram</t>
  </si>
  <si>
    <t xml:space="preserve">Buat Use Case &amp; Scenario diagram </t>
  </si>
  <si>
    <t xml:space="preserve">Buat ERD </t>
  </si>
  <si>
    <t>Mockup dibuat menggunakan aplikasi figrma.</t>
  </si>
  <si>
    <t>Spesifikasi website secara lebih detail terkait kebutuhan fungsional dan non-fungsional</t>
  </si>
  <si>
    <t xml:space="preserve">Untuk menggambarkan proses aktivitas secara urut dalam sistem website IDNFT </t>
  </si>
  <si>
    <t>Menjelaskan secara detail siapa saja, berapa peran, dan apa saja hak akses nya dari masing masing actor yang terlibat dalam sistem website IDNFT</t>
  </si>
  <si>
    <t>Activity diagram merupakan pengembangan dari Use Case yang memiliki alur aktivitas.</t>
  </si>
  <si>
    <t xml:space="preserve">Diagram yang menjelaskan bagaimana suatu operasi itu dilakukan; seperti contoh : message (pesan) apa yang dikirim dan kapan pelaksanaannya. </t>
  </si>
  <si>
    <t>4 hari</t>
  </si>
  <si>
    <t xml:space="preserve">Membuat dokumen perancangan sistem </t>
  </si>
  <si>
    <t>Perancangan dalam Dokumen</t>
  </si>
  <si>
    <t>Seluruh perancangan yang telah dilakukan, dimasukan dalam dokumentasi agar lebih tertata.</t>
  </si>
  <si>
    <t xml:space="preserve">Membuat halaman kelola admin </t>
  </si>
  <si>
    <t>Membuat tampilan dashboard kelola admin</t>
  </si>
  <si>
    <t>Coding untuk membuat tampilan halaman dashboard pengelolaan data admin</t>
  </si>
  <si>
    <t>Membuat aksi dalam halaman dashboard kelola admin</t>
  </si>
  <si>
    <t xml:space="preserve">Membuat halaman kelola artikel </t>
  </si>
  <si>
    <t>Membuat tampilan halaman kelola artikel</t>
  </si>
  <si>
    <t>Coding untuk membuat tampilan halaman kelola artikel</t>
  </si>
  <si>
    <t>Membuat aksi dalam halaman kelola artikel</t>
  </si>
  <si>
    <t>Coding untuk membuat aksi edit atau update terkait seluruh hal yang ditampilkan dalam artikel. Seperti edit judul, gambar, dll.</t>
  </si>
  <si>
    <t>Membuat halaman kelola link discord channel</t>
  </si>
  <si>
    <t>Membuat aksi dalam halaman kelola link discord channel</t>
  </si>
  <si>
    <t>Membuat tampilan halaman dashboard pada bagian kelola link discord channel</t>
  </si>
  <si>
    <t>Coding untuk membuat aksi edit atau update terkait link discord channel yang diberikan, sehingga jika ada perubahan terkait link channel komunitas admin bisa melakukan perubahan</t>
  </si>
  <si>
    <t>Membuat tampilan halaman dashboard pada bagian kelola landing page Deeraa NFT</t>
  </si>
  <si>
    <t>1 Hari</t>
  </si>
  <si>
    <t>Membuat tampilan halaman dashboard pada bagian kelola contact</t>
  </si>
  <si>
    <t>Membuat aksi dalam halaman kelola contact</t>
  </si>
  <si>
    <t>Coding untuk membuat aksi edit atau update terkait seluruh hal yang ada pada halaman landing page deera NFT.</t>
  </si>
  <si>
    <t>Coding untuk membuat aksi edit atau update terkait seluruh informasi contact. Seperti mengubah nama dan link instagram, twitter, dll.</t>
  </si>
  <si>
    <t>Merilis program yang telah selesai dibuat, RILIS TAHAP 2</t>
  </si>
  <si>
    <t>Hasil testing menyatakan kelayakan dari semua PBI yang telah dikerjakan maka tim development dapat rilis tahap 2</t>
  </si>
  <si>
    <t>1. Telah dibuatnya fitur mailing list</t>
  </si>
  <si>
    <t>2. Telah dibuatnya fitur upload pada bagian profile</t>
  </si>
  <si>
    <t>3. Telah dilakukannya User Acceptance Testing (UAT) FINAL</t>
  </si>
  <si>
    <t>4. Telah dibuatnya dokumen user manual</t>
  </si>
  <si>
    <t>5. Telah dilakukannya pelatihan sistem kepada pengguna.</t>
  </si>
  <si>
    <t>6. RILIS TAHAP FINAL TELAH DILAKUKAN</t>
  </si>
  <si>
    <t>20 Agustus 2021</t>
  </si>
  <si>
    <t>25 Agustus 2021</t>
  </si>
  <si>
    <t>11 Oktober 2021</t>
  </si>
  <si>
    <t xml:space="preserve">Membuat aksi pengiriman mailing list </t>
  </si>
  <si>
    <t xml:space="preserve">Database dirancang menggunakan phpmyadmin, untuk menyimpan seluruh data email baik member ataupun non-member. </t>
  </si>
  <si>
    <t>Membuat fitur upload profile</t>
  </si>
  <si>
    <t>Membuat button  "upload" pada halaman profile</t>
  </si>
  <si>
    <t>Ketika diklik akan masuk dalam fitur upload yang mana dapat memasukan gambar untuk diup dalam profil sebagai portofolio</t>
  </si>
  <si>
    <t>Membuat aksi upload</t>
  </si>
  <si>
    <t>Coding untuk membuat aksi pada proses pengiriman mailing list</t>
  </si>
  <si>
    <t>Coding untuk membuat aksi pada proses upload gambar dalam profil</t>
  </si>
  <si>
    <t xml:space="preserve">Membuat button "Post" </t>
  </si>
  <si>
    <t>Ketika diklik maka gambar yang dimasukan akan terposting dan terupload pada profil sebagai portofollio seniman yang terkait.</t>
  </si>
  <si>
    <t>5 hari</t>
  </si>
  <si>
    <t>Merilis program yang telah selesai dibuat, RILIS SISTEM FINAL</t>
  </si>
  <si>
    <t>Hasil testing menyatakan kelayakan dari semua PBI yang telah dikerjakan maka tim development dapat rilis final</t>
  </si>
  <si>
    <t>Pembuatan user manual</t>
  </si>
  <si>
    <t xml:space="preserve">2 Hari </t>
  </si>
  <si>
    <t>RILIS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</si>
</sst>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5">
    <font>
      <sz val="11"/>
      <color theme="1"/>
      <name val="Arial"/>
    </font>
    <font>
      <b/>
      <sz val="20"/>
      <color theme="1"/>
      <name val="&quot;times new roman&quot;"/>
    </font>
    <font>
      <sz val="11"/>
      <name val="Arial"/>
    </font>
    <font>
      <b/>
      <sz val="14"/>
      <color rgb="FF000000"/>
      <name val="&quot;times new roman&quot;"/>
    </font>
    <font>
      <b/>
      <sz val="14"/>
      <color theme="1"/>
      <name val="&quot;times new roman&quot;"/>
    </font>
    <font>
      <sz val="12"/>
      <color rgb="FF000000"/>
      <name val="&quot;times new roman&quot;"/>
    </font>
    <font>
      <sz val="12"/>
      <color theme="1"/>
      <name val="&quot;times new roman&quot;"/>
    </font>
    <font>
      <b/>
      <sz val="12"/>
      <color theme="1"/>
      <name val="&quot;times new roman&quot;"/>
    </font>
    <font>
      <b/>
      <sz val="18"/>
      <color theme="1"/>
      <name val="Times New Roman"/>
    </font>
    <font>
      <sz val="12"/>
      <color theme="1"/>
      <name val="Times New Roman"/>
    </font>
    <font>
      <b/>
      <sz val="12"/>
      <color theme="1"/>
      <name val="Times New Roman"/>
    </font>
    <font>
      <b/>
      <sz val="16"/>
      <color rgb="FF000000"/>
      <name val="&quot;times new roman&quot;"/>
    </font>
    <font>
      <b/>
      <sz val="16"/>
      <color theme="1"/>
      <name val="&quot;times new roman&quot;"/>
    </font>
    <font>
      <b/>
      <sz val="16"/>
      <color theme="1"/>
      <name val="Arial"/>
      <family val="2"/>
    </font>
    <font>
      <sz val="14"/>
      <color rgb="FF000000"/>
      <name val="&quot;times new roman&quot;"/>
    </font>
    <font>
      <sz val="14"/>
      <color theme="1"/>
      <name val="&quot;times new roman&quot;"/>
    </font>
    <font>
      <sz val="8"/>
      <name val="Arial"/>
      <family val="2"/>
    </font>
    <font>
      <sz val="12"/>
      <color theme="1"/>
      <name val="Times New Roman"/>
      <family val="1"/>
    </font>
    <font>
      <sz val="14"/>
      <color theme="1"/>
      <name val="Times New Roman"/>
      <family val="1"/>
    </font>
    <font>
      <b/>
      <sz val="12"/>
      <color theme="1"/>
      <name val="Times New Roman"/>
      <family val="1"/>
    </font>
    <font>
      <sz val="11"/>
      <name val="Times New Roman"/>
      <family val="1"/>
    </font>
    <font>
      <sz val="12"/>
      <color rgb="FF000000"/>
      <name val="Times New Roman"/>
      <family val="1"/>
    </font>
    <font>
      <sz val="12"/>
      <name val="Times New Roman"/>
      <family val="1"/>
    </font>
    <font>
      <b/>
      <sz val="18"/>
      <color theme="1"/>
      <name val="Times New Roman"/>
      <family val="1"/>
    </font>
    <font>
      <sz val="11"/>
      <color theme="1"/>
      <name val="Arial"/>
      <family val="2"/>
    </font>
  </fonts>
  <fills count="20">
    <fill>
      <patternFill patternType="none"/>
    </fill>
    <fill>
      <patternFill patternType="gray125"/>
    </fill>
    <fill>
      <patternFill patternType="solid">
        <fgColor rgb="FFFCE4D6"/>
        <bgColor rgb="FFFCE4D6"/>
      </patternFill>
    </fill>
    <fill>
      <patternFill patternType="solid">
        <fgColor rgb="FFFBE4D5"/>
        <bgColor rgb="FFFBE4D5"/>
      </patternFill>
    </fill>
    <fill>
      <patternFill patternType="solid">
        <fgColor rgb="FFB4C6E7"/>
        <bgColor rgb="FFB4C6E7"/>
      </patternFill>
    </fill>
    <fill>
      <patternFill patternType="solid">
        <fgColor rgb="FFEFEFEF"/>
        <bgColor rgb="FFEFEFEF"/>
      </patternFill>
    </fill>
    <fill>
      <patternFill patternType="solid">
        <fgColor theme="0"/>
        <bgColor theme="0"/>
      </patternFill>
    </fill>
    <fill>
      <patternFill patternType="solid">
        <fgColor rgb="FFF2F2F2"/>
        <bgColor rgb="FFF2F2F2"/>
      </patternFill>
    </fill>
    <fill>
      <patternFill patternType="solid">
        <fgColor rgb="FFBFBFBF"/>
        <bgColor rgb="FFBFBFBF"/>
      </patternFill>
    </fill>
    <fill>
      <patternFill patternType="solid">
        <fgColor theme="7" tint="0.59999389629810485"/>
        <bgColor indexed="64"/>
      </patternFill>
    </fill>
    <fill>
      <patternFill patternType="solid">
        <fgColor theme="5" tint="0.39997558519241921"/>
        <bgColor indexed="64"/>
      </patternFill>
    </fill>
    <fill>
      <patternFill patternType="solid">
        <fgColor theme="0" tint="-0.14999847407452621"/>
        <bgColor rgb="FFEFEFEF"/>
      </patternFill>
    </fill>
    <fill>
      <patternFill patternType="solid">
        <fgColor theme="0" tint="-0.14999847407452621"/>
        <bgColor theme="0"/>
      </patternFill>
    </fill>
    <fill>
      <patternFill patternType="solid">
        <fgColor theme="0" tint="-0.14999847407452621"/>
        <bgColor indexed="64"/>
      </patternFill>
    </fill>
    <fill>
      <patternFill patternType="solid">
        <fgColor theme="4" tint="0.79998168889431442"/>
        <bgColor rgb="FFB4C6E7"/>
      </patternFill>
    </fill>
    <fill>
      <patternFill patternType="solid">
        <fgColor theme="8" tint="0.59999389629810485"/>
        <bgColor indexed="64"/>
      </patternFill>
    </fill>
    <fill>
      <patternFill patternType="solid">
        <fgColor theme="8" tint="0.59999389629810485"/>
        <bgColor rgb="FFB4C6E7"/>
      </patternFill>
    </fill>
    <fill>
      <patternFill patternType="solid">
        <fgColor theme="8" tint="0.59999389629810485"/>
        <bgColor rgb="FFBDD6EE"/>
      </patternFill>
    </fill>
    <fill>
      <patternFill patternType="solid">
        <fgColor theme="5" tint="0.59999389629810485"/>
        <bgColor indexed="64"/>
      </patternFill>
    </fill>
    <fill>
      <patternFill patternType="solid">
        <fgColor theme="8" tint="0.59999389629810485"/>
        <bgColor theme="0"/>
      </patternFill>
    </fill>
  </fills>
  <borders count="9">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121">
    <xf numFmtId="0" fontId="0" fillId="0" borderId="0" xfId="0" applyFont="1" applyAlignment="1"/>
    <xf numFmtId="0" fontId="3" fillId="2"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6" fillId="5" borderId="2" xfId="0" applyFont="1" applyFill="1" applyBorder="1" applyAlignment="1">
      <alignment horizontal="left" vertical="center" wrapText="1"/>
    </xf>
    <xf numFmtId="0" fontId="5" fillId="6" borderId="2"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5" fillId="7" borderId="2" xfId="0" applyFont="1" applyFill="1" applyBorder="1" applyAlignment="1">
      <alignment horizontal="left" vertical="center" wrapText="1"/>
    </xf>
    <xf numFmtId="0" fontId="6" fillId="7" borderId="2" xfId="0" applyFont="1" applyFill="1" applyBorder="1" applyAlignment="1">
      <alignment horizontal="left" vertical="center" wrapText="1"/>
    </xf>
    <xf numFmtId="0" fontId="5" fillId="8" borderId="2" xfId="0" applyFont="1" applyFill="1" applyBorder="1" applyAlignment="1">
      <alignment horizontal="left" vertical="center" wrapText="1"/>
    </xf>
    <xf numFmtId="0" fontId="6" fillId="8" borderId="2" xfId="0" applyFont="1" applyFill="1" applyBorder="1" applyAlignment="1">
      <alignment horizontal="left" vertical="center" wrapText="1"/>
    </xf>
    <xf numFmtId="0" fontId="7" fillId="8" borderId="2" xfId="0" applyFont="1" applyFill="1" applyBorder="1" applyAlignment="1">
      <alignment horizontal="center" vertical="center" wrapText="1"/>
    </xf>
    <xf numFmtId="0" fontId="5" fillId="5" borderId="2" xfId="0" applyFont="1" applyFill="1" applyBorder="1" applyAlignment="1">
      <alignment horizontal="left" vertical="center" wrapText="1"/>
    </xf>
    <xf numFmtId="0" fontId="5" fillId="0" borderId="2" xfId="0" applyFont="1" applyBorder="1" applyAlignment="1">
      <alignment horizontal="left" vertical="center" wrapText="1"/>
    </xf>
    <xf numFmtId="0" fontId="6" fillId="0" borderId="2" xfId="0" applyFont="1" applyBorder="1" applyAlignment="1">
      <alignment horizontal="left" vertical="center" wrapText="1"/>
    </xf>
    <xf numFmtId="0" fontId="9" fillId="0" borderId="0" xfId="0" applyFont="1"/>
    <xf numFmtId="0" fontId="9" fillId="0" borderId="0" xfId="0" applyFont="1" applyAlignment="1">
      <alignment wrapText="1"/>
    </xf>
    <xf numFmtId="0" fontId="10" fillId="0" borderId="0" xfId="0" applyFont="1" applyAlignment="1">
      <alignment horizontal="center" vertical="center" wrapText="1"/>
    </xf>
    <xf numFmtId="0" fontId="0" fillId="0" borderId="0" xfId="0" applyFont="1" applyAlignment="1"/>
    <xf numFmtId="0" fontId="0" fillId="0" borderId="0" xfId="0" applyFont="1" applyAlignment="1"/>
    <xf numFmtId="0" fontId="11" fillId="2" borderId="4"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0" fillId="0" borderId="0" xfId="0" applyFont="1" applyBorder="1" applyAlignment="1"/>
    <xf numFmtId="0" fontId="3" fillId="6" borderId="4"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4"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3" fillId="0" borderId="4" xfId="0" applyFont="1" applyFill="1" applyBorder="1" applyAlignment="1">
      <alignment horizontal="center" vertical="center" wrapText="1"/>
    </xf>
    <xf numFmtId="0" fontId="14" fillId="11" borderId="4" xfId="0" applyFont="1" applyFill="1" applyBorder="1" applyAlignment="1">
      <alignment horizontal="center" vertical="center" wrapText="1"/>
    </xf>
    <xf numFmtId="0" fontId="14" fillId="11" borderId="4" xfId="0" applyFont="1" applyFill="1" applyBorder="1" applyAlignment="1">
      <alignment horizontal="left" vertical="center" wrapText="1"/>
    </xf>
    <xf numFmtId="0" fontId="15" fillId="11" borderId="4" xfId="0" applyFont="1" applyFill="1" applyBorder="1" applyAlignment="1">
      <alignment horizontal="left" vertical="center" wrapText="1"/>
    </xf>
    <xf numFmtId="0" fontId="3" fillId="12" borderId="4" xfId="0" applyFont="1" applyFill="1" applyBorder="1" applyAlignment="1">
      <alignment horizontal="center" vertical="center" wrapText="1"/>
    </xf>
    <xf numFmtId="0" fontId="12" fillId="13" borderId="4" xfId="0" applyFont="1" applyFill="1" applyBorder="1" applyAlignment="1">
      <alignment horizontal="center" vertical="center" wrapText="1"/>
    </xf>
    <xf numFmtId="0" fontId="14" fillId="13" borderId="4" xfId="0" applyFont="1" applyFill="1" applyBorder="1" applyAlignment="1">
      <alignment horizontal="left" vertical="center" wrapText="1"/>
    </xf>
    <xf numFmtId="0" fontId="3" fillId="13" borderId="4" xfId="0" applyFont="1" applyFill="1" applyBorder="1" applyAlignment="1">
      <alignment horizontal="center" vertical="center" wrapText="1"/>
    </xf>
    <xf numFmtId="0" fontId="0" fillId="0" borderId="0" xfId="0" applyFont="1" applyAlignment="1"/>
    <xf numFmtId="0" fontId="0" fillId="0" borderId="0" xfId="0" applyFont="1" applyAlignment="1">
      <alignment horizontal="center" vertical="center"/>
    </xf>
    <xf numFmtId="0" fontId="13" fillId="14" borderId="4" xfId="0" applyFont="1" applyFill="1" applyBorder="1" applyAlignment="1">
      <alignment horizontal="center" vertical="center" wrapText="1"/>
    </xf>
    <xf numFmtId="0" fontId="14" fillId="0" borderId="8" xfId="0" applyFont="1" applyFill="1" applyBorder="1" applyAlignment="1">
      <alignment horizontal="left" vertical="center" wrapText="1"/>
    </xf>
    <xf numFmtId="0" fontId="14" fillId="13" borderId="8" xfId="0" applyFont="1" applyFill="1" applyBorder="1" applyAlignment="1">
      <alignment horizontal="left" vertical="center" wrapText="1"/>
    </xf>
    <xf numFmtId="0" fontId="17" fillId="0" borderId="0" xfId="0" applyFont="1"/>
    <xf numFmtId="0" fontId="17" fillId="0" borderId="0" xfId="0" applyFont="1" applyAlignment="1">
      <alignment horizontal="left" vertical="center" wrapText="1"/>
    </xf>
    <xf numFmtId="0" fontId="17" fillId="0" borderId="0" xfId="0" applyFont="1" applyAlignment="1">
      <alignment wrapText="1"/>
    </xf>
    <xf numFmtId="0" fontId="17" fillId="0" borderId="4" xfId="0" applyFont="1" applyBorder="1" applyAlignment="1">
      <alignment horizontal="left" vertical="center" wrapText="1"/>
    </xf>
    <xf numFmtId="0" fontId="17" fillId="0" borderId="4" xfId="0" applyFont="1" applyFill="1" applyBorder="1" applyAlignment="1">
      <alignment horizontal="left" vertical="center" wrapText="1"/>
    </xf>
    <xf numFmtId="0" fontId="17" fillId="0" borderId="4" xfId="0" applyFont="1" applyBorder="1" applyAlignment="1">
      <alignment horizontal="center" vertical="center" wrapText="1"/>
    </xf>
    <xf numFmtId="0" fontId="17" fillId="0" borderId="4" xfId="0" applyFont="1" applyBorder="1" applyAlignment="1">
      <alignment horizontal="center" vertical="center" wrapText="1"/>
    </xf>
    <xf numFmtId="0" fontId="17" fillId="15" borderId="4"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7" fillId="15" borderId="4" xfId="0" applyFont="1" applyFill="1" applyBorder="1" applyAlignment="1">
      <alignment vertical="center" wrapText="1"/>
    </xf>
    <xf numFmtId="0" fontId="17" fillId="17" borderId="4" xfId="0" applyFont="1" applyFill="1" applyBorder="1" applyAlignment="1">
      <alignment horizontal="left" vertical="center" wrapText="1"/>
    </xf>
    <xf numFmtId="0" fontId="17" fillId="0" borderId="4" xfId="0" applyFont="1" applyBorder="1" applyAlignment="1">
      <alignment horizontal="left" vertical="center" wrapText="1"/>
    </xf>
    <xf numFmtId="0" fontId="17" fillId="15" borderId="4" xfId="0" applyFont="1" applyFill="1" applyBorder="1" applyAlignment="1">
      <alignment horizontal="center" vertical="center"/>
    </xf>
    <xf numFmtId="0" fontId="18" fillId="15" borderId="4" xfId="0" applyFont="1" applyFill="1" applyBorder="1" applyAlignment="1">
      <alignment horizontal="center" vertical="center"/>
    </xf>
    <xf numFmtId="0" fontId="17" fillId="0" borderId="4" xfId="0" applyFont="1" applyFill="1" applyBorder="1" applyAlignment="1">
      <alignment vertical="center" wrapText="1"/>
    </xf>
    <xf numFmtId="0" fontId="17" fillId="15" borderId="4" xfId="0" applyFont="1" applyFill="1" applyBorder="1" applyAlignment="1">
      <alignment horizontal="center" vertical="center"/>
    </xf>
    <xf numFmtId="0" fontId="17" fillId="0" borderId="4" xfId="0" applyFont="1" applyFill="1" applyBorder="1" applyAlignment="1">
      <alignment horizontal="center" vertical="center"/>
    </xf>
    <xf numFmtId="0" fontId="17" fillId="15" borderId="4" xfId="0" applyFont="1" applyFill="1" applyBorder="1" applyAlignment="1">
      <alignment horizontal="left" vertical="center" wrapText="1"/>
    </xf>
    <xf numFmtId="0" fontId="17" fillId="16" borderId="4" xfId="0" applyFont="1" applyFill="1" applyBorder="1" applyAlignment="1">
      <alignment horizontal="center" vertical="center" wrapText="1"/>
    </xf>
    <xf numFmtId="164" fontId="17" fillId="0" borderId="0" xfId="0" applyNumberFormat="1" applyFont="1" applyAlignment="1">
      <alignment wrapText="1"/>
    </xf>
    <xf numFmtId="0" fontId="17" fillId="6" borderId="4" xfId="0" applyFont="1" applyFill="1" applyBorder="1" applyAlignment="1">
      <alignment horizontal="center" vertical="center" wrapText="1"/>
    </xf>
    <xf numFmtId="0" fontId="17" fillId="17" borderId="4" xfId="0" applyFont="1" applyFill="1" applyBorder="1" applyAlignment="1">
      <alignment horizontal="center" vertical="center" wrapText="1"/>
    </xf>
    <xf numFmtId="0" fontId="15" fillId="13" borderId="4" xfId="0" applyFont="1" applyFill="1" applyBorder="1" applyAlignment="1">
      <alignment horizontal="left" vertical="center" wrapText="1"/>
    </xf>
    <xf numFmtId="0" fontId="19" fillId="18" borderId="3" xfId="0" applyFont="1" applyFill="1" applyBorder="1" applyAlignment="1">
      <alignment horizontal="center" vertical="center" wrapText="1"/>
    </xf>
    <xf numFmtId="0" fontId="10" fillId="0" borderId="4" xfId="0" applyFont="1" applyBorder="1" applyAlignment="1">
      <alignment horizontal="left" vertical="top" wrapText="1"/>
    </xf>
    <xf numFmtId="0" fontId="17" fillId="15" borderId="4"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 fillId="0" borderId="0" xfId="0" applyFont="1" applyAlignment="1">
      <alignment horizontal="center" vertical="center" wrapText="1"/>
    </xf>
    <xf numFmtId="0" fontId="0" fillId="0" borderId="0" xfId="0" applyFont="1" applyAlignment="1"/>
    <xf numFmtId="0" fontId="1" fillId="0" borderId="1" xfId="0" applyFont="1" applyBorder="1" applyAlignment="1">
      <alignment horizontal="left" vertical="center" wrapText="1"/>
    </xf>
    <xf numFmtId="0" fontId="2" fillId="0" borderId="1" xfId="0" applyFont="1" applyBorder="1"/>
    <xf numFmtId="0" fontId="1" fillId="0" borderId="6" xfId="0" applyFont="1" applyBorder="1" applyAlignment="1">
      <alignment horizontal="left" vertical="center" wrapText="1"/>
    </xf>
    <xf numFmtId="0" fontId="2" fillId="0" borderId="6" xfId="0" applyFont="1" applyBorder="1"/>
    <xf numFmtId="0" fontId="2" fillId="0" borderId="7" xfId="0" applyFont="1" applyBorder="1"/>
    <xf numFmtId="0" fontId="1" fillId="10" borderId="4" xfId="0" applyFont="1" applyFill="1" applyBorder="1" applyAlignment="1">
      <alignment horizontal="left" vertical="center" wrapText="1"/>
    </xf>
    <xf numFmtId="0" fontId="1" fillId="9" borderId="4" xfId="0" applyFont="1" applyFill="1" applyBorder="1" applyAlignment="1">
      <alignment horizontal="center" vertical="center" wrapText="1"/>
    </xf>
    <xf numFmtId="0" fontId="17" fillId="0" borderId="4" xfId="0" applyFont="1" applyBorder="1" applyAlignment="1">
      <alignment horizontal="left" vertical="center" wrapText="1"/>
    </xf>
    <xf numFmtId="0" fontId="9" fillId="0" borderId="4" xfId="0" applyFont="1" applyBorder="1" applyAlignment="1">
      <alignment horizontal="left" vertical="center" wrapText="1"/>
    </xf>
    <xf numFmtId="0" fontId="8" fillId="18" borderId="4" xfId="0" applyFont="1" applyFill="1" applyBorder="1" applyAlignment="1">
      <alignment horizontal="center" vertical="center"/>
    </xf>
    <xf numFmtId="0" fontId="10" fillId="0" borderId="4" xfId="0" applyFont="1" applyBorder="1" applyAlignment="1">
      <alignment horizontal="center" vertical="top" wrapText="1"/>
    </xf>
    <xf numFmtId="0" fontId="17" fillId="15" borderId="4" xfId="0" applyFont="1" applyFill="1" applyBorder="1" applyAlignment="1">
      <alignment horizontal="center" vertical="center"/>
    </xf>
    <xf numFmtId="0" fontId="17" fillId="0" borderId="5"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7" fillId="0" borderId="6" xfId="0" applyFont="1" applyFill="1" applyBorder="1" applyAlignment="1">
      <alignment horizontal="center" vertical="center" wrapText="1"/>
    </xf>
    <xf numFmtId="0" fontId="18" fillId="0" borderId="5" xfId="0" applyFont="1" applyFill="1" applyBorder="1" applyAlignment="1">
      <alignment horizontal="center" vertical="center"/>
    </xf>
    <xf numFmtId="0" fontId="18" fillId="0" borderId="7" xfId="0" applyFont="1" applyFill="1" applyBorder="1" applyAlignment="1">
      <alignment horizontal="center" vertical="center"/>
    </xf>
    <xf numFmtId="0" fontId="18" fillId="0" borderId="6" xfId="0" applyFont="1" applyFill="1" applyBorder="1" applyAlignment="1">
      <alignment horizontal="center" vertical="center"/>
    </xf>
    <xf numFmtId="0" fontId="17" fillId="15" borderId="4" xfId="0" applyFont="1" applyFill="1" applyBorder="1" applyAlignment="1">
      <alignment horizontal="center" vertical="center" wrapText="1"/>
    </xf>
    <xf numFmtId="0" fontId="17" fillId="15" borderId="4" xfId="0" applyFont="1" applyFill="1" applyBorder="1" applyAlignment="1">
      <alignment horizontal="left" vertical="center" wrapText="1"/>
    </xf>
    <xf numFmtId="0" fontId="17" fillId="0" borderId="4" xfId="0" applyFont="1" applyFill="1" applyBorder="1" applyAlignment="1">
      <alignment horizontal="center" vertical="center" wrapText="1"/>
    </xf>
    <xf numFmtId="0" fontId="21" fillId="0" borderId="4" xfId="0" applyFont="1" applyBorder="1" applyAlignment="1">
      <alignment horizontal="center" vertical="center"/>
    </xf>
    <xf numFmtId="0" fontId="17" fillId="0" borderId="4" xfId="0" applyFont="1" applyFill="1" applyBorder="1" applyAlignment="1">
      <alignment horizontal="center" vertical="center"/>
    </xf>
    <xf numFmtId="0" fontId="17" fillId="16" borderId="4" xfId="0" applyFont="1" applyFill="1" applyBorder="1" applyAlignment="1">
      <alignment horizontal="center" vertical="center" wrapText="1"/>
    </xf>
    <xf numFmtId="0" fontId="20" fillId="15" borderId="4" xfId="0" applyFont="1" applyFill="1" applyBorder="1"/>
    <xf numFmtId="0" fontId="22" fillId="15" borderId="4" xfId="0" applyFont="1" applyFill="1" applyBorder="1" applyAlignment="1">
      <alignment horizontal="center" wrapText="1"/>
    </xf>
    <xf numFmtId="0" fontId="17" fillId="0" borderId="4" xfId="0" applyFont="1" applyBorder="1" applyAlignment="1">
      <alignment horizontal="center" vertical="center" wrapText="1"/>
    </xf>
    <xf numFmtId="0" fontId="20" fillId="0" borderId="4" xfId="0" applyFont="1" applyBorder="1"/>
    <xf numFmtId="0" fontId="22" fillId="0" borderId="4" xfId="0" applyFont="1" applyBorder="1" applyAlignment="1">
      <alignment horizontal="center" wrapText="1"/>
    </xf>
    <xf numFmtId="0" fontId="17" fillId="17" borderId="4" xfId="0" applyFont="1" applyFill="1" applyBorder="1" applyAlignment="1">
      <alignment horizontal="center" vertical="center" wrapText="1"/>
    </xf>
    <xf numFmtId="0" fontId="17" fillId="17" borderId="4" xfId="0" applyFont="1" applyFill="1" applyBorder="1" applyAlignment="1">
      <alignment horizontal="left" vertical="center" wrapText="1"/>
    </xf>
    <xf numFmtId="0" fontId="22" fillId="15" borderId="4" xfId="0" applyFont="1" applyFill="1" applyBorder="1"/>
    <xf numFmtId="0" fontId="23" fillId="18" borderId="4" xfId="0" applyFont="1" applyFill="1" applyBorder="1" applyAlignment="1">
      <alignment horizontal="center" vertical="center"/>
    </xf>
    <xf numFmtId="0" fontId="21" fillId="15" borderId="4" xfId="0" applyFont="1" applyFill="1" applyBorder="1" applyAlignment="1">
      <alignment vertical="center"/>
    </xf>
    <xf numFmtId="0" fontId="17" fillId="16" borderId="5" xfId="0" applyFont="1" applyFill="1" applyBorder="1" applyAlignment="1">
      <alignment horizontal="center" vertical="center" wrapText="1"/>
    </xf>
    <xf numFmtId="0" fontId="17" fillId="16" borderId="7" xfId="0" applyFont="1" applyFill="1" applyBorder="1" applyAlignment="1">
      <alignment horizontal="center" vertical="center" wrapText="1"/>
    </xf>
    <xf numFmtId="0" fontId="17" fillId="16" borderId="6" xfId="0" applyFont="1" applyFill="1" applyBorder="1" applyAlignment="1">
      <alignment horizontal="center" vertical="center" wrapText="1"/>
    </xf>
    <xf numFmtId="0" fontId="17" fillId="15" borderId="5" xfId="0" applyFont="1" applyFill="1" applyBorder="1" applyAlignment="1">
      <alignment horizontal="center" vertical="center" wrapText="1"/>
    </xf>
    <xf numFmtId="0" fontId="17" fillId="15" borderId="6" xfId="0" applyFont="1" applyFill="1" applyBorder="1" applyAlignment="1">
      <alignment horizontal="center" vertical="center" wrapText="1"/>
    </xf>
    <xf numFmtId="0" fontId="18" fillId="15" borderId="5" xfId="0" applyFont="1" applyFill="1" applyBorder="1" applyAlignment="1">
      <alignment horizontal="center" vertical="center"/>
    </xf>
    <xf numFmtId="0" fontId="18" fillId="15" borderId="6" xfId="0" applyFont="1" applyFill="1" applyBorder="1" applyAlignment="1">
      <alignment horizontal="center" vertical="center"/>
    </xf>
    <xf numFmtId="0" fontId="10" fillId="0" borderId="4" xfId="0" applyFont="1" applyBorder="1" applyAlignment="1">
      <alignment horizontal="left" vertical="top" wrapText="1"/>
    </xf>
    <xf numFmtId="15" fontId="17" fillId="0" borderId="4" xfId="0" applyNumberFormat="1" applyFont="1" applyBorder="1" applyAlignment="1">
      <alignment horizontal="left" vertical="center" wrapText="1"/>
    </xf>
    <xf numFmtId="0" fontId="17" fillId="0" borderId="4" xfId="0" applyFont="1" applyFill="1" applyBorder="1" applyAlignment="1">
      <alignment horizontal="left" vertical="center" wrapText="1"/>
    </xf>
    <xf numFmtId="0" fontId="19" fillId="18" borderId="4" xfId="0" applyFont="1" applyFill="1" applyBorder="1" applyAlignment="1">
      <alignment horizontal="center" vertical="center" wrapText="1"/>
    </xf>
    <xf numFmtId="0" fontId="24" fillId="15" borderId="4" xfId="0" applyFont="1" applyFill="1" applyBorder="1" applyAlignment="1">
      <alignment vertical="center" wrapText="1"/>
    </xf>
    <xf numFmtId="0" fontId="17" fillId="19" borderId="4" xfId="0" applyFont="1" applyFill="1" applyBorder="1" applyAlignment="1">
      <alignment horizontal="center" vertical="center" wrapText="1"/>
    </xf>
    <xf numFmtId="0" fontId="24" fillId="0" borderId="4" xfId="0" applyFont="1" applyBorder="1" applyAlignment="1">
      <alignment horizontal="center" vertical="center"/>
    </xf>
    <xf numFmtId="0" fontId="24" fillId="15"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50768-C010-4BC0-97A8-3100C1372922}">
  <dimension ref="A1:D995"/>
  <sheetViews>
    <sheetView zoomScale="49" workbookViewId="0">
      <selection activeCell="A2" sqref="A2:D2"/>
    </sheetView>
  </sheetViews>
  <sheetFormatPr defaultColWidth="12.6640625" defaultRowHeight="15" customHeight="1"/>
  <cols>
    <col min="1" max="1" width="27.08203125" customWidth="1"/>
    <col min="2" max="2" width="65.5" customWidth="1"/>
    <col min="3" max="3" width="66.25" customWidth="1"/>
    <col min="4" max="4" width="22.6640625" customWidth="1"/>
  </cols>
  <sheetData>
    <row r="1" spans="1:4" ht="52.5" customHeight="1">
      <c r="A1" s="70" t="s">
        <v>0</v>
      </c>
      <c r="B1" s="71"/>
      <c r="C1" s="71"/>
      <c r="D1" s="71"/>
    </row>
    <row r="2" spans="1:4" ht="49.5" customHeight="1">
      <c r="A2" s="72" t="s">
        <v>1</v>
      </c>
      <c r="B2" s="73"/>
      <c r="C2" s="73"/>
      <c r="D2" s="73"/>
    </row>
    <row r="3" spans="1:4" ht="18">
      <c r="A3" s="1" t="s">
        <v>2</v>
      </c>
      <c r="B3" s="1" t="s">
        <v>0</v>
      </c>
      <c r="C3" s="2" t="s">
        <v>3</v>
      </c>
      <c r="D3" s="1" t="s">
        <v>5</v>
      </c>
    </row>
    <row r="4" spans="1:4" ht="110.5" customHeight="1">
      <c r="A4" s="3" t="s">
        <v>7</v>
      </c>
      <c r="B4" s="13" t="s">
        <v>95</v>
      </c>
      <c r="C4" s="4" t="s">
        <v>96</v>
      </c>
      <c r="D4" s="6" t="s">
        <v>97</v>
      </c>
    </row>
    <row r="5" spans="1:4" ht="93">
      <c r="A5" s="7" t="s">
        <v>9</v>
      </c>
      <c r="B5" s="13" t="s">
        <v>10</v>
      </c>
      <c r="C5" s="13" t="s">
        <v>11</v>
      </c>
      <c r="D5" s="6" t="s">
        <v>97</v>
      </c>
    </row>
    <row r="6" spans="1:4" ht="85.5" customHeight="1">
      <c r="A6" s="3" t="s">
        <v>12</v>
      </c>
      <c r="B6" s="13" t="s">
        <v>13</v>
      </c>
      <c r="C6" s="13" t="s">
        <v>14</v>
      </c>
      <c r="D6" s="6" t="s">
        <v>97</v>
      </c>
    </row>
    <row r="7" spans="1:4" ht="93">
      <c r="A7" s="7" t="s">
        <v>15</v>
      </c>
      <c r="B7" s="13" t="s">
        <v>16</v>
      </c>
      <c r="C7" s="4" t="s">
        <v>17</v>
      </c>
      <c r="D7" s="6" t="s">
        <v>8</v>
      </c>
    </row>
    <row r="8" spans="1:4" ht="77.5">
      <c r="A8" s="3" t="s">
        <v>18</v>
      </c>
      <c r="B8" s="8" t="s">
        <v>19</v>
      </c>
      <c r="C8" s="9" t="s">
        <v>20</v>
      </c>
      <c r="D8" s="6" t="s">
        <v>8</v>
      </c>
    </row>
    <row r="9" spans="1:4" ht="171" customHeight="1">
      <c r="A9" s="7" t="s">
        <v>21</v>
      </c>
      <c r="B9" s="8" t="s">
        <v>22</v>
      </c>
      <c r="C9" s="9" t="s">
        <v>23</v>
      </c>
      <c r="D9" s="6" t="s">
        <v>8</v>
      </c>
    </row>
    <row r="10" spans="1:4" ht="31">
      <c r="A10" s="3" t="s">
        <v>24</v>
      </c>
      <c r="B10" s="8" t="s">
        <v>25</v>
      </c>
      <c r="C10" s="8" t="s">
        <v>26</v>
      </c>
      <c r="D10" s="6" t="s">
        <v>8</v>
      </c>
    </row>
    <row r="11" spans="1:4" ht="62">
      <c r="A11" s="7" t="s">
        <v>27</v>
      </c>
      <c r="B11" s="8" t="s">
        <v>28</v>
      </c>
      <c r="C11" s="9" t="s">
        <v>29</v>
      </c>
      <c r="D11" s="6" t="s">
        <v>8</v>
      </c>
    </row>
    <row r="12" spans="1:4" ht="62">
      <c r="A12" s="3" t="s">
        <v>30</v>
      </c>
      <c r="B12" s="13" t="s">
        <v>31</v>
      </c>
      <c r="C12" s="4" t="s">
        <v>32</v>
      </c>
      <c r="D12" s="6" t="s">
        <v>8</v>
      </c>
    </row>
    <row r="13" spans="1:4" ht="15.5">
      <c r="A13" s="7" t="s">
        <v>33</v>
      </c>
      <c r="B13" s="10" t="s">
        <v>34</v>
      </c>
      <c r="C13" s="11" t="s">
        <v>34</v>
      </c>
      <c r="D13" s="12" t="s">
        <v>8</v>
      </c>
    </row>
    <row r="14" spans="1:4" ht="108.5">
      <c r="A14" s="3" t="s">
        <v>35</v>
      </c>
      <c r="B14" s="13" t="s">
        <v>36</v>
      </c>
      <c r="C14" s="13" t="s">
        <v>37</v>
      </c>
      <c r="D14" s="6" t="s">
        <v>8</v>
      </c>
    </row>
    <row r="15" spans="1:4" ht="62">
      <c r="A15" s="7" t="s">
        <v>38</v>
      </c>
      <c r="B15" s="13" t="s">
        <v>39</v>
      </c>
      <c r="C15" s="13" t="s">
        <v>40</v>
      </c>
      <c r="D15" s="6" t="s">
        <v>8</v>
      </c>
    </row>
    <row r="16" spans="1:4" ht="108.5">
      <c r="A16" s="3" t="s">
        <v>41</v>
      </c>
      <c r="B16" s="14" t="s">
        <v>42</v>
      </c>
      <c r="C16" s="13" t="s">
        <v>43</v>
      </c>
      <c r="D16" s="6" t="s">
        <v>8</v>
      </c>
    </row>
    <row r="17" spans="1:4" ht="62">
      <c r="A17" s="7" t="s">
        <v>44</v>
      </c>
      <c r="B17" s="14" t="s">
        <v>45</v>
      </c>
      <c r="C17" s="14" t="s">
        <v>46</v>
      </c>
      <c r="D17" s="6" t="s">
        <v>8</v>
      </c>
    </row>
    <row r="18" spans="1:4" ht="108.5">
      <c r="A18" s="3" t="s">
        <v>47</v>
      </c>
      <c r="B18" s="14" t="s">
        <v>48</v>
      </c>
      <c r="C18" s="14" t="s">
        <v>49</v>
      </c>
      <c r="D18" s="6" t="s">
        <v>8</v>
      </c>
    </row>
    <row r="19" spans="1:4" ht="93">
      <c r="A19" s="7" t="s">
        <v>50</v>
      </c>
      <c r="B19" s="14" t="s">
        <v>51</v>
      </c>
      <c r="C19" s="14" t="s">
        <v>52</v>
      </c>
      <c r="D19" s="6" t="s">
        <v>8</v>
      </c>
    </row>
    <row r="20" spans="1:4" ht="62">
      <c r="A20" s="3" t="s">
        <v>53</v>
      </c>
      <c r="B20" s="15" t="s">
        <v>54</v>
      </c>
      <c r="C20" s="15" t="s">
        <v>55</v>
      </c>
      <c r="D20" s="6" t="s">
        <v>8</v>
      </c>
    </row>
    <row r="21" spans="1:4" ht="46.5">
      <c r="A21" s="7" t="s">
        <v>56</v>
      </c>
      <c r="B21" s="14" t="s">
        <v>57</v>
      </c>
      <c r="C21" s="14" t="s">
        <v>58</v>
      </c>
      <c r="D21" s="6" t="s">
        <v>8</v>
      </c>
    </row>
    <row r="22" spans="1:4" ht="14.25" customHeight="1">
      <c r="A22" s="5"/>
    </row>
    <row r="23" spans="1:4" ht="14.25" customHeight="1"/>
    <row r="24" spans="1:4" ht="14.25" customHeight="1"/>
    <row r="25" spans="1:4" ht="14.25" customHeight="1"/>
    <row r="26" spans="1:4" ht="14.25" customHeight="1"/>
    <row r="27" spans="1:4" ht="14.25" customHeight="1"/>
    <row r="28" spans="1:4" ht="14.25" customHeight="1"/>
    <row r="29" spans="1:4" ht="14.25" customHeight="1"/>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
    <mergeCell ref="A1:D1"/>
    <mergeCell ref="A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2"/>
  <sheetViews>
    <sheetView showFormulas="1" zoomScale="39" zoomScaleNormal="85" workbookViewId="0">
      <selection activeCell="H4" sqref="H4"/>
    </sheetView>
  </sheetViews>
  <sheetFormatPr defaultColWidth="12.6640625" defaultRowHeight="15" customHeight="1"/>
  <cols>
    <col min="1" max="1" width="15.5" customWidth="1"/>
    <col min="2" max="2" width="22.6640625" customWidth="1"/>
    <col min="3" max="3" width="25.5" customWidth="1"/>
    <col min="4" max="4" width="13.58203125" customWidth="1"/>
    <col min="5" max="5" width="14.6640625" customWidth="1"/>
    <col min="6" max="6" width="15.5" customWidth="1"/>
  </cols>
  <sheetData>
    <row r="1" spans="1:8" ht="52.5" customHeight="1">
      <c r="A1" s="78" t="s">
        <v>98</v>
      </c>
      <c r="B1" s="78"/>
      <c r="C1" s="78"/>
      <c r="D1" s="78"/>
      <c r="E1" s="78"/>
      <c r="F1" s="78"/>
    </row>
    <row r="2" spans="1:8" s="19" customFormat="1" ht="38.5" customHeight="1">
      <c r="A2" s="77" t="s">
        <v>166</v>
      </c>
      <c r="B2" s="77"/>
      <c r="C2" s="77"/>
      <c r="D2" s="77"/>
      <c r="E2" s="77"/>
      <c r="F2" s="77"/>
    </row>
    <row r="3" spans="1:8" s="19" customFormat="1" ht="38.5" customHeight="1">
      <c r="A3" s="77" t="s">
        <v>167</v>
      </c>
      <c r="B3" s="77"/>
      <c r="C3" s="77"/>
      <c r="D3" s="77"/>
      <c r="E3" s="77"/>
      <c r="F3" s="77"/>
    </row>
    <row r="4" spans="1:8" ht="40.5" customHeight="1">
      <c r="A4" s="74"/>
      <c r="B4" s="75"/>
      <c r="C4" s="76"/>
      <c r="D4" s="76"/>
      <c r="E4" s="76"/>
    </row>
    <row r="5" spans="1:8" ht="58" customHeight="1">
      <c r="A5" s="21" t="s">
        <v>2</v>
      </c>
      <c r="B5" s="21" t="s">
        <v>0</v>
      </c>
      <c r="C5" s="22" t="s">
        <v>3</v>
      </c>
      <c r="D5" s="21" t="s">
        <v>4</v>
      </c>
      <c r="E5" s="23" t="s">
        <v>6</v>
      </c>
      <c r="F5" s="40" t="s">
        <v>119</v>
      </c>
    </row>
    <row r="6" spans="1:8" ht="239" customHeight="1">
      <c r="A6" s="31" t="s">
        <v>7</v>
      </c>
      <c r="B6" s="32" t="s">
        <v>103</v>
      </c>
      <c r="C6" s="33" t="s">
        <v>100</v>
      </c>
      <c r="D6" s="34" t="s">
        <v>99</v>
      </c>
      <c r="E6" s="35" t="s">
        <v>108</v>
      </c>
      <c r="F6" s="35" t="s">
        <v>118</v>
      </c>
      <c r="H6" s="39"/>
    </row>
    <row r="7" spans="1:8" s="19" customFormat="1" ht="209" customHeight="1">
      <c r="A7" s="27" t="s">
        <v>9</v>
      </c>
      <c r="B7" s="28" t="s">
        <v>104</v>
      </c>
      <c r="C7" s="29" t="s">
        <v>105</v>
      </c>
      <c r="D7" s="25" t="s">
        <v>99</v>
      </c>
      <c r="E7" s="26" t="s">
        <v>110</v>
      </c>
      <c r="F7" s="26" t="s">
        <v>118</v>
      </c>
    </row>
    <row r="8" spans="1:8" s="19" customFormat="1" ht="209" customHeight="1">
      <c r="A8" s="31" t="s">
        <v>12</v>
      </c>
      <c r="B8" s="32" t="s">
        <v>106</v>
      </c>
      <c r="C8" s="33" t="s">
        <v>107</v>
      </c>
      <c r="D8" s="34" t="s">
        <v>99</v>
      </c>
      <c r="E8" s="35" t="s">
        <v>109</v>
      </c>
      <c r="F8" s="35" t="s">
        <v>118</v>
      </c>
    </row>
    <row r="9" spans="1:8" s="19" customFormat="1" ht="209" customHeight="1">
      <c r="A9" s="27" t="s">
        <v>15</v>
      </c>
      <c r="B9" s="28" t="s">
        <v>111</v>
      </c>
      <c r="C9" s="29" t="s">
        <v>112</v>
      </c>
      <c r="D9" s="30" t="s">
        <v>99</v>
      </c>
      <c r="E9" s="26" t="s">
        <v>113</v>
      </c>
      <c r="F9" s="26" t="s">
        <v>118</v>
      </c>
    </row>
    <row r="10" spans="1:8" ht="251" customHeight="1">
      <c r="A10" s="31" t="s">
        <v>18</v>
      </c>
      <c r="B10" s="36" t="s">
        <v>114</v>
      </c>
      <c r="C10" s="36" t="s">
        <v>132</v>
      </c>
      <c r="D10" s="37" t="s">
        <v>99</v>
      </c>
      <c r="E10" s="35" t="s">
        <v>115</v>
      </c>
      <c r="F10" s="35" t="s">
        <v>118</v>
      </c>
    </row>
    <row r="11" spans="1:8" ht="127" customHeight="1">
      <c r="A11" s="27" t="s">
        <v>21</v>
      </c>
      <c r="B11" s="28" t="s">
        <v>116</v>
      </c>
      <c r="C11" s="28" t="s">
        <v>117</v>
      </c>
      <c r="D11" s="30" t="s">
        <v>99</v>
      </c>
      <c r="E11" s="26" t="s">
        <v>123</v>
      </c>
      <c r="F11" s="26" t="s">
        <v>118</v>
      </c>
    </row>
    <row r="12" spans="1:8" ht="182" customHeight="1">
      <c r="A12" s="31" t="s">
        <v>24</v>
      </c>
      <c r="B12" s="32" t="s">
        <v>122</v>
      </c>
      <c r="C12" s="33" t="s">
        <v>121</v>
      </c>
      <c r="D12" s="34" t="s">
        <v>99</v>
      </c>
      <c r="E12" s="35" t="s">
        <v>120</v>
      </c>
      <c r="F12" s="35" t="s">
        <v>118</v>
      </c>
    </row>
    <row r="13" spans="1:8" s="20" customFormat="1" ht="182" customHeight="1">
      <c r="A13" s="27" t="s">
        <v>27</v>
      </c>
      <c r="B13" s="28" t="s">
        <v>212</v>
      </c>
      <c r="C13" s="29" t="s">
        <v>211</v>
      </c>
      <c r="D13" s="30" t="s">
        <v>99</v>
      </c>
      <c r="E13" s="26" t="s">
        <v>213</v>
      </c>
      <c r="F13" s="26" t="s">
        <v>118</v>
      </c>
    </row>
    <row r="14" spans="1:8" ht="188.5" customHeight="1">
      <c r="A14" s="31" t="s">
        <v>30</v>
      </c>
      <c r="B14" s="36" t="s">
        <v>209</v>
      </c>
      <c r="C14" s="65" t="s">
        <v>210</v>
      </c>
      <c r="D14" s="37" t="s">
        <v>99</v>
      </c>
      <c r="E14" s="35" t="s">
        <v>196</v>
      </c>
      <c r="F14" s="35" t="s">
        <v>118</v>
      </c>
    </row>
    <row r="15" spans="1:8" ht="242" customHeight="1">
      <c r="A15" s="27" t="s">
        <v>33</v>
      </c>
      <c r="B15" s="28" t="s">
        <v>124</v>
      </c>
      <c r="C15" s="29" t="s">
        <v>125</v>
      </c>
      <c r="D15" s="30" t="s">
        <v>99</v>
      </c>
      <c r="E15" s="26" t="s">
        <v>126</v>
      </c>
      <c r="F15" s="26" t="s">
        <v>118</v>
      </c>
    </row>
    <row r="16" spans="1:8" ht="175">
      <c r="A16" s="31" t="s">
        <v>35</v>
      </c>
      <c r="B16" s="36" t="s">
        <v>128</v>
      </c>
      <c r="C16" s="36" t="s">
        <v>129</v>
      </c>
      <c r="D16" s="37" t="s">
        <v>99</v>
      </c>
      <c r="E16" s="35" t="s">
        <v>127</v>
      </c>
      <c r="F16" s="35" t="s">
        <v>118</v>
      </c>
    </row>
    <row r="17" spans="1:6" ht="229.5" customHeight="1">
      <c r="A17" s="27" t="s">
        <v>38</v>
      </c>
      <c r="B17" s="28" t="s">
        <v>36</v>
      </c>
      <c r="C17" s="29" t="s">
        <v>37</v>
      </c>
      <c r="D17" s="30" t="s">
        <v>99</v>
      </c>
      <c r="E17" s="26" t="s">
        <v>36</v>
      </c>
      <c r="F17" s="26" t="s">
        <v>118</v>
      </c>
    </row>
    <row r="18" spans="1:6" ht="144.5" customHeight="1">
      <c r="A18" s="31" t="s">
        <v>41</v>
      </c>
      <c r="B18" s="36" t="s">
        <v>39</v>
      </c>
      <c r="C18" s="65" t="s">
        <v>40</v>
      </c>
      <c r="D18" s="37" t="s">
        <v>99</v>
      </c>
      <c r="E18" s="35" t="s">
        <v>130</v>
      </c>
      <c r="F18" s="35" t="s">
        <v>118</v>
      </c>
    </row>
    <row r="19" spans="1:6" ht="165" customHeight="1">
      <c r="A19" s="27" t="s">
        <v>44</v>
      </c>
      <c r="B19" s="28" t="s">
        <v>131</v>
      </c>
      <c r="C19" s="29" t="s">
        <v>134</v>
      </c>
      <c r="D19" s="30" t="s">
        <v>99</v>
      </c>
      <c r="E19" s="26" t="s">
        <v>251</v>
      </c>
      <c r="F19" s="26" t="s">
        <v>140</v>
      </c>
    </row>
    <row r="20" spans="1:6" ht="241.5" customHeight="1">
      <c r="A20" s="31" t="s">
        <v>47</v>
      </c>
      <c r="B20" s="36" t="s">
        <v>133</v>
      </c>
      <c r="C20" s="36" t="s">
        <v>135</v>
      </c>
      <c r="D20" s="37" t="s">
        <v>99</v>
      </c>
      <c r="E20" s="35" t="s">
        <v>136</v>
      </c>
      <c r="F20" s="35" t="s">
        <v>140</v>
      </c>
    </row>
    <row r="21" spans="1:6" ht="214" customHeight="1">
      <c r="A21" s="27" t="s">
        <v>50</v>
      </c>
      <c r="B21" s="28" t="s">
        <v>137</v>
      </c>
      <c r="C21" s="28" t="s">
        <v>138</v>
      </c>
      <c r="D21" s="30" t="s">
        <v>99</v>
      </c>
      <c r="E21" s="26" t="s">
        <v>139</v>
      </c>
      <c r="F21" s="26" t="s">
        <v>140</v>
      </c>
    </row>
    <row r="22" spans="1:6" s="20" customFormat="1" ht="214" customHeight="1">
      <c r="A22" s="31" t="s">
        <v>53</v>
      </c>
      <c r="B22" s="36" t="s">
        <v>222</v>
      </c>
      <c r="C22" s="36" t="s">
        <v>223</v>
      </c>
      <c r="D22" s="37" t="s">
        <v>99</v>
      </c>
      <c r="E22" s="35" t="s">
        <v>221</v>
      </c>
      <c r="F22" s="35" t="s">
        <v>140</v>
      </c>
    </row>
    <row r="23" spans="1:6" ht="192.5" customHeight="1">
      <c r="A23" s="27" t="s">
        <v>56</v>
      </c>
      <c r="B23" s="28" t="s">
        <v>141</v>
      </c>
      <c r="C23" s="28" t="s">
        <v>142</v>
      </c>
      <c r="D23" s="30" t="s">
        <v>99</v>
      </c>
      <c r="E23" s="26" t="s">
        <v>143</v>
      </c>
      <c r="F23" s="26" t="s">
        <v>140</v>
      </c>
    </row>
    <row r="24" spans="1:6" ht="148" customHeight="1">
      <c r="A24" s="31" t="s">
        <v>84</v>
      </c>
      <c r="B24" s="36" t="s">
        <v>145</v>
      </c>
      <c r="C24" s="36" t="s">
        <v>144</v>
      </c>
      <c r="D24" s="34" t="s">
        <v>99</v>
      </c>
      <c r="E24" s="35" t="s">
        <v>278</v>
      </c>
      <c r="F24" s="35" t="s">
        <v>140</v>
      </c>
    </row>
    <row r="25" spans="1:6" ht="231.5" customHeight="1">
      <c r="A25" s="27" t="s">
        <v>78</v>
      </c>
      <c r="B25" s="28" t="s">
        <v>146</v>
      </c>
      <c r="C25" s="28" t="s">
        <v>147</v>
      </c>
      <c r="D25" s="30" t="s">
        <v>99</v>
      </c>
      <c r="E25" s="26" t="s">
        <v>148</v>
      </c>
      <c r="F25" s="26" t="s">
        <v>140</v>
      </c>
    </row>
    <row r="26" spans="1:6" ht="182" customHeight="1">
      <c r="A26" s="31" t="s">
        <v>85</v>
      </c>
      <c r="B26" s="36" t="s">
        <v>149</v>
      </c>
      <c r="C26" s="36" t="s">
        <v>150</v>
      </c>
      <c r="D26" s="34" t="s">
        <v>99</v>
      </c>
      <c r="E26" s="35" t="s">
        <v>151</v>
      </c>
      <c r="F26" s="35" t="s">
        <v>140</v>
      </c>
    </row>
    <row r="27" spans="1:6" ht="213" customHeight="1">
      <c r="A27" s="27" t="s">
        <v>86</v>
      </c>
      <c r="B27" s="29" t="s">
        <v>42</v>
      </c>
      <c r="C27" s="29" t="s">
        <v>43</v>
      </c>
      <c r="D27" s="30" t="s">
        <v>99</v>
      </c>
      <c r="E27" s="26" t="s">
        <v>42</v>
      </c>
      <c r="F27" s="26" t="s">
        <v>140</v>
      </c>
    </row>
    <row r="28" spans="1:6" ht="136.5" customHeight="1">
      <c r="A28" s="31" t="s">
        <v>87</v>
      </c>
      <c r="B28" s="36" t="s">
        <v>45</v>
      </c>
      <c r="C28" s="36" t="s">
        <v>40</v>
      </c>
      <c r="D28" s="34" t="s">
        <v>99</v>
      </c>
      <c r="E28" s="35" t="s">
        <v>45</v>
      </c>
      <c r="F28" s="35" t="s">
        <v>140</v>
      </c>
    </row>
    <row r="29" spans="1:6" ht="132" customHeight="1">
      <c r="A29" s="27" t="s">
        <v>88</v>
      </c>
      <c r="B29" s="41" t="s">
        <v>152</v>
      </c>
      <c r="C29" s="28" t="s">
        <v>153</v>
      </c>
      <c r="D29" s="30" t="s">
        <v>99</v>
      </c>
      <c r="E29" s="26" t="s">
        <v>154</v>
      </c>
      <c r="F29" s="26" t="s">
        <v>165</v>
      </c>
    </row>
    <row r="30" spans="1:6" ht="172" customHeight="1">
      <c r="A30" s="31" t="s">
        <v>91</v>
      </c>
      <c r="B30" s="42" t="s">
        <v>155</v>
      </c>
      <c r="C30" s="42" t="s">
        <v>156</v>
      </c>
      <c r="D30" s="34" t="s">
        <v>99</v>
      </c>
      <c r="E30" s="35" t="s">
        <v>157</v>
      </c>
      <c r="F30" s="35" t="s">
        <v>165</v>
      </c>
    </row>
    <row r="31" spans="1:6" ht="220" customHeight="1">
      <c r="A31" s="27" t="s">
        <v>94</v>
      </c>
      <c r="B31" s="29" t="s">
        <v>158</v>
      </c>
      <c r="C31" s="29" t="s">
        <v>159</v>
      </c>
      <c r="D31" s="30" t="s">
        <v>99</v>
      </c>
      <c r="E31" s="26" t="s">
        <v>158</v>
      </c>
      <c r="F31" s="26" t="s">
        <v>165</v>
      </c>
    </row>
    <row r="32" spans="1:6" ht="165" customHeight="1">
      <c r="A32" s="31" t="s">
        <v>164</v>
      </c>
      <c r="B32" s="42" t="s">
        <v>160</v>
      </c>
      <c r="C32" s="42" t="s">
        <v>101</v>
      </c>
      <c r="D32" s="34" t="s">
        <v>99</v>
      </c>
      <c r="E32" s="35" t="s">
        <v>161</v>
      </c>
      <c r="F32" s="35" t="s">
        <v>165</v>
      </c>
    </row>
    <row r="33" spans="1:6" ht="166" customHeight="1">
      <c r="A33" s="27" t="s">
        <v>214</v>
      </c>
      <c r="B33" s="29" t="s">
        <v>54</v>
      </c>
      <c r="C33" s="29" t="s">
        <v>55</v>
      </c>
      <c r="D33" s="30" t="s">
        <v>99</v>
      </c>
      <c r="E33" s="26" t="s">
        <v>162</v>
      </c>
      <c r="F33" s="26" t="s">
        <v>165</v>
      </c>
    </row>
    <row r="34" spans="1:6" ht="170" customHeight="1">
      <c r="A34" s="31" t="s">
        <v>224</v>
      </c>
      <c r="B34" s="36" t="s">
        <v>57</v>
      </c>
      <c r="C34" s="42" t="s">
        <v>102</v>
      </c>
      <c r="D34" s="34" t="s">
        <v>99</v>
      </c>
      <c r="E34" s="35" t="s">
        <v>163</v>
      </c>
      <c r="F34" s="35" t="s">
        <v>165</v>
      </c>
    </row>
    <row r="35" spans="1:6" ht="14.25" customHeight="1">
      <c r="A35" s="24"/>
      <c r="B35" s="24"/>
      <c r="C35" s="24"/>
      <c r="D35" s="24"/>
      <c r="E35" s="24"/>
    </row>
    <row r="36" spans="1:6" ht="14.25" customHeight="1">
      <c r="A36" s="24"/>
      <c r="B36" s="24"/>
      <c r="C36" s="24"/>
      <c r="D36" s="24"/>
      <c r="E36" s="24"/>
    </row>
    <row r="37" spans="1:6" ht="14.25" customHeight="1">
      <c r="A37" s="24"/>
      <c r="B37" s="24"/>
      <c r="C37" s="24"/>
      <c r="D37" s="24"/>
      <c r="E37" s="24"/>
    </row>
    <row r="38" spans="1:6" ht="14.25" customHeight="1">
      <c r="A38" s="24"/>
      <c r="B38" s="24"/>
      <c r="C38" s="24"/>
      <c r="D38" s="24"/>
      <c r="E38" s="24"/>
    </row>
    <row r="39" spans="1:6" ht="14.25" customHeight="1">
      <c r="A39" s="24"/>
      <c r="B39" s="24"/>
      <c r="C39" s="24"/>
      <c r="D39" s="24"/>
      <c r="E39" s="24"/>
    </row>
    <row r="40" spans="1:6" ht="14.25" customHeight="1">
      <c r="A40" s="24"/>
      <c r="B40" s="24"/>
      <c r="C40" s="24"/>
      <c r="D40" s="24"/>
      <c r="E40" s="24"/>
    </row>
    <row r="41" spans="1:6" ht="14.25" customHeight="1">
      <c r="A41" s="24"/>
      <c r="B41" s="24"/>
      <c r="C41" s="24"/>
      <c r="D41" s="24"/>
      <c r="E41" s="24"/>
    </row>
    <row r="42" spans="1:6" ht="14.25" customHeight="1">
      <c r="A42" s="24"/>
      <c r="B42" s="24"/>
      <c r="C42" s="24"/>
      <c r="D42" s="24"/>
      <c r="E42" s="24"/>
    </row>
    <row r="43" spans="1:6" ht="14.25" customHeight="1">
      <c r="A43" s="24"/>
      <c r="B43" s="24"/>
      <c r="C43" s="24"/>
      <c r="D43" s="24"/>
      <c r="E43" s="24"/>
    </row>
    <row r="44" spans="1:6" ht="14.25" customHeight="1">
      <c r="A44" s="24"/>
      <c r="B44" s="24"/>
      <c r="C44" s="24"/>
      <c r="D44" s="24"/>
      <c r="E44" s="24"/>
    </row>
    <row r="45" spans="1:6" ht="14.25" customHeight="1">
      <c r="A45" s="24"/>
      <c r="B45" s="24"/>
      <c r="C45" s="24"/>
      <c r="D45" s="24"/>
      <c r="E45" s="24"/>
    </row>
    <row r="46" spans="1:6" ht="14.25" customHeight="1">
      <c r="A46" s="24"/>
      <c r="B46" s="24"/>
      <c r="C46" s="24"/>
      <c r="D46" s="24"/>
      <c r="E46" s="24"/>
    </row>
    <row r="47" spans="1:6" ht="14.25" customHeight="1">
      <c r="A47" s="24"/>
      <c r="B47" s="24"/>
      <c r="C47" s="24"/>
      <c r="D47" s="24"/>
      <c r="E47" s="24"/>
    </row>
    <row r="48" spans="1:6" ht="14.25" customHeight="1">
      <c r="A48" s="24"/>
      <c r="B48" s="24"/>
      <c r="C48" s="24"/>
      <c r="D48" s="24"/>
      <c r="E48" s="24"/>
    </row>
    <row r="49" spans="1:5" ht="14.25" customHeight="1">
      <c r="A49" s="24"/>
      <c r="B49" s="24"/>
      <c r="C49" s="24"/>
      <c r="D49" s="24"/>
      <c r="E49" s="24"/>
    </row>
    <row r="50" spans="1:5" ht="14.25" customHeight="1">
      <c r="A50" s="24"/>
      <c r="B50" s="24"/>
      <c r="C50" s="24"/>
      <c r="D50" s="24"/>
      <c r="E50" s="24"/>
    </row>
    <row r="51" spans="1:5" ht="14.25" customHeight="1">
      <c r="A51" s="24"/>
      <c r="B51" s="24"/>
      <c r="C51" s="24"/>
      <c r="D51" s="24"/>
      <c r="E51" s="24"/>
    </row>
    <row r="52" spans="1:5" ht="14.25" customHeight="1">
      <c r="A52" s="24"/>
      <c r="B52" s="24"/>
      <c r="C52" s="24"/>
      <c r="D52" s="24"/>
      <c r="E52" s="24"/>
    </row>
    <row r="53" spans="1:5" ht="14.25" customHeight="1">
      <c r="A53" s="24"/>
      <c r="B53" s="24"/>
      <c r="C53" s="24"/>
      <c r="D53" s="24"/>
      <c r="E53" s="24"/>
    </row>
    <row r="54" spans="1:5" ht="14.25" customHeight="1">
      <c r="A54" s="24"/>
      <c r="B54" s="24"/>
      <c r="C54" s="24"/>
      <c r="D54" s="24"/>
      <c r="E54" s="24"/>
    </row>
    <row r="55" spans="1:5" ht="14.25" customHeight="1">
      <c r="A55" s="24"/>
      <c r="B55" s="24"/>
      <c r="C55" s="24"/>
      <c r="D55" s="24"/>
      <c r="E55" s="24"/>
    </row>
    <row r="56" spans="1:5" ht="14.25" customHeight="1">
      <c r="A56" s="24"/>
      <c r="B56" s="24"/>
      <c r="C56" s="24"/>
      <c r="D56" s="24"/>
      <c r="E56" s="24"/>
    </row>
    <row r="57" spans="1:5" ht="14.25" customHeight="1">
      <c r="A57" s="24"/>
      <c r="B57" s="24"/>
      <c r="C57" s="24"/>
      <c r="D57" s="24"/>
      <c r="E57" s="24"/>
    </row>
    <row r="58" spans="1:5" ht="14.25" customHeight="1">
      <c r="A58" s="24"/>
      <c r="B58" s="24"/>
      <c r="C58" s="24"/>
      <c r="D58" s="24"/>
      <c r="E58" s="24"/>
    </row>
    <row r="59" spans="1:5" ht="14.25" customHeight="1">
      <c r="A59" s="24"/>
      <c r="B59" s="24"/>
      <c r="C59" s="24"/>
      <c r="D59" s="24"/>
      <c r="E59" s="24"/>
    </row>
    <row r="60" spans="1:5" ht="14.25" customHeight="1">
      <c r="A60" s="24"/>
      <c r="B60" s="24"/>
      <c r="C60" s="24"/>
      <c r="D60" s="24"/>
      <c r="E60" s="24"/>
    </row>
    <row r="61" spans="1:5" ht="14.25" customHeight="1">
      <c r="A61" s="24"/>
      <c r="B61" s="24"/>
      <c r="C61" s="24"/>
      <c r="D61" s="24"/>
      <c r="E61" s="24"/>
    </row>
    <row r="62" spans="1:5" ht="14.25" customHeight="1">
      <c r="A62" s="24"/>
      <c r="B62" s="24"/>
      <c r="C62" s="24"/>
      <c r="D62" s="24"/>
      <c r="E62" s="24"/>
    </row>
    <row r="63" spans="1:5" ht="14.25" customHeight="1">
      <c r="A63" s="24"/>
      <c r="B63" s="24"/>
      <c r="C63" s="24"/>
      <c r="D63" s="24"/>
      <c r="E63" s="24"/>
    </row>
    <row r="64" spans="1:5" ht="14.25" customHeight="1">
      <c r="A64" s="24"/>
      <c r="B64" s="24"/>
      <c r="C64" s="24"/>
      <c r="D64" s="24"/>
      <c r="E64" s="24"/>
    </row>
    <row r="65" spans="1:5" ht="14.25" customHeight="1">
      <c r="A65" s="24"/>
      <c r="B65" s="24"/>
      <c r="C65" s="24"/>
      <c r="D65" s="24"/>
      <c r="E65" s="24"/>
    </row>
    <row r="66" spans="1:5" ht="14.25" customHeight="1">
      <c r="A66" s="24"/>
      <c r="B66" s="24"/>
      <c r="C66" s="24"/>
      <c r="D66" s="24"/>
      <c r="E66" s="24"/>
    </row>
    <row r="67" spans="1:5" ht="14.25" customHeight="1"/>
    <row r="68" spans="1:5" ht="14.25" customHeight="1"/>
    <row r="69" spans="1:5" ht="14.25" customHeight="1"/>
    <row r="70" spans="1:5" ht="14.25" customHeight="1"/>
    <row r="71" spans="1:5" ht="14.25" customHeight="1"/>
    <row r="72" spans="1:5" ht="14.25" customHeight="1"/>
    <row r="73" spans="1:5" ht="14.25" customHeight="1"/>
    <row r="74" spans="1:5" ht="14.25" customHeight="1"/>
    <row r="75" spans="1:5" ht="14.25" customHeight="1"/>
    <row r="76" spans="1:5" ht="14.25" customHeight="1"/>
    <row r="77" spans="1:5" ht="14.25" customHeight="1"/>
    <row r="78" spans="1:5" ht="14.25" customHeight="1"/>
    <row r="79" spans="1:5" ht="14.25" customHeight="1"/>
    <row r="80" spans="1:5"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4">
    <mergeCell ref="A4:E4"/>
    <mergeCell ref="A2:F2"/>
    <mergeCell ref="A3:F3"/>
    <mergeCell ref="A1:F1"/>
  </mergeCells>
  <phoneticPr fontId="16" type="noConversion"/>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12"/>
  <sheetViews>
    <sheetView tabSelected="1" topLeftCell="A26" zoomScaleNormal="100" workbookViewId="0">
      <selection activeCell="G27" sqref="G27"/>
    </sheetView>
  </sheetViews>
  <sheetFormatPr defaultColWidth="12.6640625" defaultRowHeight="15" customHeight="1"/>
  <cols>
    <col min="1" max="1" width="17" customWidth="1"/>
    <col min="2" max="2" width="23.25" customWidth="1"/>
    <col min="3" max="3" width="20" customWidth="1"/>
    <col min="4" max="4" width="35.5" customWidth="1"/>
    <col min="5" max="5" width="20.4140625" customWidth="1"/>
    <col min="6" max="6" width="23.4140625" customWidth="1"/>
    <col min="7" max="7" width="9.1640625" customWidth="1"/>
    <col min="8" max="26" width="8.6640625" customWidth="1"/>
  </cols>
  <sheetData>
    <row r="1" spans="1:26" ht="22.5" customHeight="1">
      <c r="A1" s="81" t="s">
        <v>59</v>
      </c>
      <c r="B1" s="81"/>
      <c r="C1" s="81"/>
      <c r="D1" s="81"/>
      <c r="E1" s="81"/>
      <c r="F1" s="81"/>
      <c r="G1" s="16"/>
      <c r="H1" s="16"/>
      <c r="I1" s="16"/>
      <c r="J1" s="16"/>
      <c r="K1" s="16"/>
      <c r="L1" s="16"/>
      <c r="M1" s="16"/>
      <c r="N1" s="16"/>
      <c r="O1" s="16"/>
      <c r="P1" s="16"/>
      <c r="Q1" s="16"/>
      <c r="R1" s="16"/>
      <c r="S1" s="16"/>
      <c r="T1" s="16"/>
      <c r="U1" s="16"/>
      <c r="V1" s="16"/>
      <c r="W1" s="16"/>
      <c r="X1" s="16"/>
      <c r="Y1" s="16"/>
      <c r="Z1" s="16"/>
    </row>
    <row r="2" spans="1:26" ht="15.5">
      <c r="A2" s="81"/>
      <c r="B2" s="81"/>
      <c r="C2" s="81"/>
      <c r="D2" s="81"/>
      <c r="E2" s="81"/>
      <c r="F2" s="81"/>
      <c r="G2" s="16"/>
      <c r="H2" s="16"/>
      <c r="I2" s="16"/>
      <c r="J2" s="16"/>
      <c r="K2" s="16"/>
      <c r="L2" s="16"/>
      <c r="M2" s="16"/>
      <c r="N2" s="16"/>
      <c r="O2" s="16"/>
      <c r="P2" s="16"/>
      <c r="Q2" s="16"/>
      <c r="R2" s="16"/>
      <c r="S2" s="16"/>
      <c r="T2" s="16"/>
      <c r="U2" s="16"/>
      <c r="V2" s="16"/>
      <c r="W2" s="16"/>
      <c r="X2" s="16"/>
      <c r="Y2" s="16"/>
      <c r="Z2" s="16"/>
    </row>
    <row r="3" spans="1:26" ht="15.5">
      <c r="A3" s="67" t="s">
        <v>60</v>
      </c>
      <c r="B3" s="80" t="s">
        <v>61</v>
      </c>
      <c r="C3" s="80"/>
      <c r="D3" s="17"/>
      <c r="E3" s="17"/>
      <c r="F3" s="17"/>
      <c r="G3" s="17"/>
      <c r="H3" s="16"/>
      <c r="I3" s="16"/>
      <c r="J3" s="16"/>
      <c r="K3" s="16"/>
      <c r="L3" s="16"/>
      <c r="M3" s="16"/>
      <c r="N3" s="16"/>
      <c r="O3" s="16"/>
      <c r="P3" s="16"/>
      <c r="Q3" s="16"/>
      <c r="R3" s="16"/>
      <c r="S3" s="16"/>
      <c r="T3" s="16"/>
      <c r="U3" s="16"/>
      <c r="V3" s="16"/>
      <c r="W3" s="16"/>
      <c r="X3" s="16"/>
      <c r="Y3" s="16"/>
      <c r="Z3" s="16"/>
    </row>
    <row r="4" spans="1:26" ht="15.5">
      <c r="A4" s="67" t="s">
        <v>62</v>
      </c>
      <c r="B4" s="79" t="s">
        <v>219</v>
      </c>
      <c r="C4" s="79"/>
      <c r="D4" s="17"/>
      <c r="E4" s="17"/>
      <c r="F4" s="17"/>
      <c r="G4" s="17"/>
      <c r="H4" s="16"/>
      <c r="I4" s="16"/>
      <c r="J4" s="16"/>
      <c r="K4" s="16"/>
      <c r="L4" s="16"/>
      <c r="M4" s="16"/>
      <c r="N4" s="16"/>
      <c r="O4" s="16"/>
      <c r="P4" s="16"/>
      <c r="Q4" s="16"/>
      <c r="R4" s="16"/>
      <c r="S4" s="16"/>
      <c r="T4" s="16"/>
      <c r="U4" s="16"/>
      <c r="V4" s="16"/>
      <c r="W4" s="16"/>
      <c r="X4" s="16"/>
      <c r="Y4" s="16"/>
      <c r="Z4" s="16"/>
    </row>
    <row r="5" spans="1:26" ht="15.5">
      <c r="A5" s="67" t="s">
        <v>63</v>
      </c>
      <c r="B5" s="79" t="s">
        <v>296</v>
      </c>
      <c r="C5" s="79"/>
      <c r="D5" s="17"/>
      <c r="E5" s="17"/>
      <c r="F5" s="17"/>
      <c r="G5" s="17"/>
      <c r="H5" s="16"/>
      <c r="I5" s="16"/>
      <c r="J5" s="16"/>
      <c r="K5" s="16"/>
      <c r="L5" s="16"/>
      <c r="M5" s="16"/>
      <c r="N5" s="16"/>
      <c r="O5" s="16"/>
      <c r="P5" s="16"/>
      <c r="Q5" s="16"/>
      <c r="R5" s="16"/>
      <c r="S5" s="16"/>
      <c r="T5" s="16"/>
      <c r="U5" s="16"/>
      <c r="V5" s="16"/>
      <c r="W5" s="16"/>
      <c r="X5" s="16"/>
      <c r="Y5" s="16"/>
      <c r="Z5" s="16"/>
    </row>
    <row r="6" spans="1:26" ht="15.5">
      <c r="A6" s="67" t="s">
        <v>64</v>
      </c>
      <c r="B6" s="79" t="s">
        <v>220</v>
      </c>
      <c r="C6" s="79"/>
      <c r="D6" s="17"/>
      <c r="E6" s="17"/>
      <c r="F6" s="17"/>
      <c r="G6" s="17"/>
      <c r="H6" s="16"/>
      <c r="I6" s="16"/>
      <c r="J6" s="16"/>
      <c r="K6" s="16"/>
      <c r="L6" s="16"/>
      <c r="M6" s="16"/>
      <c r="N6" s="16"/>
      <c r="O6" s="16"/>
      <c r="P6" s="16"/>
      <c r="Q6" s="16"/>
      <c r="R6" s="16"/>
      <c r="S6" s="16"/>
      <c r="T6" s="16"/>
      <c r="U6" s="16"/>
      <c r="V6" s="16"/>
      <c r="W6" s="16"/>
      <c r="X6" s="16"/>
      <c r="Y6" s="16"/>
      <c r="Z6" s="16"/>
    </row>
    <row r="7" spans="1:26" ht="34" customHeight="1">
      <c r="A7" s="82" t="s">
        <v>65</v>
      </c>
      <c r="B7" s="79" t="s">
        <v>226</v>
      </c>
      <c r="C7" s="79"/>
      <c r="D7" s="17"/>
      <c r="E7" s="17"/>
      <c r="F7" s="17"/>
      <c r="G7" s="17"/>
      <c r="H7" s="16"/>
      <c r="I7" s="16"/>
      <c r="J7" s="16"/>
      <c r="K7" s="16"/>
      <c r="L7" s="16"/>
      <c r="M7" s="16"/>
      <c r="N7" s="16"/>
      <c r="O7" s="16"/>
      <c r="P7" s="16"/>
      <c r="Q7" s="16"/>
      <c r="R7" s="16"/>
      <c r="S7" s="16"/>
      <c r="T7" s="16"/>
      <c r="U7" s="16"/>
      <c r="V7" s="16"/>
      <c r="W7" s="16"/>
      <c r="X7" s="16"/>
      <c r="Y7" s="16"/>
      <c r="Z7" s="16"/>
    </row>
    <row r="8" spans="1:26" ht="22.5" customHeight="1">
      <c r="A8" s="82"/>
      <c r="B8" s="79" t="s">
        <v>225</v>
      </c>
      <c r="C8" s="79"/>
      <c r="D8" s="17"/>
      <c r="E8" s="17"/>
      <c r="F8" s="17"/>
      <c r="G8" s="17"/>
      <c r="H8" s="16"/>
      <c r="I8" s="16"/>
      <c r="J8" s="16"/>
      <c r="K8" s="16"/>
      <c r="L8" s="16"/>
      <c r="M8" s="16"/>
      <c r="N8" s="16"/>
      <c r="O8" s="16"/>
      <c r="P8" s="16"/>
      <c r="Q8" s="16"/>
      <c r="R8" s="16"/>
      <c r="S8" s="16"/>
      <c r="T8" s="16"/>
      <c r="U8" s="16"/>
      <c r="V8" s="16"/>
      <c r="W8" s="16"/>
      <c r="X8" s="16"/>
      <c r="Y8" s="16"/>
      <c r="Z8" s="16"/>
    </row>
    <row r="9" spans="1:26" ht="19.5" customHeight="1">
      <c r="A9" s="82"/>
      <c r="B9" s="79" t="s">
        <v>227</v>
      </c>
      <c r="C9" s="79"/>
      <c r="D9" s="17"/>
      <c r="E9" s="17"/>
      <c r="F9" s="17"/>
      <c r="G9" s="17"/>
      <c r="H9" s="16"/>
      <c r="I9" s="16"/>
      <c r="J9" s="16"/>
      <c r="K9" s="16"/>
      <c r="L9" s="16"/>
      <c r="M9" s="16"/>
      <c r="N9" s="16"/>
      <c r="O9" s="16"/>
      <c r="P9" s="16"/>
      <c r="Q9" s="16"/>
      <c r="R9" s="16"/>
      <c r="S9" s="16"/>
      <c r="T9" s="16"/>
      <c r="U9" s="16"/>
      <c r="V9" s="16"/>
      <c r="W9" s="16"/>
      <c r="X9" s="16"/>
      <c r="Y9" s="16"/>
      <c r="Z9" s="16"/>
    </row>
    <row r="10" spans="1:26" ht="20" customHeight="1">
      <c r="A10" s="82"/>
      <c r="B10" s="79" t="s">
        <v>228</v>
      </c>
      <c r="C10" s="79"/>
      <c r="D10" s="17"/>
      <c r="E10" s="17"/>
      <c r="F10" s="17"/>
      <c r="G10" s="17"/>
      <c r="H10" s="16"/>
      <c r="I10" s="16"/>
      <c r="J10" s="16"/>
      <c r="K10" s="16"/>
      <c r="L10" s="16"/>
      <c r="M10" s="16"/>
      <c r="N10" s="16"/>
      <c r="O10" s="16"/>
      <c r="P10" s="16"/>
      <c r="Q10" s="16"/>
      <c r="R10" s="16"/>
      <c r="S10" s="16"/>
      <c r="T10" s="16"/>
      <c r="U10" s="16"/>
      <c r="V10" s="16"/>
      <c r="W10" s="16"/>
      <c r="X10" s="16"/>
      <c r="Y10" s="16"/>
      <c r="Z10" s="16"/>
    </row>
    <row r="11" spans="1:26" ht="20" customHeight="1">
      <c r="A11" s="82"/>
      <c r="B11" s="79" t="s">
        <v>229</v>
      </c>
      <c r="C11" s="79"/>
      <c r="D11" s="17"/>
      <c r="E11" s="17"/>
      <c r="F11" s="17"/>
      <c r="G11" s="17"/>
      <c r="H11" s="16"/>
      <c r="I11" s="16"/>
      <c r="J11" s="16"/>
      <c r="K11" s="16"/>
      <c r="L11" s="16"/>
      <c r="M11" s="16"/>
      <c r="N11" s="16"/>
      <c r="O11" s="16"/>
      <c r="P11" s="16"/>
      <c r="Q11" s="16"/>
      <c r="R11" s="16"/>
      <c r="S11" s="16"/>
      <c r="T11" s="16"/>
      <c r="U11" s="16"/>
      <c r="V11" s="16"/>
      <c r="W11" s="16"/>
      <c r="X11" s="16"/>
      <c r="Y11" s="16"/>
      <c r="Z11" s="16"/>
    </row>
    <row r="12" spans="1:26" ht="17.5" customHeight="1">
      <c r="A12" s="82"/>
      <c r="B12" s="79" t="s">
        <v>231</v>
      </c>
      <c r="C12" s="79"/>
      <c r="D12" s="17"/>
      <c r="E12" s="17"/>
      <c r="F12" s="17"/>
      <c r="G12" s="17"/>
      <c r="H12" s="16"/>
      <c r="I12" s="16"/>
      <c r="J12" s="16"/>
      <c r="K12" s="16"/>
      <c r="L12" s="16"/>
      <c r="M12" s="16"/>
      <c r="N12" s="16"/>
      <c r="O12" s="16"/>
      <c r="P12" s="16"/>
      <c r="Q12" s="16"/>
      <c r="R12" s="16"/>
      <c r="S12" s="16"/>
      <c r="T12" s="16"/>
      <c r="U12" s="16"/>
      <c r="V12" s="16"/>
      <c r="W12" s="16"/>
      <c r="X12" s="16"/>
      <c r="Y12" s="16"/>
      <c r="Z12" s="16"/>
    </row>
    <row r="13" spans="1:26" ht="19" customHeight="1">
      <c r="A13" s="82"/>
      <c r="B13" s="79" t="s">
        <v>230</v>
      </c>
      <c r="C13" s="79"/>
      <c r="D13" s="17"/>
      <c r="E13" s="17"/>
      <c r="F13" s="17"/>
      <c r="G13" s="17"/>
      <c r="H13" s="16"/>
      <c r="I13" s="16"/>
      <c r="J13" s="16"/>
      <c r="K13" s="16"/>
      <c r="L13" s="16"/>
      <c r="M13" s="16"/>
      <c r="N13" s="16"/>
      <c r="O13" s="16"/>
      <c r="P13" s="16"/>
      <c r="Q13" s="16"/>
      <c r="R13" s="16"/>
      <c r="S13" s="16"/>
      <c r="T13" s="16"/>
      <c r="U13" s="16"/>
      <c r="V13" s="16"/>
      <c r="W13" s="16"/>
      <c r="X13" s="16"/>
      <c r="Y13" s="16"/>
      <c r="Z13" s="16"/>
    </row>
    <row r="14" spans="1:26" s="20" customFormat="1" ht="19.5" customHeight="1">
      <c r="A14" s="82"/>
      <c r="B14" s="79" t="s">
        <v>232</v>
      </c>
      <c r="C14" s="79"/>
      <c r="D14" s="17"/>
      <c r="E14" s="17"/>
      <c r="F14" s="17"/>
      <c r="G14" s="17"/>
      <c r="H14" s="16"/>
      <c r="I14" s="16"/>
      <c r="J14" s="16"/>
      <c r="K14" s="16"/>
      <c r="L14" s="16"/>
      <c r="M14" s="16"/>
      <c r="N14" s="16"/>
      <c r="O14" s="16"/>
      <c r="P14" s="16"/>
      <c r="Q14" s="16"/>
      <c r="R14" s="16"/>
      <c r="S14" s="16"/>
      <c r="T14" s="16"/>
      <c r="U14" s="16"/>
      <c r="V14" s="16"/>
      <c r="W14" s="16"/>
      <c r="X14" s="16"/>
      <c r="Y14" s="16"/>
      <c r="Z14" s="16"/>
    </row>
    <row r="15" spans="1:26" s="20" customFormat="1" ht="36.5" customHeight="1">
      <c r="A15" s="82"/>
      <c r="B15" s="79" t="s">
        <v>233</v>
      </c>
      <c r="C15" s="79"/>
      <c r="D15" s="17"/>
      <c r="E15" s="17"/>
      <c r="F15" s="17"/>
      <c r="G15" s="17"/>
      <c r="H15" s="16"/>
      <c r="I15" s="16"/>
      <c r="J15" s="16"/>
      <c r="K15" s="16"/>
      <c r="L15" s="16"/>
      <c r="M15" s="16"/>
      <c r="N15" s="16"/>
      <c r="O15" s="16"/>
      <c r="P15" s="16"/>
      <c r="Q15" s="16"/>
      <c r="R15" s="16"/>
      <c r="S15" s="16"/>
      <c r="T15" s="16"/>
      <c r="U15" s="16"/>
      <c r="V15" s="16"/>
      <c r="W15" s="16"/>
      <c r="X15" s="16"/>
      <c r="Y15" s="16"/>
      <c r="Z15" s="16"/>
    </row>
    <row r="16" spans="1:26" s="20" customFormat="1" ht="33.5" customHeight="1">
      <c r="A16" s="82"/>
      <c r="B16" s="79" t="s">
        <v>234</v>
      </c>
      <c r="C16" s="79"/>
      <c r="D16" s="17"/>
      <c r="E16" s="17"/>
      <c r="F16" s="17"/>
      <c r="G16" s="17"/>
      <c r="H16" s="16"/>
      <c r="I16" s="16"/>
      <c r="J16" s="16"/>
      <c r="K16" s="16"/>
      <c r="L16" s="16"/>
      <c r="M16" s="16"/>
      <c r="N16" s="16"/>
      <c r="O16" s="16"/>
      <c r="P16" s="16"/>
      <c r="Q16" s="16"/>
      <c r="R16" s="16"/>
      <c r="S16" s="16"/>
      <c r="T16" s="16"/>
      <c r="U16" s="16"/>
      <c r="V16" s="16"/>
      <c r="W16" s="16"/>
      <c r="X16" s="16"/>
      <c r="Y16" s="16"/>
      <c r="Z16" s="16"/>
    </row>
    <row r="17" spans="1:26" s="20" customFormat="1" ht="33.5" customHeight="1">
      <c r="A17" s="82"/>
      <c r="B17" s="79" t="s">
        <v>235</v>
      </c>
      <c r="C17" s="79"/>
      <c r="D17" s="17"/>
      <c r="E17" s="17"/>
      <c r="F17" s="17"/>
      <c r="G17" s="17"/>
      <c r="H17" s="16"/>
      <c r="I17" s="16"/>
      <c r="J17" s="16"/>
      <c r="K17" s="16"/>
      <c r="L17" s="16"/>
      <c r="M17" s="16"/>
      <c r="N17" s="16"/>
      <c r="O17" s="16"/>
      <c r="P17" s="16"/>
      <c r="Q17" s="16"/>
      <c r="R17" s="16"/>
      <c r="S17" s="16"/>
      <c r="T17" s="16"/>
      <c r="U17" s="16"/>
      <c r="V17" s="16"/>
      <c r="W17" s="16"/>
      <c r="X17" s="16"/>
      <c r="Y17" s="16"/>
      <c r="Z17" s="16"/>
    </row>
    <row r="18" spans="1:26" s="20" customFormat="1" ht="33.5" customHeight="1">
      <c r="A18" s="82"/>
      <c r="B18" s="79" t="s">
        <v>236</v>
      </c>
      <c r="C18" s="79"/>
      <c r="D18" s="17"/>
      <c r="E18" s="17"/>
      <c r="F18" s="17"/>
      <c r="G18" s="17"/>
      <c r="H18" s="16"/>
      <c r="I18" s="16"/>
      <c r="J18" s="16"/>
      <c r="K18" s="16"/>
      <c r="L18" s="16"/>
      <c r="M18" s="16"/>
      <c r="N18" s="16"/>
      <c r="O18" s="16"/>
      <c r="P18" s="16"/>
      <c r="Q18" s="16"/>
      <c r="R18" s="16"/>
      <c r="S18" s="16"/>
      <c r="T18" s="16"/>
      <c r="U18" s="16"/>
      <c r="V18" s="16"/>
      <c r="W18" s="16"/>
      <c r="X18" s="16"/>
      <c r="Y18" s="16"/>
      <c r="Z18" s="16"/>
    </row>
    <row r="19" spans="1:26" s="20" customFormat="1" ht="21" customHeight="1">
      <c r="A19" s="82"/>
      <c r="B19" s="79" t="s">
        <v>237</v>
      </c>
      <c r="C19" s="79"/>
      <c r="D19" s="17"/>
      <c r="E19" s="17"/>
      <c r="F19" s="17"/>
      <c r="G19" s="17"/>
      <c r="H19" s="16"/>
      <c r="I19" s="16"/>
      <c r="J19" s="16"/>
      <c r="K19" s="16"/>
      <c r="L19" s="16"/>
      <c r="M19" s="16"/>
      <c r="N19" s="16"/>
      <c r="O19" s="16"/>
      <c r="P19" s="16"/>
      <c r="Q19" s="16"/>
      <c r="R19" s="16"/>
      <c r="S19" s="16"/>
      <c r="T19" s="16"/>
      <c r="U19" s="16"/>
      <c r="V19" s="16"/>
      <c r="W19" s="16"/>
      <c r="X19" s="16"/>
      <c r="Y19" s="16"/>
      <c r="Z19" s="16"/>
    </row>
    <row r="20" spans="1:26" s="20" customFormat="1" ht="18" customHeight="1">
      <c r="B20" s="44"/>
      <c r="C20" s="17"/>
      <c r="D20" s="17"/>
      <c r="E20" s="17"/>
      <c r="F20" s="17"/>
      <c r="G20" s="17"/>
      <c r="H20" s="16"/>
      <c r="I20" s="16"/>
      <c r="J20" s="16"/>
      <c r="K20" s="16"/>
      <c r="L20" s="16"/>
      <c r="M20" s="16"/>
      <c r="N20" s="16"/>
      <c r="O20" s="16"/>
      <c r="P20" s="16"/>
      <c r="Q20" s="16"/>
      <c r="R20" s="16"/>
      <c r="S20" s="16"/>
      <c r="T20" s="16"/>
      <c r="U20" s="16"/>
      <c r="V20" s="16"/>
      <c r="W20" s="16"/>
      <c r="X20" s="16"/>
      <c r="Y20" s="16"/>
      <c r="Z20" s="16"/>
    </row>
    <row r="21" spans="1:26" ht="15.5">
      <c r="A21" s="18"/>
      <c r="C21" s="18"/>
      <c r="D21" s="18"/>
      <c r="E21" s="18"/>
      <c r="F21" s="18"/>
      <c r="G21" s="17"/>
      <c r="H21" s="16"/>
      <c r="I21" s="16"/>
      <c r="J21" s="16"/>
      <c r="K21" s="16"/>
      <c r="L21" s="16"/>
      <c r="M21" s="16"/>
      <c r="N21" s="16"/>
      <c r="O21" s="16"/>
      <c r="P21" s="16"/>
      <c r="Q21" s="16"/>
      <c r="R21" s="16"/>
      <c r="S21" s="16"/>
      <c r="T21" s="16"/>
      <c r="U21" s="16"/>
      <c r="V21" s="16"/>
      <c r="W21" s="16"/>
      <c r="X21" s="16"/>
      <c r="Y21" s="16"/>
      <c r="Z21" s="16"/>
    </row>
    <row r="22" spans="1:26" ht="44" customHeight="1">
      <c r="A22" s="66" t="s">
        <v>66</v>
      </c>
      <c r="B22" s="66" t="s">
        <v>67</v>
      </c>
      <c r="C22" s="66" t="s">
        <v>68</v>
      </c>
      <c r="D22" s="66" t="s">
        <v>3</v>
      </c>
      <c r="E22" s="66" t="s">
        <v>69</v>
      </c>
      <c r="F22" s="66" t="s">
        <v>70</v>
      </c>
      <c r="G22" s="45"/>
      <c r="H22" s="16"/>
      <c r="I22" s="16"/>
      <c r="J22" s="16"/>
      <c r="K22" s="16"/>
      <c r="L22" s="16"/>
      <c r="M22" s="16"/>
      <c r="N22" s="16"/>
      <c r="O22" s="16"/>
      <c r="P22" s="16"/>
      <c r="Q22" s="16"/>
      <c r="R22" s="16"/>
      <c r="S22" s="16"/>
      <c r="T22" s="16"/>
      <c r="U22" s="16"/>
      <c r="V22" s="16"/>
      <c r="W22" s="16"/>
      <c r="X22" s="16"/>
      <c r="Y22" s="16"/>
      <c r="Z22" s="16"/>
    </row>
    <row r="23" spans="1:26" ht="100" customHeight="1">
      <c r="A23" s="95" t="s">
        <v>7</v>
      </c>
      <c r="B23" s="95" t="s">
        <v>108</v>
      </c>
      <c r="C23" s="51" t="s">
        <v>71</v>
      </c>
      <c r="D23" s="51" t="s">
        <v>171</v>
      </c>
      <c r="E23" s="61" t="s">
        <v>172</v>
      </c>
      <c r="F23" s="61" t="s">
        <v>74</v>
      </c>
      <c r="G23" s="62"/>
      <c r="H23" s="16"/>
      <c r="I23" s="16"/>
      <c r="J23" s="16"/>
      <c r="K23" s="16"/>
      <c r="L23" s="16"/>
      <c r="M23" s="16"/>
      <c r="N23" s="16"/>
      <c r="O23" s="16"/>
      <c r="P23" s="16"/>
      <c r="Q23" s="16"/>
      <c r="R23" s="16"/>
      <c r="S23" s="16"/>
      <c r="T23" s="16"/>
      <c r="U23" s="16"/>
      <c r="V23" s="16"/>
      <c r="W23" s="16"/>
      <c r="X23" s="16"/>
      <c r="Y23" s="16"/>
      <c r="Z23" s="16"/>
    </row>
    <row r="24" spans="1:26" ht="74" customHeight="1">
      <c r="A24" s="96"/>
      <c r="B24" s="97"/>
      <c r="C24" s="51" t="s">
        <v>73</v>
      </c>
      <c r="D24" s="51" t="s">
        <v>170</v>
      </c>
      <c r="E24" s="61" t="s">
        <v>172</v>
      </c>
      <c r="F24" s="61" t="s">
        <v>72</v>
      </c>
      <c r="G24" s="62"/>
      <c r="H24" s="16"/>
      <c r="I24" s="16"/>
      <c r="J24" s="16"/>
      <c r="K24" s="16"/>
      <c r="L24" s="16"/>
      <c r="M24" s="16"/>
      <c r="N24" s="16"/>
      <c r="O24" s="16"/>
      <c r="P24" s="16"/>
      <c r="Q24" s="16"/>
      <c r="R24" s="16"/>
      <c r="S24" s="16"/>
      <c r="T24" s="16"/>
      <c r="U24" s="16"/>
      <c r="V24" s="16"/>
      <c r="W24" s="16"/>
      <c r="X24" s="16"/>
      <c r="Y24" s="16"/>
      <c r="Z24" s="16"/>
    </row>
    <row r="25" spans="1:26" ht="69.5" customHeight="1">
      <c r="A25" s="96"/>
      <c r="B25" s="97"/>
      <c r="C25" s="51" t="s">
        <v>168</v>
      </c>
      <c r="D25" s="51" t="s">
        <v>169</v>
      </c>
      <c r="E25" s="61" t="s">
        <v>173</v>
      </c>
      <c r="F25" s="61" t="s">
        <v>72</v>
      </c>
      <c r="G25" s="62"/>
      <c r="H25" s="16"/>
      <c r="I25" s="16"/>
      <c r="J25" s="16"/>
      <c r="K25" s="16"/>
      <c r="L25" s="16"/>
      <c r="M25" s="16"/>
      <c r="N25" s="16"/>
      <c r="O25" s="16"/>
      <c r="P25" s="16"/>
      <c r="Q25" s="16"/>
      <c r="R25" s="16"/>
      <c r="S25" s="16"/>
      <c r="T25" s="16"/>
      <c r="U25" s="16"/>
      <c r="V25" s="16"/>
      <c r="W25" s="16"/>
      <c r="X25" s="16"/>
      <c r="Y25" s="16"/>
      <c r="Z25" s="16"/>
    </row>
    <row r="26" spans="1:26" ht="47" customHeight="1">
      <c r="A26" s="98" t="s">
        <v>9</v>
      </c>
      <c r="B26" s="98" t="s">
        <v>110</v>
      </c>
      <c r="C26" s="46" t="s">
        <v>75</v>
      </c>
      <c r="D26" s="46" t="s">
        <v>76</v>
      </c>
      <c r="E26" s="63" t="s">
        <v>178</v>
      </c>
      <c r="F26" s="48" t="s">
        <v>72</v>
      </c>
      <c r="G26" s="62"/>
      <c r="H26" s="16"/>
      <c r="I26" s="16"/>
      <c r="J26" s="16"/>
      <c r="K26" s="16"/>
      <c r="L26" s="16"/>
      <c r="M26" s="16"/>
      <c r="N26" s="16"/>
      <c r="O26" s="16"/>
      <c r="P26" s="16"/>
      <c r="Q26" s="16"/>
      <c r="R26" s="16"/>
      <c r="S26" s="16"/>
      <c r="T26" s="16"/>
      <c r="U26" s="16"/>
      <c r="V26" s="16"/>
      <c r="W26" s="16"/>
      <c r="X26" s="16"/>
      <c r="Y26" s="16"/>
      <c r="Z26" s="16"/>
    </row>
    <row r="27" spans="1:26" ht="62">
      <c r="A27" s="99"/>
      <c r="B27" s="100"/>
      <c r="C27" s="46" t="s">
        <v>174</v>
      </c>
      <c r="D27" s="46" t="s">
        <v>176</v>
      </c>
      <c r="E27" s="48" t="s">
        <v>178</v>
      </c>
      <c r="F27" s="48" t="s">
        <v>72</v>
      </c>
      <c r="G27" s="62"/>
      <c r="H27" s="16"/>
      <c r="I27" s="16"/>
      <c r="J27" s="16"/>
      <c r="K27" s="16"/>
      <c r="L27" s="16"/>
      <c r="M27" s="16"/>
      <c r="N27" s="16"/>
      <c r="O27" s="16"/>
      <c r="P27" s="16"/>
      <c r="Q27" s="16"/>
      <c r="R27" s="16"/>
      <c r="S27" s="16"/>
      <c r="T27" s="16"/>
      <c r="U27" s="16"/>
      <c r="V27" s="16"/>
      <c r="W27" s="16"/>
      <c r="X27" s="16"/>
      <c r="Y27" s="16"/>
      <c r="Z27" s="16"/>
    </row>
    <row r="28" spans="1:26" ht="56" customHeight="1">
      <c r="A28" s="99"/>
      <c r="B28" s="100"/>
      <c r="C28" s="46" t="s">
        <v>175</v>
      </c>
      <c r="D28" s="46" t="s">
        <v>177</v>
      </c>
      <c r="E28" s="48" t="s">
        <v>178</v>
      </c>
      <c r="F28" s="48" t="s">
        <v>74</v>
      </c>
      <c r="G28" s="62"/>
      <c r="H28" s="16"/>
      <c r="I28" s="16"/>
      <c r="J28" s="16"/>
      <c r="K28" s="16"/>
      <c r="L28" s="16"/>
      <c r="M28" s="16"/>
      <c r="N28" s="16"/>
      <c r="O28" s="16"/>
      <c r="P28" s="16"/>
      <c r="Q28" s="16"/>
      <c r="R28" s="16"/>
      <c r="S28" s="16"/>
      <c r="T28" s="16"/>
      <c r="U28" s="16"/>
      <c r="V28" s="16"/>
      <c r="W28" s="16"/>
      <c r="X28" s="16"/>
      <c r="Y28" s="16"/>
      <c r="Z28" s="16"/>
    </row>
    <row r="29" spans="1:26" ht="54" customHeight="1">
      <c r="A29" s="95" t="s">
        <v>12</v>
      </c>
      <c r="B29" s="95" t="s">
        <v>109</v>
      </c>
      <c r="C29" s="50" t="s">
        <v>75</v>
      </c>
      <c r="D29" s="50" t="s">
        <v>76</v>
      </c>
      <c r="E29" s="61" t="s">
        <v>178</v>
      </c>
      <c r="F29" s="61" t="s">
        <v>72</v>
      </c>
      <c r="G29" s="62"/>
      <c r="H29" s="16"/>
      <c r="I29" s="16"/>
      <c r="J29" s="16"/>
      <c r="K29" s="16"/>
      <c r="L29" s="16"/>
      <c r="M29" s="16"/>
      <c r="N29" s="16"/>
      <c r="O29" s="16"/>
      <c r="P29" s="16"/>
      <c r="Q29" s="16"/>
      <c r="R29" s="16"/>
      <c r="S29" s="16"/>
      <c r="T29" s="16"/>
      <c r="U29" s="16"/>
      <c r="V29" s="16"/>
      <c r="W29" s="16"/>
      <c r="X29" s="16"/>
      <c r="Y29" s="16"/>
      <c r="Z29" s="16"/>
    </row>
    <row r="30" spans="1:26" s="20" customFormat="1" ht="62">
      <c r="A30" s="95"/>
      <c r="B30" s="95"/>
      <c r="C30" s="50" t="s">
        <v>179</v>
      </c>
      <c r="D30" s="50" t="s">
        <v>176</v>
      </c>
      <c r="E30" s="61" t="s">
        <v>178</v>
      </c>
      <c r="F30" s="61" t="s">
        <v>72</v>
      </c>
      <c r="G30" s="62"/>
      <c r="H30" s="16"/>
      <c r="I30" s="16"/>
      <c r="J30" s="16"/>
      <c r="K30" s="16"/>
      <c r="L30" s="16"/>
      <c r="M30" s="16"/>
      <c r="N30" s="16"/>
      <c r="O30" s="16"/>
      <c r="P30" s="16"/>
      <c r="Q30" s="16"/>
      <c r="R30" s="16"/>
      <c r="S30" s="16"/>
      <c r="T30" s="16"/>
      <c r="U30" s="16"/>
      <c r="V30" s="16"/>
      <c r="W30" s="16"/>
      <c r="X30" s="16"/>
      <c r="Y30" s="16"/>
      <c r="Z30" s="16"/>
    </row>
    <row r="31" spans="1:26" ht="74.5" customHeight="1">
      <c r="A31" s="96"/>
      <c r="B31" s="97"/>
      <c r="C31" s="50" t="s">
        <v>180</v>
      </c>
      <c r="D31" s="50" t="s">
        <v>177</v>
      </c>
      <c r="E31" s="61" t="s">
        <v>178</v>
      </c>
      <c r="F31" s="61" t="s">
        <v>74</v>
      </c>
      <c r="G31" s="62"/>
      <c r="H31" s="16"/>
      <c r="I31" s="16"/>
      <c r="J31" s="16"/>
      <c r="K31" s="16"/>
      <c r="L31" s="16"/>
      <c r="M31" s="16"/>
      <c r="N31" s="16"/>
      <c r="O31" s="16"/>
      <c r="P31" s="16"/>
      <c r="Q31" s="16"/>
      <c r="R31" s="16"/>
      <c r="S31" s="16"/>
      <c r="T31" s="16"/>
      <c r="U31" s="16"/>
      <c r="V31" s="16"/>
      <c r="W31" s="16"/>
      <c r="X31" s="16"/>
      <c r="Y31" s="16"/>
      <c r="Z31" s="16"/>
    </row>
    <row r="32" spans="1:26" ht="124.5" customHeight="1">
      <c r="A32" s="98" t="s">
        <v>15</v>
      </c>
      <c r="B32" s="98" t="s">
        <v>113</v>
      </c>
      <c r="C32" s="46" t="s">
        <v>181</v>
      </c>
      <c r="D32" s="46" t="s">
        <v>182</v>
      </c>
      <c r="E32" s="48" t="s">
        <v>178</v>
      </c>
      <c r="F32" s="48" t="s">
        <v>72</v>
      </c>
      <c r="G32" s="62"/>
      <c r="H32" s="16"/>
      <c r="I32" s="16"/>
      <c r="J32" s="16"/>
      <c r="K32" s="16"/>
      <c r="L32" s="16"/>
      <c r="M32" s="16"/>
      <c r="N32" s="16"/>
      <c r="O32" s="16"/>
      <c r="P32" s="16"/>
      <c r="Q32" s="16"/>
      <c r="R32" s="16"/>
      <c r="S32" s="16"/>
      <c r="T32" s="16"/>
      <c r="U32" s="16"/>
      <c r="V32" s="16"/>
      <c r="W32" s="16"/>
      <c r="X32" s="16"/>
      <c r="Y32" s="16"/>
      <c r="Z32" s="16"/>
    </row>
    <row r="33" spans="1:26" ht="101.5" customHeight="1">
      <c r="A33" s="99"/>
      <c r="B33" s="100"/>
      <c r="C33" s="46" t="s">
        <v>183</v>
      </c>
      <c r="D33" s="46" t="s">
        <v>184</v>
      </c>
      <c r="E33" s="48" t="s">
        <v>178</v>
      </c>
      <c r="F33" s="48" t="s">
        <v>72</v>
      </c>
      <c r="G33" s="62"/>
      <c r="H33" s="16"/>
      <c r="I33" s="16"/>
      <c r="J33" s="16"/>
      <c r="K33" s="16"/>
      <c r="L33" s="16"/>
      <c r="M33" s="16"/>
      <c r="N33" s="16"/>
      <c r="O33" s="16"/>
      <c r="P33" s="16"/>
      <c r="Q33" s="16"/>
      <c r="R33" s="16"/>
      <c r="S33" s="16"/>
      <c r="T33" s="16"/>
      <c r="U33" s="16"/>
      <c r="V33" s="16"/>
      <c r="W33" s="16"/>
      <c r="X33" s="16"/>
      <c r="Y33" s="16"/>
      <c r="Z33" s="16"/>
    </row>
    <row r="34" spans="1:26" ht="97.5" customHeight="1">
      <c r="A34" s="101" t="s">
        <v>18</v>
      </c>
      <c r="B34" s="102" t="s">
        <v>115</v>
      </c>
      <c r="C34" s="53" t="s">
        <v>185</v>
      </c>
      <c r="D34" s="53" t="s">
        <v>186</v>
      </c>
      <c r="E34" s="64" t="s">
        <v>173</v>
      </c>
      <c r="F34" s="64" t="s">
        <v>72</v>
      </c>
      <c r="G34" s="62"/>
      <c r="H34" s="16"/>
      <c r="I34" s="16"/>
      <c r="J34" s="16"/>
      <c r="K34" s="16"/>
      <c r="L34" s="16"/>
      <c r="M34" s="16"/>
      <c r="N34" s="16"/>
      <c r="O34" s="16"/>
      <c r="P34" s="16"/>
      <c r="Q34" s="16"/>
      <c r="R34" s="16"/>
      <c r="S34" s="16"/>
      <c r="T34" s="16"/>
      <c r="U34" s="16"/>
      <c r="V34" s="16"/>
      <c r="W34" s="16"/>
      <c r="X34" s="16"/>
      <c r="Y34" s="16"/>
      <c r="Z34" s="16"/>
    </row>
    <row r="35" spans="1:26" ht="76" customHeight="1">
      <c r="A35" s="96"/>
      <c r="B35" s="103"/>
      <c r="C35" s="53" t="s">
        <v>187</v>
      </c>
      <c r="D35" s="53" t="s">
        <v>188</v>
      </c>
      <c r="E35" s="64" t="s">
        <v>173</v>
      </c>
      <c r="F35" s="64" t="s">
        <v>72</v>
      </c>
      <c r="G35" s="62"/>
      <c r="H35" s="16"/>
      <c r="I35" s="16"/>
      <c r="J35" s="16"/>
      <c r="K35" s="16"/>
      <c r="L35" s="16"/>
      <c r="M35" s="16"/>
      <c r="N35" s="16"/>
      <c r="O35" s="16"/>
      <c r="P35" s="16"/>
      <c r="Q35" s="16"/>
      <c r="R35" s="16"/>
      <c r="S35" s="16"/>
      <c r="T35" s="16"/>
      <c r="U35" s="16"/>
      <c r="V35" s="16"/>
      <c r="W35" s="16"/>
      <c r="X35" s="16"/>
      <c r="Y35" s="16"/>
      <c r="Z35" s="16"/>
    </row>
    <row r="36" spans="1:26" ht="88" customHeight="1">
      <c r="A36" s="96"/>
      <c r="B36" s="103"/>
      <c r="C36" s="53" t="s">
        <v>189</v>
      </c>
      <c r="D36" s="53" t="s">
        <v>190</v>
      </c>
      <c r="E36" s="64" t="s">
        <v>173</v>
      </c>
      <c r="F36" s="64" t="s">
        <v>74</v>
      </c>
      <c r="G36" s="62"/>
      <c r="H36" s="16"/>
      <c r="I36" s="16"/>
      <c r="J36" s="16"/>
      <c r="K36" s="16"/>
      <c r="L36" s="16"/>
      <c r="M36" s="16"/>
      <c r="N36" s="16"/>
      <c r="O36" s="16"/>
      <c r="P36" s="16"/>
      <c r="Q36" s="16"/>
      <c r="R36" s="16"/>
      <c r="S36" s="16"/>
      <c r="T36" s="16"/>
      <c r="U36" s="16"/>
      <c r="V36" s="16"/>
      <c r="W36" s="16"/>
      <c r="X36" s="16"/>
      <c r="Y36" s="16"/>
      <c r="Z36" s="16"/>
    </row>
    <row r="37" spans="1:26" ht="78.5" customHeight="1">
      <c r="A37" s="93" t="s">
        <v>21</v>
      </c>
      <c r="B37" s="92" t="s">
        <v>123</v>
      </c>
      <c r="C37" s="46" t="s">
        <v>191</v>
      </c>
      <c r="D37" s="47" t="s">
        <v>186</v>
      </c>
      <c r="E37" s="48" t="s">
        <v>173</v>
      </c>
      <c r="F37" s="48" t="s">
        <v>72</v>
      </c>
      <c r="G37" s="62"/>
      <c r="H37" s="16"/>
      <c r="I37" s="16"/>
      <c r="J37" s="16"/>
      <c r="K37" s="16"/>
      <c r="L37" s="16"/>
      <c r="M37" s="16"/>
      <c r="N37" s="16"/>
      <c r="O37" s="16"/>
      <c r="P37" s="16"/>
      <c r="Q37" s="16"/>
      <c r="R37" s="16"/>
      <c r="S37" s="16"/>
      <c r="T37" s="16"/>
      <c r="U37" s="16"/>
      <c r="V37" s="16"/>
      <c r="W37" s="16"/>
      <c r="X37" s="16"/>
      <c r="Y37" s="16"/>
      <c r="Z37" s="16"/>
    </row>
    <row r="38" spans="1:26" s="20" customFormat="1" ht="78.5" customHeight="1">
      <c r="A38" s="93"/>
      <c r="B38" s="92"/>
      <c r="C38" s="47" t="s">
        <v>192</v>
      </c>
      <c r="D38" s="47" t="s">
        <v>193</v>
      </c>
      <c r="E38" s="48" t="s">
        <v>173</v>
      </c>
      <c r="F38" s="48" t="s">
        <v>72</v>
      </c>
      <c r="G38" s="62"/>
      <c r="H38" s="16"/>
      <c r="I38" s="16"/>
      <c r="J38" s="16"/>
      <c r="K38" s="16"/>
      <c r="L38" s="16"/>
      <c r="M38" s="16"/>
      <c r="N38" s="16"/>
      <c r="O38" s="16"/>
      <c r="P38" s="16"/>
      <c r="Q38" s="16"/>
      <c r="R38" s="16"/>
      <c r="S38" s="16"/>
      <c r="T38" s="16"/>
      <c r="U38" s="16"/>
      <c r="V38" s="16"/>
      <c r="W38" s="16"/>
      <c r="X38" s="16"/>
      <c r="Y38" s="16"/>
      <c r="Z38" s="16"/>
    </row>
    <row r="39" spans="1:26" ht="103.5" customHeight="1">
      <c r="A39" s="56" t="s">
        <v>24</v>
      </c>
      <c r="B39" s="68" t="s">
        <v>120</v>
      </c>
      <c r="C39" s="50" t="s">
        <v>194</v>
      </c>
      <c r="D39" s="52" t="s">
        <v>195</v>
      </c>
      <c r="E39" s="55" t="s">
        <v>173</v>
      </c>
      <c r="F39" s="55" t="s">
        <v>72</v>
      </c>
      <c r="G39" s="43"/>
      <c r="H39" s="16"/>
      <c r="I39" s="16"/>
      <c r="J39" s="16"/>
      <c r="K39" s="16"/>
      <c r="L39" s="16"/>
      <c r="M39" s="16"/>
      <c r="N39" s="16"/>
      <c r="O39" s="16"/>
      <c r="P39" s="16"/>
      <c r="Q39" s="16"/>
      <c r="R39" s="16"/>
      <c r="S39" s="16"/>
      <c r="T39" s="16"/>
      <c r="U39" s="16"/>
      <c r="V39" s="16"/>
      <c r="W39" s="16"/>
      <c r="X39" s="16"/>
      <c r="Y39" s="16"/>
      <c r="Z39" s="16"/>
    </row>
    <row r="40" spans="1:26" s="20" customFormat="1" ht="103.5" customHeight="1">
      <c r="A40" s="87" t="s">
        <v>27</v>
      </c>
      <c r="B40" s="84" t="s">
        <v>213</v>
      </c>
      <c r="C40" s="47" t="s">
        <v>215</v>
      </c>
      <c r="D40" s="47" t="s">
        <v>186</v>
      </c>
      <c r="E40" s="59" t="s">
        <v>173</v>
      </c>
      <c r="F40" s="59" t="s">
        <v>77</v>
      </c>
      <c r="G40" s="43"/>
      <c r="H40" s="16"/>
      <c r="I40" s="16"/>
      <c r="J40" s="16"/>
      <c r="K40" s="16"/>
      <c r="L40" s="16"/>
      <c r="M40" s="16"/>
      <c r="N40" s="16"/>
      <c r="O40" s="16"/>
      <c r="P40" s="16"/>
      <c r="Q40" s="16"/>
      <c r="R40" s="16"/>
      <c r="S40" s="16"/>
      <c r="T40" s="16"/>
      <c r="U40" s="16"/>
      <c r="V40" s="16"/>
      <c r="W40" s="16"/>
      <c r="X40" s="16"/>
      <c r="Y40" s="16"/>
      <c r="Z40" s="16"/>
    </row>
    <row r="41" spans="1:26" s="20" customFormat="1" ht="103.5" customHeight="1">
      <c r="A41" s="88"/>
      <c r="B41" s="85"/>
      <c r="C41" s="47" t="s">
        <v>238</v>
      </c>
      <c r="D41" s="47" t="s">
        <v>216</v>
      </c>
      <c r="E41" s="59" t="s">
        <v>173</v>
      </c>
      <c r="F41" s="59" t="s">
        <v>72</v>
      </c>
      <c r="G41" s="43"/>
      <c r="H41" s="16"/>
      <c r="I41" s="16"/>
      <c r="J41" s="16"/>
      <c r="K41" s="16"/>
      <c r="L41" s="16"/>
      <c r="M41" s="16"/>
      <c r="N41" s="16"/>
      <c r="O41" s="16"/>
      <c r="P41" s="16"/>
      <c r="Q41" s="16"/>
      <c r="R41" s="16"/>
      <c r="S41" s="16"/>
      <c r="T41" s="16"/>
      <c r="U41" s="16"/>
      <c r="V41" s="16"/>
      <c r="W41" s="16"/>
      <c r="X41" s="16"/>
      <c r="Y41" s="16"/>
      <c r="Z41" s="16"/>
    </row>
    <row r="42" spans="1:26" s="20" customFormat="1" ht="103.5" customHeight="1">
      <c r="A42" s="89"/>
      <c r="B42" s="86"/>
      <c r="C42" s="47" t="s">
        <v>217</v>
      </c>
      <c r="D42" s="47" t="s">
        <v>218</v>
      </c>
      <c r="E42" s="59" t="s">
        <v>173</v>
      </c>
      <c r="F42" s="59" t="s">
        <v>72</v>
      </c>
      <c r="G42" s="43"/>
      <c r="H42" s="16"/>
      <c r="I42" s="16"/>
      <c r="J42" s="16"/>
      <c r="K42" s="16"/>
      <c r="L42" s="16"/>
      <c r="M42" s="16"/>
      <c r="N42" s="16"/>
      <c r="O42" s="16"/>
      <c r="P42" s="16"/>
      <c r="Q42" s="16"/>
      <c r="R42" s="16"/>
      <c r="S42" s="16"/>
      <c r="T42" s="16"/>
      <c r="U42" s="16"/>
      <c r="V42" s="16"/>
      <c r="W42" s="16"/>
      <c r="X42" s="16"/>
      <c r="Y42" s="16"/>
      <c r="Z42" s="16"/>
    </row>
    <row r="43" spans="1:26" ht="95" customHeight="1">
      <c r="A43" s="83" t="s">
        <v>30</v>
      </c>
      <c r="B43" s="90" t="s">
        <v>196</v>
      </c>
      <c r="C43" s="52" t="s">
        <v>197</v>
      </c>
      <c r="D43" s="50" t="s">
        <v>199</v>
      </c>
      <c r="E43" s="55" t="s">
        <v>173</v>
      </c>
      <c r="F43" s="55" t="s">
        <v>74</v>
      </c>
      <c r="G43" s="43"/>
      <c r="H43" s="16"/>
      <c r="I43" s="16"/>
      <c r="J43" s="16"/>
      <c r="K43" s="16"/>
      <c r="L43" s="16"/>
      <c r="M43" s="16"/>
      <c r="N43" s="16"/>
      <c r="O43" s="16"/>
      <c r="P43" s="16"/>
      <c r="Q43" s="16"/>
      <c r="R43" s="16"/>
      <c r="S43" s="16"/>
      <c r="T43" s="16"/>
      <c r="U43" s="16"/>
      <c r="V43" s="16"/>
      <c r="W43" s="16"/>
      <c r="X43" s="16"/>
      <c r="Y43" s="16"/>
      <c r="Z43" s="16"/>
    </row>
    <row r="44" spans="1:26" s="20" customFormat="1" ht="86.5" customHeight="1">
      <c r="A44" s="83"/>
      <c r="B44" s="90"/>
      <c r="C44" s="52" t="s">
        <v>198</v>
      </c>
      <c r="D44" s="50" t="s">
        <v>200</v>
      </c>
      <c r="E44" s="55" t="s">
        <v>173</v>
      </c>
      <c r="F44" s="55" t="s">
        <v>72</v>
      </c>
      <c r="G44" s="43"/>
      <c r="H44" s="16"/>
      <c r="I44" s="16"/>
      <c r="J44" s="16"/>
      <c r="K44" s="16"/>
      <c r="L44" s="16"/>
      <c r="M44" s="16"/>
      <c r="N44" s="16"/>
      <c r="O44" s="16"/>
      <c r="P44" s="16"/>
      <c r="Q44" s="16"/>
      <c r="R44" s="16"/>
      <c r="S44" s="16"/>
      <c r="T44" s="16"/>
      <c r="U44" s="16"/>
      <c r="V44" s="16"/>
      <c r="W44" s="16"/>
      <c r="X44" s="16"/>
      <c r="Y44" s="16"/>
      <c r="Z44" s="16"/>
    </row>
    <row r="45" spans="1:26" ht="142.5" customHeight="1">
      <c r="A45" s="94" t="s">
        <v>33</v>
      </c>
      <c r="B45" s="92" t="s">
        <v>126</v>
      </c>
      <c r="C45" s="57" t="s">
        <v>201</v>
      </c>
      <c r="D45" s="47" t="s">
        <v>199</v>
      </c>
      <c r="E45" s="59" t="s">
        <v>178</v>
      </c>
      <c r="F45" s="59" t="s">
        <v>77</v>
      </c>
      <c r="G45" s="43"/>
      <c r="H45" s="16"/>
      <c r="I45" s="16"/>
      <c r="J45" s="16"/>
      <c r="K45" s="16"/>
      <c r="L45" s="16"/>
      <c r="M45" s="16"/>
      <c r="N45" s="16"/>
      <c r="O45" s="16"/>
      <c r="P45" s="16"/>
      <c r="Q45" s="16"/>
      <c r="R45" s="16"/>
      <c r="S45" s="16"/>
      <c r="T45" s="16"/>
      <c r="U45" s="16"/>
      <c r="V45" s="16"/>
      <c r="W45" s="16"/>
      <c r="X45" s="16"/>
      <c r="Y45" s="16"/>
      <c r="Z45" s="16"/>
    </row>
    <row r="46" spans="1:26" s="20" customFormat="1" ht="90" customHeight="1">
      <c r="A46" s="94"/>
      <c r="B46" s="92"/>
      <c r="C46" s="57" t="s">
        <v>202</v>
      </c>
      <c r="D46" s="47" t="s">
        <v>203</v>
      </c>
      <c r="E46" s="59" t="s">
        <v>178</v>
      </c>
      <c r="F46" s="59" t="s">
        <v>74</v>
      </c>
      <c r="G46" s="43"/>
      <c r="H46" s="16"/>
      <c r="I46" s="16"/>
      <c r="J46" s="16"/>
      <c r="K46" s="16"/>
      <c r="L46" s="16"/>
      <c r="M46" s="16"/>
      <c r="N46" s="16"/>
      <c r="O46" s="16"/>
      <c r="P46" s="16"/>
      <c r="Q46" s="16"/>
      <c r="R46" s="16"/>
      <c r="S46" s="16"/>
      <c r="T46" s="16"/>
      <c r="U46" s="16"/>
      <c r="V46" s="16"/>
      <c r="W46" s="16"/>
      <c r="X46" s="16"/>
      <c r="Y46" s="16"/>
      <c r="Z46" s="16"/>
    </row>
    <row r="47" spans="1:26" s="20" customFormat="1" ht="95.5" customHeight="1">
      <c r="A47" s="94"/>
      <c r="B47" s="92"/>
      <c r="C47" s="57" t="s">
        <v>204</v>
      </c>
      <c r="D47" s="47" t="s">
        <v>205</v>
      </c>
      <c r="E47" s="59" t="s">
        <v>178</v>
      </c>
      <c r="F47" s="59" t="s">
        <v>72</v>
      </c>
      <c r="G47" s="43"/>
      <c r="H47" s="16"/>
      <c r="I47" s="16"/>
      <c r="J47" s="16"/>
      <c r="K47" s="16"/>
      <c r="L47" s="16"/>
      <c r="M47" s="16"/>
      <c r="N47" s="16"/>
      <c r="O47" s="16"/>
      <c r="P47" s="16"/>
      <c r="Q47" s="16"/>
      <c r="R47" s="16"/>
      <c r="S47" s="16"/>
      <c r="T47" s="16"/>
      <c r="U47" s="16"/>
      <c r="V47" s="16"/>
      <c r="W47" s="16"/>
      <c r="X47" s="16"/>
      <c r="Y47" s="16"/>
      <c r="Z47" s="16"/>
    </row>
    <row r="48" spans="1:26" ht="136.5" customHeight="1">
      <c r="A48" s="83" t="s">
        <v>35</v>
      </c>
      <c r="B48" s="90" t="s">
        <v>127</v>
      </c>
      <c r="C48" s="52" t="s">
        <v>206</v>
      </c>
      <c r="D48" s="50" t="s">
        <v>199</v>
      </c>
      <c r="E48" s="55" t="s">
        <v>178</v>
      </c>
      <c r="F48" s="55" t="s">
        <v>74</v>
      </c>
      <c r="G48" s="43"/>
      <c r="H48" s="16"/>
      <c r="I48" s="16"/>
      <c r="J48" s="16"/>
      <c r="K48" s="16"/>
      <c r="L48" s="16"/>
      <c r="M48" s="16"/>
      <c r="N48" s="16"/>
      <c r="O48" s="16"/>
      <c r="P48" s="16"/>
      <c r="Q48" s="16"/>
      <c r="R48" s="16"/>
      <c r="S48" s="16"/>
      <c r="T48" s="16"/>
      <c r="U48" s="16"/>
      <c r="V48" s="16"/>
      <c r="W48" s="16"/>
      <c r="X48" s="16"/>
      <c r="Y48" s="16"/>
      <c r="Z48" s="16"/>
    </row>
    <row r="49" spans="1:28" ht="103.5" customHeight="1">
      <c r="A49" s="83"/>
      <c r="B49" s="90"/>
      <c r="C49" s="52" t="s">
        <v>204</v>
      </c>
      <c r="D49" s="50" t="s">
        <v>205</v>
      </c>
      <c r="E49" s="55" t="s">
        <v>178</v>
      </c>
      <c r="F49" s="55" t="s">
        <v>72</v>
      </c>
      <c r="G49" s="43"/>
      <c r="H49" s="16"/>
      <c r="I49" s="16"/>
      <c r="J49" s="16"/>
      <c r="K49" s="16"/>
      <c r="L49" s="16"/>
      <c r="M49" s="16"/>
      <c r="N49" s="16"/>
      <c r="O49" s="16"/>
      <c r="P49" s="16"/>
      <c r="Q49" s="16"/>
      <c r="R49" s="16"/>
      <c r="S49" s="16"/>
      <c r="T49" s="16"/>
      <c r="U49" s="16"/>
      <c r="V49" s="16"/>
      <c r="W49" s="16"/>
      <c r="X49" s="16"/>
      <c r="Y49" s="16"/>
      <c r="Z49" s="16"/>
      <c r="AA49" s="16"/>
      <c r="AB49" s="16"/>
    </row>
    <row r="50" spans="1:28" s="20" customFormat="1" ht="84" customHeight="1">
      <c r="A50" s="59" t="s">
        <v>38</v>
      </c>
      <c r="B50" s="69" t="s">
        <v>36</v>
      </c>
      <c r="C50" s="57" t="s">
        <v>81</v>
      </c>
      <c r="D50" s="47" t="s">
        <v>207</v>
      </c>
      <c r="E50" s="59" t="s">
        <v>173</v>
      </c>
      <c r="F50" s="59" t="s">
        <v>77</v>
      </c>
      <c r="G50" s="43"/>
      <c r="H50" s="16"/>
      <c r="I50" s="16"/>
      <c r="J50" s="16"/>
      <c r="K50" s="16"/>
      <c r="L50" s="16"/>
      <c r="M50" s="16"/>
      <c r="N50" s="16"/>
      <c r="O50" s="16"/>
      <c r="P50" s="16"/>
      <c r="Q50" s="16"/>
      <c r="R50" s="16"/>
      <c r="S50" s="16"/>
      <c r="T50" s="16"/>
      <c r="U50" s="16"/>
      <c r="V50" s="16"/>
      <c r="W50" s="16"/>
      <c r="X50" s="16"/>
      <c r="Y50" s="16"/>
      <c r="Z50" s="16"/>
      <c r="AA50" s="16"/>
      <c r="AB50" s="16"/>
    </row>
    <row r="51" spans="1:28" ht="84.5" customHeight="1">
      <c r="A51" s="83" t="s">
        <v>41</v>
      </c>
      <c r="B51" s="90" t="s">
        <v>130</v>
      </c>
      <c r="C51" s="91" t="s">
        <v>208</v>
      </c>
      <c r="D51" s="91" t="s">
        <v>82</v>
      </c>
      <c r="E51" s="83" t="s">
        <v>172</v>
      </c>
      <c r="F51" s="83" t="s">
        <v>74</v>
      </c>
      <c r="G51" s="43"/>
      <c r="H51" s="16"/>
      <c r="I51" s="16"/>
      <c r="J51" s="16"/>
      <c r="K51" s="16"/>
      <c r="L51" s="16"/>
      <c r="M51" s="16"/>
      <c r="N51" s="16"/>
      <c r="O51" s="16"/>
      <c r="P51" s="16"/>
      <c r="Q51" s="16"/>
      <c r="R51" s="16"/>
      <c r="S51" s="16"/>
      <c r="T51" s="16"/>
      <c r="U51" s="16"/>
      <c r="V51" s="16"/>
      <c r="W51" s="16"/>
      <c r="X51" s="16"/>
      <c r="Y51" s="16"/>
      <c r="Z51" s="16"/>
    </row>
    <row r="52" spans="1:28" ht="15.5">
      <c r="A52" s="83"/>
      <c r="B52" s="90"/>
      <c r="C52" s="91"/>
      <c r="D52" s="91"/>
      <c r="E52" s="83"/>
      <c r="F52" s="83"/>
      <c r="G52" s="43"/>
      <c r="H52" s="16"/>
      <c r="I52" s="16"/>
      <c r="J52" s="16"/>
      <c r="K52" s="16"/>
      <c r="L52" s="16"/>
      <c r="M52" s="16"/>
      <c r="N52" s="16"/>
      <c r="O52" s="16"/>
      <c r="P52" s="16"/>
      <c r="Q52" s="16"/>
      <c r="R52" s="16"/>
      <c r="S52" s="16"/>
      <c r="T52" s="16"/>
      <c r="U52" s="16"/>
      <c r="V52" s="16"/>
      <c r="W52" s="16"/>
      <c r="X52" s="16"/>
      <c r="Y52" s="16"/>
      <c r="Z52" s="16"/>
    </row>
    <row r="53" spans="1:28" ht="15.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8" ht="15.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8" ht="1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8" ht="15.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8" ht="15.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8" ht="15.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8" ht="15.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8" ht="15.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8" ht="15.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8" ht="15.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8" ht="15.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8" ht="15.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5.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5.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5.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5.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5.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5.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5.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5.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5.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5.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5.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5.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5.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5.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5.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5.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5.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5.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5.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5.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5.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5.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5.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5.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5.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5.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5.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5.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5.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5.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5.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5.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5.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5.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5.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5.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5.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5.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5.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5.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5.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5.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5.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5.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5.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5.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5.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5.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5.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5.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5.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5.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5.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5.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5.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5.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5.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5.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5.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5.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5.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5.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5.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5.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5.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5.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5.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5.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5.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5.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5.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5.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5.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5.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5.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5.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5.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5.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5.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5.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5.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5.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5.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5.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5.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5.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5.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5.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5.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5.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5.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5.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5.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5.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5.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5.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5.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5.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5.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5.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5.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5.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5.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5.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5.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5.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5.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5.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5.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5.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5.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5.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5.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5.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5.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5.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5.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5.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5.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5.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5.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5.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5.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5.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5.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5.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5.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5.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5.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5.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5.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5.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5.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5.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5.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5.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5.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5.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5.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5.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5.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5.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5.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5.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5.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5.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5.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5.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5.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5.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5.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5.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5.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5.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5.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5.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5.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5.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5.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5.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5.5">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5.5">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5.5">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5.5">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5.5">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5.5">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5.5">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5.5">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5.5">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5.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5.5">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5.5">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5.5">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5.5">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5.5">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5.5">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5.5">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5.5">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5.5">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5.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5.5">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5.5">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5.5">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5.5">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5.5">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5.5">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5.5">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5.5">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5.5">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5.5">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5.5">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5.5">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5.5">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5.5">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5.5">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5.5">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5.5">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5.5">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5.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5.5">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5.5">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5.5">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5.5">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5.5">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5.5">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5.5">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5.5">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5.5">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5.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5.5">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5.5">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5.5">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5.5">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5.5">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5.5">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5.5">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5.5">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5.5">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5.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5.5">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5.5">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5.5">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5.5">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5.5">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5.5">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5.5">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5.5">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5.5">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5.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5.5">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5.5">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5.5">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5.5">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5.5">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5.5">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5.5">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5.5">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5.5">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5.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5.5">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5.5">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5.5">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5.5">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5.5">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5.5">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5.5">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5.5">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5.5">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5.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5.5">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5.5">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5.5">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5.5">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5.5">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5.5">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5.5">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5.5">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5.5">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5.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5.5">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5.5">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5.5">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5.5">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5.5">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5.5">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5.5">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5.5">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5.5">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5.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5.5">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5.5">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5.5">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5.5">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5.5">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5.5">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5.5">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5.5">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5.5">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5.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5.5">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5.5">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5.5">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5.5">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5.5">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5.5">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5.5">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5.5">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5.5">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5.5">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5.5">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5.5">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5.5">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5.5">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5.5">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5.5">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5.5">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5.5">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5.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5.5">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5.5">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5.5">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5.5">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5.5">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5.5">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5.5">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5.5">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5.5">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5.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5.5">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5.5">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5.5">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5.5">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5.5">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5.5">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5.5">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5.5">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5.5">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5.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5.5">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5.5">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5.5">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5.5">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5.5">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5.5">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5.5">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5.5">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5.5">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5.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5.5">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5.5">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5.5">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5.5">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5.5">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5.5">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5.5">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5.5">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5.5">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5.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5.5">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5.5">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5.5">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5.5">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5.5">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5.5">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5.5">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5.5">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5.5">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5.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5.5">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5.5">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5.5">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5.5">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5.5">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5.5">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5.5">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5.5">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5.5">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5.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5.5">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5.5">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5.5">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5.5">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5.5">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5.5">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5.5">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5.5">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5.5">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5.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5.5">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5.5">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5.5">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5.5">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5.5">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5.5">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5.5">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5.5">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5.5">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5.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5.5">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5.5">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5.5">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5.5">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5.5">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5.5">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5.5">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5.5">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5.5">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5.5">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5.5">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5.5">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5.5">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5.5">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5.5">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5.5">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5.5">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5.5">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5.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5.5">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5.5">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5.5">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5.5">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5.5">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5.5">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5.5">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5.5">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5.5">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5.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5.5">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5.5">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5.5">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5.5">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5.5">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5.5">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5.5">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5.5">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5.5">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5.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5.5">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5.5">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5.5">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5.5">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5.5">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5.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5.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5.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5.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5.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5.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5.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5.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5.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5.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5.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5.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5.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5.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5.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5.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5.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5.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5.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5.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5.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5.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5.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5.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5.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5.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5.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5.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5.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5.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5.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5.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5.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5.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5.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5.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5.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5.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5.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5.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5.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5.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5.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5.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5.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5.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5.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5.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5.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5.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5.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5.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5.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5.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5.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5.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5.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5.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5.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5.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5.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5.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5.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5.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5.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5.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5.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5.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5.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5.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5.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5.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5.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5.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5.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5.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5.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5.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5.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5.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5.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5.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5.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5.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5.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5.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5.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5.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5.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5.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5.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5.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5.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5.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5.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5.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5.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5.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5.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5.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5.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5.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5.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5.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5.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5.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5.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5.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5.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5.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5.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5.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5.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5.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5.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5.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5.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5.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5.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5.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5.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5.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5.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5.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5.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5.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5.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5.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5.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5.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5.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5.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5.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5.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5.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5.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5.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5.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5.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5.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5.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5.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5.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5.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5.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5.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5.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5.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5.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5.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5.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5.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5.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5.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5.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5.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5.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5.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5.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5.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5.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5.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5.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5.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5.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5.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5.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5.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5.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5.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5.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5.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5.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5.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5.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5.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5.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5.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5.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5.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5.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5.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5.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5.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5.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5.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5.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5.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5.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5.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5.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5.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5.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5.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5.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5.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5.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5.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5.5">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5.5">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5.5">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5.5">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5.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5.5">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5.5">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5.5">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5.5">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5.5">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5.5">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5.5">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5.5">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5.5">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5.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5.5">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5.5">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5.5">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5.5">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5.5">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5.5">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5.5">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5.5">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5.5">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5.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5.5">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5.5">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5.5">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5.5">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5.5">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5.5">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5.5">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5.5">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5.5">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5.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5.5">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5.5">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5.5">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5.5">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5.5">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5.5">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5.5">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5.5">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5.5">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5.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5.5">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5.5">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5.5">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5.5">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5.5">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5.5">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5.5">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5.5">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5.5">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5.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5.5">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5.5">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5.5">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5.5">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5.5">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5.5">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5.5">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5.5">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5.5">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5.5">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5.5">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5.5">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5.5">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5.5">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5.5">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5.5">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5.5">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5.5">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5.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5.5">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5.5">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5.5">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5.5">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5.5">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5.5">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5.5">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5.5">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5.5">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5.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5.5">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5.5">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5.5">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5.5">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5.5">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5.5">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5.5">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5.5">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5.5">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5.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5.5">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5.5">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5.5">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5.5">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5.5">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5.5">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5.5">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5.5">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5.5">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5.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5.5">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5.5">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5.5">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5.5">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5.5">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5.5">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5.5">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5.5">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5.5">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5.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5.5">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5.5">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5.5">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5.5">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5.5">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5.5">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5.5">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5.5">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5.5">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5.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5.5">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5.5">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5.5">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5.5">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5.5">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5.5">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5.5">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5.5">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5.5">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5.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5.5">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5.5">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5.5">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5.5">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5.5">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5.5">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5.5">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5.5">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5.5">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5.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5.5">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5.5">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5.5">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5.5">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5.5">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5.5">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5.5">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5.5">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5.5">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5.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5.5">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5.5">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5.5">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5.5">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5.5">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5.5">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5.5">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5.5">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5.5">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5.5">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5.5">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5.5">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5.5">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5.5">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5.5">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5.5">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5.5">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5.5">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5.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5.5">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5.5">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5.5">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5.5">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5.5">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5.5">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5.5">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5.5">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5.5">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5.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5.5">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5.5">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5.5">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5.5">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5.5">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5.5">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5.5">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5.5">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5.5">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5.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5.5">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5.5">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5.5">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5.5">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5.5">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5.5">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5.5">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5.5">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5.5">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5.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5.5">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5.5">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5.5">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5.5">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5.5">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5.5">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5.5">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5.5">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5.5">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5.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5.5">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5.5">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5.5">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5.5">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5.5">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5.5">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5.5">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5.5">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5.5">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5.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5.5">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5.5">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5.5">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5.5">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5.5">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5.5">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5.5">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5.5">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5.5">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5.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5.5">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5.5">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5.5">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5.5">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5.5">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5.5">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5.5">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5.5">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5.5">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5.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5.5">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5.5">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5.5">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5.5">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5.5">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5.5">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5.5">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5.5">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5.5">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5.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5.5">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5.5">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5.5">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5.5">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5.5">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5.5">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5.5">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5.5">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5.5">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5.5">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5.5">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5.5">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5.5">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5.5">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5.5">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5.5">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5.5">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5.5">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5.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5.5">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5.5">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5.5">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5.5">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5.5">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5.5">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5.5">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5.5">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5.5">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5.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5.5">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5.5">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5.5">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5.5">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5.5">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5.5">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5.5">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5.5">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5.5">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5.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5.5">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5.5">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5.5">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5.5">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5.5">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5.5">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5.5">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5.5">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5.5">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5.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5.5">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5.5">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5.5">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5.5">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5.5">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spans="1:26" ht="15.5">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spans="1:26" ht="15.5">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spans="1:26" ht="15.5">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spans="1:26" ht="15.5">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row>
    <row r="1005" spans="1:26" ht="15.5">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row>
    <row r="1006" spans="1:26" ht="15.5">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c r="W1006" s="16"/>
      <c r="X1006" s="16"/>
      <c r="Y1006" s="16"/>
      <c r="Z1006" s="16"/>
    </row>
    <row r="1007" spans="1:26" ht="15.5">
      <c r="A1007" s="16"/>
      <c r="B1007" s="16"/>
      <c r="C1007" s="16"/>
      <c r="D1007" s="16"/>
      <c r="E1007" s="16"/>
      <c r="F1007" s="16"/>
      <c r="G1007" s="16"/>
      <c r="H1007" s="16"/>
      <c r="I1007" s="16"/>
      <c r="J1007" s="16"/>
      <c r="K1007" s="16"/>
      <c r="L1007" s="16"/>
      <c r="M1007" s="16"/>
      <c r="N1007" s="16"/>
      <c r="O1007" s="16"/>
      <c r="P1007" s="16"/>
      <c r="Q1007" s="16"/>
      <c r="R1007" s="16"/>
      <c r="S1007" s="16"/>
      <c r="T1007" s="16"/>
      <c r="U1007" s="16"/>
      <c r="V1007" s="16"/>
      <c r="W1007" s="16"/>
      <c r="X1007" s="16"/>
      <c r="Y1007" s="16"/>
      <c r="Z1007" s="16"/>
    </row>
    <row r="1008" spans="1:26" ht="15.5">
      <c r="A1008" s="16"/>
      <c r="B1008" s="16"/>
      <c r="C1008" s="16"/>
      <c r="D1008" s="16"/>
      <c r="E1008" s="16"/>
      <c r="F1008" s="16"/>
      <c r="G1008" s="16"/>
      <c r="H1008" s="16"/>
      <c r="I1008" s="16"/>
      <c r="J1008" s="16"/>
      <c r="K1008" s="16"/>
      <c r="L1008" s="16"/>
      <c r="M1008" s="16"/>
      <c r="N1008" s="16"/>
      <c r="O1008" s="16"/>
      <c r="P1008" s="16"/>
      <c r="Q1008" s="16"/>
      <c r="R1008" s="16"/>
      <c r="S1008" s="16"/>
      <c r="T1008" s="16"/>
      <c r="U1008" s="16"/>
      <c r="V1008" s="16"/>
      <c r="W1008" s="16"/>
      <c r="X1008" s="16"/>
      <c r="Y1008" s="16"/>
      <c r="Z1008" s="16"/>
    </row>
    <row r="1009" spans="1:26" ht="15.5">
      <c r="A1009" s="16"/>
      <c r="B1009" s="16"/>
      <c r="C1009" s="16"/>
      <c r="D1009" s="16"/>
      <c r="E1009" s="16"/>
      <c r="F1009" s="16"/>
      <c r="G1009" s="16"/>
      <c r="H1009" s="16"/>
      <c r="I1009" s="16"/>
      <c r="J1009" s="16"/>
      <c r="K1009" s="16"/>
      <c r="L1009" s="16"/>
      <c r="M1009" s="16"/>
      <c r="N1009" s="16"/>
      <c r="O1009" s="16"/>
      <c r="P1009" s="16"/>
      <c r="Q1009" s="16"/>
      <c r="R1009" s="16"/>
      <c r="S1009" s="16"/>
      <c r="T1009" s="16"/>
      <c r="U1009" s="16"/>
      <c r="V1009" s="16"/>
      <c r="W1009" s="16"/>
      <c r="X1009" s="16"/>
      <c r="Y1009" s="16"/>
      <c r="Z1009" s="16"/>
    </row>
    <row r="1010" spans="1:26" ht="15.5">
      <c r="A1010" s="16"/>
      <c r="B1010" s="16"/>
      <c r="C1010" s="16"/>
      <c r="D1010" s="16"/>
      <c r="E1010" s="16"/>
      <c r="F1010" s="16"/>
      <c r="G1010" s="16"/>
      <c r="H1010" s="16"/>
      <c r="I1010" s="16"/>
      <c r="J1010" s="16"/>
      <c r="K1010" s="16"/>
      <c r="L1010" s="16"/>
      <c r="M1010" s="16"/>
      <c r="N1010" s="16"/>
      <c r="O1010" s="16"/>
      <c r="P1010" s="16"/>
      <c r="Q1010" s="16"/>
      <c r="R1010" s="16"/>
      <c r="S1010" s="16"/>
      <c r="T1010" s="16"/>
      <c r="U1010" s="16"/>
      <c r="V1010" s="16"/>
      <c r="W1010" s="16"/>
      <c r="X1010" s="16"/>
      <c r="Y1010" s="16"/>
      <c r="Z1010" s="16"/>
    </row>
    <row r="1011" spans="1:26" ht="15.5">
      <c r="A1011" s="16"/>
      <c r="B1011" s="16"/>
      <c r="C1011" s="16"/>
      <c r="D1011" s="16"/>
      <c r="E1011" s="16"/>
      <c r="F1011" s="16"/>
      <c r="G1011" s="16"/>
      <c r="H1011" s="16"/>
      <c r="I1011" s="16"/>
      <c r="J1011" s="16"/>
      <c r="K1011" s="16"/>
      <c r="L1011" s="16"/>
      <c r="M1011" s="16"/>
      <c r="N1011" s="16"/>
      <c r="O1011" s="16"/>
      <c r="P1011" s="16"/>
      <c r="Q1011" s="16"/>
      <c r="R1011" s="16"/>
      <c r="S1011" s="16"/>
      <c r="T1011" s="16"/>
      <c r="U1011" s="16"/>
      <c r="V1011" s="16"/>
      <c r="W1011" s="16"/>
      <c r="X1011" s="16"/>
      <c r="Y1011" s="16"/>
      <c r="Z1011" s="16"/>
    </row>
    <row r="1012" spans="1:26" ht="15.5">
      <c r="A1012" s="16"/>
      <c r="B1012" s="16"/>
      <c r="C1012" s="16"/>
      <c r="D1012" s="16"/>
      <c r="E1012" s="16"/>
      <c r="F1012" s="16"/>
      <c r="G1012" s="16"/>
      <c r="H1012" s="16"/>
      <c r="I1012" s="16"/>
      <c r="J1012" s="16"/>
      <c r="K1012" s="16"/>
      <c r="L1012" s="16"/>
      <c r="M1012" s="16"/>
      <c r="N1012" s="16"/>
      <c r="O1012" s="16"/>
      <c r="P1012" s="16"/>
      <c r="Q1012" s="16"/>
      <c r="R1012" s="16"/>
      <c r="S1012" s="16"/>
      <c r="T1012" s="16"/>
      <c r="U1012" s="16"/>
      <c r="V1012" s="16"/>
      <c r="W1012" s="16"/>
      <c r="X1012" s="16"/>
      <c r="Y1012" s="16"/>
      <c r="Z1012" s="16"/>
    </row>
  </sheetData>
  <mergeCells count="45">
    <mergeCell ref="A29:A31"/>
    <mergeCell ref="A32:A33"/>
    <mergeCell ref="B32:B33"/>
    <mergeCell ref="A34:A36"/>
    <mergeCell ref="B34:B36"/>
    <mergeCell ref="B29:B31"/>
    <mergeCell ref="F51:F52"/>
    <mergeCell ref="B40:B42"/>
    <mergeCell ref="A40:A42"/>
    <mergeCell ref="B48:B49"/>
    <mergeCell ref="A48:A49"/>
    <mergeCell ref="A51:A52"/>
    <mergeCell ref="B51:B52"/>
    <mergeCell ref="C51:C52"/>
    <mergeCell ref="D51:D52"/>
    <mergeCell ref="A43:A44"/>
    <mergeCell ref="B43:B44"/>
    <mergeCell ref="B45:B47"/>
    <mergeCell ref="A45:A47"/>
    <mergeCell ref="B18:C18"/>
    <mergeCell ref="B19:C19"/>
    <mergeCell ref="A7:A19"/>
    <mergeCell ref="B6:C6"/>
    <mergeCell ref="E51:E52"/>
    <mergeCell ref="B37:B38"/>
    <mergeCell ref="A37:A38"/>
    <mergeCell ref="A23:A25"/>
    <mergeCell ref="B23:B25"/>
    <mergeCell ref="A26:A28"/>
    <mergeCell ref="B26:B28"/>
    <mergeCell ref="B7:C7"/>
    <mergeCell ref="B8:C8"/>
    <mergeCell ref="B9:C9"/>
    <mergeCell ref="B10:C10"/>
    <mergeCell ref="B11:C11"/>
    <mergeCell ref="B5:C5"/>
    <mergeCell ref="B4:C4"/>
    <mergeCell ref="B3:C3"/>
    <mergeCell ref="A1:F2"/>
    <mergeCell ref="B17:C17"/>
    <mergeCell ref="B12:C12"/>
    <mergeCell ref="B13:C13"/>
    <mergeCell ref="B14:C14"/>
    <mergeCell ref="B15:C15"/>
    <mergeCell ref="B16:C16"/>
  </mergeCells>
  <phoneticPr fontId="16" type="noConversion"/>
  <dataValidations count="1">
    <dataValidation type="list" allowBlank="1" showInputMessage="1" showErrorMessage="1" sqref="G49:G50 E23:E51" xr:uid="{C16693E5-FF61-4DBC-AE93-7FA7D70F3F9C}">
      <formula1>"Devita &amp; Aji, Devita Dwitama, Aji Begawan"</formula1>
    </dataValidation>
  </dataValidations>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E2FA0-2433-4099-9801-292B4915CCB0}">
  <dimension ref="A1:AB1003"/>
  <sheetViews>
    <sheetView topLeftCell="A32" zoomScale="43" workbookViewId="0">
      <selection activeCell="D5" sqref="D5"/>
    </sheetView>
  </sheetViews>
  <sheetFormatPr defaultColWidth="12.6640625" defaultRowHeight="15" customHeight="1"/>
  <cols>
    <col min="1" max="1" width="17" style="20" customWidth="1"/>
    <col min="2" max="2" width="23.25" style="20" customWidth="1"/>
    <col min="3" max="3" width="24.6640625" style="20" customWidth="1"/>
    <col min="4" max="4" width="35.5" style="20" customWidth="1"/>
    <col min="5" max="5" width="20.4140625" style="20" customWidth="1"/>
    <col min="6" max="6" width="23.4140625" style="20" customWidth="1"/>
    <col min="7" max="7" width="9.1640625" style="20" customWidth="1"/>
    <col min="8" max="26" width="8.6640625" style="20" customWidth="1"/>
    <col min="27" max="16384" width="12.6640625" style="20"/>
  </cols>
  <sheetData>
    <row r="1" spans="1:26" ht="22.5" customHeight="1">
      <c r="A1" s="104" t="s">
        <v>79</v>
      </c>
      <c r="B1" s="81"/>
      <c r="C1" s="81"/>
      <c r="D1" s="81"/>
      <c r="E1" s="81"/>
      <c r="F1" s="81"/>
      <c r="G1" s="16"/>
      <c r="H1" s="16"/>
      <c r="I1" s="16"/>
      <c r="J1" s="16"/>
      <c r="K1" s="16"/>
      <c r="L1" s="16"/>
      <c r="M1" s="16"/>
      <c r="N1" s="16"/>
      <c r="O1" s="16"/>
      <c r="P1" s="16"/>
      <c r="Q1" s="16"/>
      <c r="R1" s="16"/>
      <c r="S1" s="16"/>
      <c r="T1" s="16"/>
      <c r="U1" s="16"/>
      <c r="V1" s="16"/>
      <c r="W1" s="16"/>
      <c r="X1" s="16"/>
      <c r="Y1" s="16"/>
      <c r="Z1" s="16"/>
    </row>
    <row r="2" spans="1:26" ht="15.5">
      <c r="A2" s="81"/>
      <c r="B2" s="81"/>
      <c r="C2" s="81"/>
      <c r="D2" s="81"/>
      <c r="E2" s="81"/>
      <c r="F2" s="81"/>
      <c r="G2" s="16"/>
      <c r="H2" s="16"/>
      <c r="I2" s="16"/>
      <c r="J2" s="16"/>
      <c r="K2" s="16"/>
      <c r="L2" s="16"/>
      <c r="M2" s="16"/>
      <c r="N2" s="16"/>
      <c r="O2" s="16"/>
      <c r="P2" s="16"/>
      <c r="Q2" s="16"/>
      <c r="R2" s="16"/>
      <c r="S2" s="16"/>
      <c r="T2" s="16"/>
      <c r="U2" s="16"/>
      <c r="V2" s="16"/>
      <c r="W2" s="16"/>
      <c r="X2" s="16"/>
      <c r="Y2" s="16"/>
      <c r="Z2" s="16"/>
    </row>
    <row r="3" spans="1:26" ht="15.5">
      <c r="A3" s="67" t="s">
        <v>60</v>
      </c>
      <c r="B3" s="79" t="s">
        <v>80</v>
      </c>
      <c r="C3" s="80"/>
      <c r="D3" s="17"/>
      <c r="E3" s="17"/>
      <c r="F3" s="17"/>
      <c r="G3" s="17"/>
      <c r="H3" s="16"/>
      <c r="I3" s="16"/>
      <c r="J3" s="16"/>
      <c r="K3" s="16"/>
      <c r="L3" s="16"/>
      <c r="M3" s="16"/>
      <c r="N3" s="16"/>
      <c r="O3" s="16"/>
      <c r="P3" s="16"/>
      <c r="Q3" s="16"/>
      <c r="R3" s="16"/>
      <c r="S3" s="16"/>
      <c r="T3" s="16"/>
      <c r="U3" s="16"/>
      <c r="V3" s="16"/>
      <c r="W3" s="16"/>
      <c r="X3" s="16"/>
      <c r="Y3" s="16"/>
      <c r="Z3" s="16"/>
    </row>
    <row r="4" spans="1:26" ht="15.5">
      <c r="A4" s="67" t="s">
        <v>62</v>
      </c>
      <c r="B4" s="79" t="s">
        <v>297</v>
      </c>
      <c r="C4" s="79"/>
      <c r="D4" s="17"/>
      <c r="E4" s="17"/>
      <c r="F4" s="17"/>
      <c r="G4" s="17"/>
      <c r="H4" s="16"/>
      <c r="I4" s="16"/>
      <c r="J4" s="16"/>
      <c r="K4" s="16"/>
      <c r="L4" s="16"/>
      <c r="M4" s="16"/>
      <c r="N4" s="16"/>
      <c r="O4" s="16"/>
      <c r="P4" s="16"/>
      <c r="Q4" s="16"/>
      <c r="R4" s="16"/>
      <c r="S4" s="16"/>
      <c r="T4" s="16"/>
      <c r="U4" s="16"/>
      <c r="V4" s="16"/>
      <c r="W4" s="16"/>
      <c r="X4" s="16"/>
      <c r="Y4" s="16"/>
      <c r="Z4" s="16"/>
    </row>
    <row r="5" spans="1:26" ht="15.5">
      <c r="A5" s="67" t="s">
        <v>63</v>
      </c>
      <c r="B5" s="114">
        <v>44462</v>
      </c>
      <c r="C5" s="79"/>
      <c r="D5" s="17"/>
      <c r="E5" s="17"/>
      <c r="F5" s="17"/>
      <c r="G5" s="17"/>
      <c r="H5" s="16"/>
      <c r="I5" s="16"/>
      <c r="J5" s="16"/>
      <c r="K5" s="16"/>
      <c r="L5" s="16"/>
      <c r="M5" s="16"/>
      <c r="N5" s="16"/>
      <c r="O5" s="16"/>
      <c r="P5" s="16"/>
      <c r="Q5" s="16"/>
      <c r="R5" s="16"/>
      <c r="S5" s="16"/>
      <c r="T5" s="16"/>
      <c r="U5" s="16"/>
      <c r="V5" s="16"/>
      <c r="W5" s="16"/>
      <c r="X5" s="16"/>
      <c r="Y5" s="16"/>
      <c r="Z5" s="16"/>
    </row>
    <row r="6" spans="1:26" ht="15.5">
      <c r="A6" s="67" t="s">
        <v>64</v>
      </c>
      <c r="B6" s="79" t="s">
        <v>239</v>
      </c>
      <c r="C6" s="79"/>
      <c r="D6" s="17"/>
      <c r="E6" s="17"/>
      <c r="F6" s="17"/>
      <c r="G6" s="17"/>
      <c r="H6" s="16"/>
      <c r="I6" s="16"/>
      <c r="J6" s="16"/>
      <c r="K6" s="16"/>
      <c r="L6" s="16"/>
      <c r="M6" s="16"/>
      <c r="N6" s="16"/>
      <c r="O6" s="16"/>
      <c r="P6" s="16"/>
      <c r="Q6" s="16"/>
      <c r="R6" s="16"/>
      <c r="S6" s="16"/>
      <c r="T6" s="16"/>
      <c r="U6" s="16"/>
      <c r="V6" s="16"/>
      <c r="W6" s="16"/>
      <c r="X6" s="16"/>
      <c r="Y6" s="16"/>
      <c r="Z6" s="16"/>
    </row>
    <row r="7" spans="1:26" ht="26" customHeight="1">
      <c r="A7" s="113" t="s">
        <v>65</v>
      </c>
      <c r="B7" s="79" t="s">
        <v>240</v>
      </c>
      <c r="C7" s="79"/>
      <c r="D7" s="17"/>
      <c r="E7" s="17"/>
      <c r="F7" s="17"/>
      <c r="G7" s="17"/>
      <c r="H7" s="16"/>
      <c r="I7" s="16"/>
      <c r="J7" s="16"/>
      <c r="K7" s="16"/>
      <c r="L7" s="16"/>
      <c r="M7" s="16"/>
      <c r="N7" s="16"/>
      <c r="O7" s="16"/>
      <c r="P7" s="16"/>
      <c r="Q7" s="16"/>
      <c r="R7" s="16"/>
      <c r="S7" s="16"/>
      <c r="T7" s="16"/>
      <c r="U7" s="16"/>
      <c r="V7" s="16"/>
      <c r="W7" s="16"/>
      <c r="X7" s="16"/>
      <c r="Y7" s="16"/>
      <c r="Z7" s="16"/>
    </row>
    <row r="8" spans="1:26" ht="33.5" customHeight="1">
      <c r="A8" s="113"/>
      <c r="B8" s="79" t="s">
        <v>241</v>
      </c>
      <c r="C8" s="79"/>
      <c r="D8" s="17"/>
      <c r="E8" s="17"/>
      <c r="F8" s="17"/>
      <c r="G8" s="17"/>
      <c r="H8" s="16"/>
      <c r="I8" s="16"/>
      <c r="J8" s="16"/>
      <c r="K8" s="16"/>
      <c r="L8" s="16"/>
      <c r="M8" s="16"/>
      <c r="N8" s="16"/>
      <c r="O8" s="16"/>
      <c r="P8" s="16"/>
      <c r="Q8" s="16"/>
      <c r="R8" s="16"/>
      <c r="S8" s="16"/>
      <c r="T8" s="16"/>
      <c r="U8" s="16"/>
      <c r="V8" s="16"/>
      <c r="W8" s="16"/>
      <c r="X8" s="16"/>
      <c r="Y8" s="16"/>
      <c r="Z8" s="16"/>
    </row>
    <row r="9" spans="1:26" ht="19.5" customHeight="1">
      <c r="A9" s="113"/>
      <c r="B9" s="79" t="s">
        <v>242</v>
      </c>
      <c r="C9" s="79"/>
      <c r="D9" s="17"/>
      <c r="E9" s="17"/>
      <c r="F9" s="17"/>
      <c r="G9" s="17"/>
      <c r="H9" s="16"/>
      <c r="I9" s="16"/>
      <c r="J9" s="16"/>
      <c r="K9" s="16"/>
      <c r="L9" s="16"/>
      <c r="M9" s="16"/>
      <c r="N9" s="16"/>
      <c r="O9" s="16"/>
      <c r="P9" s="16"/>
      <c r="Q9" s="16"/>
      <c r="R9" s="16"/>
      <c r="S9" s="16"/>
      <c r="T9" s="16"/>
      <c r="U9" s="16"/>
      <c r="V9" s="16"/>
      <c r="W9" s="16"/>
      <c r="X9" s="16"/>
      <c r="Y9" s="16"/>
      <c r="Z9" s="16"/>
    </row>
    <row r="10" spans="1:26" ht="20" customHeight="1">
      <c r="A10" s="113"/>
      <c r="B10" s="79" t="s">
        <v>243</v>
      </c>
      <c r="C10" s="79"/>
      <c r="D10" s="17"/>
      <c r="E10" s="17"/>
      <c r="F10" s="17"/>
      <c r="G10" s="17"/>
      <c r="H10" s="16"/>
      <c r="I10" s="16"/>
      <c r="J10" s="16"/>
      <c r="K10" s="16"/>
      <c r="L10" s="16"/>
      <c r="M10" s="16"/>
      <c r="N10" s="16"/>
      <c r="O10" s="16"/>
      <c r="P10" s="16"/>
      <c r="Q10" s="16"/>
      <c r="R10" s="16"/>
      <c r="S10" s="16"/>
      <c r="T10" s="16"/>
      <c r="U10" s="16"/>
      <c r="V10" s="16"/>
      <c r="W10" s="16"/>
      <c r="X10" s="16"/>
      <c r="Y10" s="16"/>
      <c r="Z10" s="16"/>
    </row>
    <row r="11" spans="1:26" ht="20" customHeight="1">
      <c r="A11" s="113"/>
      <c r="B11" s="79" t="s">
        <v>244</v>
      </c>
      <c r="C11" s="79"/>
      <c r="D11" s="17"/>
      <c r="E11" s="17"/>
      <c r="F11" s="17"/>
      <c r="G11" s="17"/>
      <c r="H11" s="16"/>
      <c r="I11" s="16"/>
      <c r="J11" s="16"/>
      <c r="K11" s="16"/>
      <c r="L11" s="16"/>
      <c r="M11" s="16"/>
      <c r="N11" s="16"/>
      <c r="O11" s="16"/>
      <c r="P11" s="16"/>
      <c r="Q11" s="16"/>
      <c r="R11" s="16"/>
      <c r="S11" s="16"/>
      <c r="T11" s="16"/>
      <c r="U11" s="16"/>
      <c r="V11" s="16"/>
      <c r="W11" s="16"/>
      <c r="X11" s="16"/>
      <c r="Y11" s="16"/>
      <c r="Z11" s="16"/>
    </row>
    <row r="12" spans="1:26" ht="33" customHeight="1">
      <c r="A12" s="113"/>
      <c r="B12" s="79" t="s">
        <v>245</v>
      </c>
      <c r="C12" s="79"/>
      <c r="D12" s="17"/>
      <c r="E12" s="17"/>
      <c r="F12" s="17"/>
      <c r="G12" s="17"/>
      <c r="H12" s="16"/>
      <c r="I12" s="16"/>
      <c r="J12" s="16"/>
      <c r="K12" s="16"/>
      <c r="L12" s="16"/>
      <c r="M12" s="16"/>
      <c r="N12" s="16"/>
      <c r="O12" s="16"/>
      <c r="P12" s="16"/>
      <c r="Q12" s="16"/>
      <c r="R12" s="16"/>
      <c r="S12" s="16"/>
      <c r="T12" s="16"/>
      <c r="U12" s="16"/>
      <c r="V12" s="16"/>
      <c r="W12" s="16"/>
      <c r="X12" s="16"/>
      <c r="Y12" s="16"/>
      <c r="Z12" s="16"/>
    </row>
    <row r="13" spans="1:26" ht="35.5" customHeight="1">
      <c r="A13" s="113"/>
      <c r="B13" s="79" t="s">
        <v>246</v>
      </c>
      <c r="C13" s="79"/>
      <c r="D13" s="17"/>
      <c r="E13" s="17"/>
      <c r="F13" s="17"/>
      <c r="G13" s="17"/>
      <c r="H13" s="16"/>
      <c r="I13" s="16"/>
      <c r="J13" s="16"/>
      <c r="K13" s="16"/>
      <c r="L13" s="16"/>
      <c r="M13" s="16"/>
      <c r="N13" s="16"/>
      <c r="O13" s="16"/>
      <c r="P13" s="16"/>
      <c r="Q13" s="16"/>
      <c r="R13" s="16"/>
      <c r="S13" s="16"/>
      <c r="T13" s="16"/>
      <c r="U13" s="16"/>
      <c r="V13" s="16"/>
      <c r="W13" s="16"/>
      <c r="X13" s="16"/>
      <c r="Y13" s="16"/>
      <c r="Z13" s="16"/>
    </row>
    <row r="14" spans="1:26" ht="36.5" customHeight="1">
      <c r="A14" s="113"/>
      <c r="B14" s="79" t="s">
        <v>247</v>
      </c>
      <c r="C14" s="79"/>
      <c r="D14" s="17"/>
      <c r="E14" s="17"/>
      <c r="F14" s="17"/>
      <c r="G14" s="17"/>
      <c r="H14" s="16"/>
      <c r="I14" s="16"/>
      <c r="J14" s="16"/>
      <c r="K14" s="16"/>
      <c r="L14" s="16"/>
      <c r="M14" s="16"/>
      <c r="N14" s="16"/>
      <c r="O14" s="16"/>
      <c r="P14" s="16"/>
      <c r="Q14" s="16"/>
      <c r="R14" s="16"/>
      <c r="S14" s="16"/>
      <c r="T14" s="16"/>
      <c r="U14" s="16"/>
      <c r="V14" s="16"/>
      <c r="W14" s="16"/>
      <c r="X14" s="16"/>
      <c r="Y14" s="16"/>
      <c r="Z14" s="16"/>
    </row>
    <row r="15" spans="1:26" ht="33.5" customHeight="1">
      <c r="A15" s="113"/>
      <c r="B15" s="79" t="s">
        <v>248</v>
      </c>
      <c r="C15" s="79"/>
      <c r="D15" s="17"/>
      <c r="E15" s="17"/>
      <c r="F15" s="17"/>
      <c r="G15" s="17"/>
      <c r="H15" s="16"/>
      <c r="I15" s="16"/>
      <c r="J15" s="16"/>
      <c r="K15" s="16"/>
      <c r="L15" s="16"/>
      <c r="M15" s="16"/>
      <c r="N15" s="16"/>
      <c r="O15" s="16"/>
      <c r="P15" s="16"/>
      <c r="Q15" s="16"/>
      <c r="R15" s="16"/>
      <c r="S15" s="16"/>
      <c r="T15" s="16"/>
      <c r="U15" s="16"/>
      <c r="V15" s="16"/>
      <c r="W15" s="16"/>
      <c r="X15" s="16"/>
      <c r="Y15" s="16"/>
      <c r="Z15" s="16"/>
    </row>
    <row r="16" spans="1:26" ht="33.5" customHeight="1">
      <c r="A16" s="113"/>
      <c r="B16" s="79" t="s">
        <v>249</v>
      </c>
      <c r="C16" s="79"/>
      <c r="D16" s="17"/>
      <c r="E16" s="17"/>
      <c r="F16" s="17"/>
      <c r="G16" s="17"/>
      <c r="H16" s="16"/>
      <c r="I16" s="16"/>
      <c r="J16" s="16"/>
      <c r="K16" s="16"/>
      <c r="L16" s="16"/>
      <c r="M16" s="16"/>
      <c r="N16" s="16"/>
      <c r="O16" s="16"/>
      <c r="P16" s="16"/>
      <c r="Q16" s="16"/>
      <c r="R16" s="16"/>
      <c r="S16" s="16"/>
      <c r="T16" s="16"/>
      <c r="U16" s="16"/>
      <c r="V16" s="16"/>
      <c r="W16" s="16"/>
      <c r="X16" s="16"/>
      <c r="Y16" s="16"/>
      <c r="Z16" s="16"/>
    </row>
    <row r="17" spans="1:26" ht="18" customHeight="1">
      <c r="B17" s="44"/>
      <c r="C17" s="17"/>
      <c r="D17" s="17"/>
      <c r="E17" s="17"/>
      <c r="F17" s="17"/>
      <c r="G17" s="17"/>
      <c r="H17" s="16"/>
      <c r="I17" s="16"/>
      <c r="J17" s="16"/>
      <c r="K17" s="16"/>
      <c r="L17" s="16"/>
      <c r="M17" s="16"/>
      <c r="N17" s="16"/>
      <c r="O17" s="16"/>
      <c r="P17" s="16"/>
      <c r="Q17" s="16"/>
      <c r="R17" s="16"/>
      <c r="S17" s="16"/>
      <c r="T17" s="16"/>
      <c r="U17" s="16"/>
      <c r="V17" s="16"/>
      <c r="W17" s="16"/>
      <c r="X17" s="16"/>
      <c r="Y17" s="16"/>
      <c r="Z17" s="16"/>
    </row>
    <row r="18" spans="1:26" ht="15.5">
      <c r="A18" s="18"/>
      <c r="C18" s="18"/>
      <c r="D18" s="18"/>
      <c r="E18" s="18"/>
      <c r="F18" s="18"/>
      <c r="G18" s="17"/>
      <c r="H18" s="16"/>
      <c r="I18" s="16"/>
      <c r="J18" s="16"/>
      <c r="K18" s="16"/>
      <c r="L18" s="16"/>
      <c r="M18" s="16"/>
      <c r="N18" s="16"/>
      <c r="O18" s="16"/>
      <c r="P18" s="16"/>
      <c r="Q18" s="16"/>
      <c r="R18" s="16"/>
      <c r="S18" s="16"/>
      <c r="T18" s="16"/>
      <c r="U18" s="16"/>
      <c r="V18" s="16"/>
      <c r="W18" s="16"/>
      <c r="X18" s="16"/>
      <c r="Y18" s="16"/>
      <c r="Z18" s="16"/>
    </row>
    <row r="19" spans="1:26" ht="44" customHeight="1">
      <c r="A19" s="66" t="s">
        <v>66</v>
      </c>
      <c r="B19" s="66" t="s">
        <v>67</v>
      </c>
      <c r="C19" s="66" t="s">
        <v>68</v>
      </c>
      <c r="D19" s="66" t="s">
        <v>3</v>
      </c>
      <c r="E19" s="66" t="s">
        <v>69</v>
      </c>
      <c r="F19" s="66" t="s">
        <v>70</v>
      </c>
      <c r="G19" s="45"/>
      <c r="H19" s="16"/>
      <c r="I19" s="16"/>
      <c r="J19" s="16"/>
      <c r="K19" s="16"/>
      <c r="L19" s="16"/>
      <c r="M19" s="16"/>
      <c r="N19" s="16"/>
      <c r="O19" s="16"/>
      <c r="P19" s="16"/>
      <c r="Q19" s="16"/>
      <c r="R19" s="16"/>
      <c r="S19" s="16"/>
      <c r="T19" s="16"/>
      <c r="U19" s="16"/>
      <c r="V19" s="16"/>
      <c r="W19" s="16"/>
      <c r="X19" s="16"/>
      <c r="Y19" s="16"/>
      <c r="Z19" s="16"/>
    </row>
    <row r="20" spans="1:26" ht="100" customHeight="1">
      <c r="A20" s="106" t="s">
        <v>44</v>
      </c>
      <c r="B20" s="106" t="s">
        <v>250</v>
      </c>
      <c r="C20" s="51" t="s">
        <v>257</v>
      </c>
      <c r="D20" s="51" t="s">
        <v>261</v>
      </c>
      <c r="E20" s="61" t="s">
        <v>173</v>
      </c>
      <c r="F20" s="61" t="s">
        <v>74</v>
      </c>
      <c r="G20" s="62"/>
      <c r="H20" s="16"/>
      <c r="I20" s="16"/>
      <c r="J20" s="16"/>
      <c r="K20" s="16"/>
      <c r="L20" s="16"/>
      <c r="M20" s="16"/>
      <c r="N20" s="16"/>
      <c r="O20" s="16"/>
      <c r="P20" s="16"/>
      <c r="Q20" s="16"/>
      <c r="R20" s="16"/>
      <c r="S20" s="16"/>
      <c r="T20" s="16"/>
      <c r="U20" s="16"/>
      <c r="V20" s="16"/>
      <c r="W20" s="16"/>
      <c r="X20" s="16"/>
      <c r="Y20" s="16"/>
      <c r="Z20" s="16"/>
    </row>
    <row r="21" spans="1:26" ht="74" customHeight="1">
      <c r="A21" s="107"/>
      <c r="B21" s="107"/>
      <c r="C21" s="51" t="s">
        <v>252</v>
      </c>
      <c r="D21" s="51" t="s">
        <v>260</v>
      </c>
      <c r="E21" s="61" t="s">
        <v>173</v>
      </c>
      <c r="F21" s="61" t="s">
        <v>72</v>
      </c>
      <c r="G21" s="62"/>
      <c r="H21" s="16"/>
      <c r="I21" s="16"/>
      <c r="J21" s="16"/>
      <c r="K21" s="16"/>
      <c r="L21" s="16"/>
      <c r="M21" s="16"/>
      <c r="N21" s="16"/>
      <c r="O21" s="16"/>
      <c r="P21" s="16"/>
      <c r="Q21" s="16"/>
      <c r="R21" s="16"/>
      <c r="S21" s="16"/>
      <c r="T21" s="16"/>
      <c r="U21" s="16"/>
      <c r="V21" s="16"/>
      <c r="W21" s="16"/>
      <c r="X21" s="16"/>
      <c r="Y21" s="16"/>
      <c r="Z21" s="16"/>
    </row>
    <row r="22" spans="1:26" ht="69.5" customHeight="1">
      <c r="A22" s="107"/>
      <c r="B22" s="107"/>
      <c r="C22" s="51" t="s">
        <v>258</v>
      </c>
      <c r="D22" s="51" t="s">
        <v>169</v>
      </c>
      <c r="E22" s="61" t="s">
        <v>173</v>
      </c>
      <c r="F22" s="61" t="s">
        <v>72</v>
      </c>
      <c r="G22" s="62"/>
      <c r="H22" s="16"/>
      <c r="I22" s="16"/>
      <c r="J22" s="16"/>
      <c r="K22" s="16"/>
      <c r="L22" s="16"/>
      <c r="M22" s="16"/>
      <c r="N22" s="16"/>
      <c r="O22" s="16"/>
      <c r="P22" s="16"/>
      <c r="Q22" s="16"/>
      <c r="R22" s="16"/>
      <c r="S22" s="16"/>
      <c r="T22" s="16"/>
      <c r="U22" s="16"/>
      <c r="V22" s="16"/>
      <c r="W22" s="16"/>
      <c r="X22" s="16"/>
      <c r="Y22" s="16"/>
      <c r="Z22" s="16"/>
    </row>
    <row r="23" spans="1:26" s="38" customFormat="1" ht="72.5" customHeight="1">
      <c r="A23" s="107"/>
      <c r="B23" s="107"/>
      <c r="C23" s="105" t="s">
        <v>254</v>
      </c>
      <c r="D23" s="51" t="s">
        <v>262</v>
      </c>
      <c r="E23" s="61" t="s">
        <v>173</v>
      </c>
      <c r="F23" s="61" t="s">
        <v>74</v>
      </c>
      <c r="G23" s="62"/>
      <c r="H23" s="16"/>
      <c r="I23" s="16"/>
      <c r="J23" s="16"/>
      <c r="K23" s="16"/>
      <c r="L23" s="16"/>
      <c r="M23" s="16"/>
      <c r="N23" s="16"/>
      <c r="O23" s="16"/>
      <c r="P23" s="16"/>
      <c r="Q23" s="16"/>
      <c r="R23" s="16"/>
      <c r="S23" s="16"/>
      <c r="T23" s="16"/>
      <c r="U23" s="16"/>
      <c r="V23" s="16"/>
      <c r="W23" s="16"/>
      <c r="X23" s="16"/>
      <c r="Y23" s="16"/>
      <c r="Z23" s="16"/>
    </row>
    <row r="24" spans="1:26" s="38" customFormat="1" ht="69.5" customHeight="1">
      <c r="A24" s="107"/>
      <c r="B24" s="107"/>
      <c r="C24" s="105" t="s">
        <v>255</v>
      </c>
      <c r="D24" s="51" t="s">
        <v>263</v>
      </c>
      <c r="E24" s="61" t="s">
        <v>173</v>
      </c>
      <c r="F24" s="61" t="s">
        <v>77</v>
      </c>
      <c r="G24" s="62"/>
      <c r="H24" s="16"/>
      <c r="I24" s="16"/>
      <c r="J24" s="16"/>
      <c r="K24" s="16"/>
      <c r="L24" s="16"/>
      <c r="M24" s="16"/>
      <c r="N24" s="16"/>
      <c r="O24" s="16"/>
      <c r="P24" s="16"/>
      <c r="Q24" s="16"/>
      <c r="R24" s="16"/>
      <c r="S24" s="16"/>
      <c r="T24" s="16"/>
      <c r="U24" s="16"/>
      <c r="V24" s="16"/>
      <c r="W24" s="16"/>
      <c r="X24" s="16"/>
      <c r="Y24" s="16"/>
      <c r="Z24" s="16"/>
    </row>
    <row r="25" spans="1:26" s="38" customFormat="1" ht="133.5" customHeight="1">
      <c r="A25" s="107"/>
      <c r="B25" s="107"/>
      <c r="C25" s="105" t="s">
        <v>256</v>
      </c>
      <c r="D25" s="51" t="s">
        <v>264</v>
      </c>
      <c r="E25" s="61" t="s">
        <v>173</v>
      </c>
      <c r="F25" s="61" t="s">
        <v>265</v>
      </c>
      <c r="G25" s="62"/>
      <c r="H25" s="16"/>
      <c r="I25" s="16"/>
      <c r="J25" s="16"/>
      <c r="K25" s="16"/>
      <c r="L25" s="16"/>
      <c r="M25" s="16"/>
      <c r="N25" s="16"/>
      <c r="O25" s="16"/>
      <c r="P25" s="16"/>
      <c r="Q25" s="16"/>
      <c r="R25" s="16"/>
      <c r="S25" s="16"/>
      <c r="T25" s="16"/>
      <c r="U25" s="16"/>
      <c r="V25" s="16"/>
      <c r="W25" s="16"/>
      <c r="X25" s="16"/>
      <c r="Y25" s="16"/>
      <c r="Z25" s="16"/>
    </row>
    <row r="26" spans="1:26" s="38" customFormat="1" ht="69.5" customHeight="1">
      <c r="A26" s="108"/>
      <c r="B26" s="108"/>
      <c r="C26" s="105" t="s">
        <v>253</v>
      </c>
      <c r="D26" s="51" t="s">
        <v>259</v>
      </c>
      <c r="E26" s="61" t="s">
        <v>173</v>
      </c>
      <c r="F26" s="61" t="s">
        <v>77</v>
      </c>
      <c r="G26" s="62"/>
      <c r="H26" s="16"/>
      <c r="I26" s="16"/>
      <c r="J26" s="16"/>
      <c r="K26" s="16"/>
      <c r="L26" s="16"/>
      <c r="M26" s="16"/>
      <c r="N26" s="16"/>
      <c r="O26" s="16"/>
      <c r="P26" s="16"/>
      <c r="Q26" s="16"/>
      <c r="R26" s="16"/>
      <c r="S26" s="16"/>
      <c r="T26" s="16"/>
      <c r="U26" s="16"/>
      <c r="V26" s="16"/>
      <c r="W26" s="16"/>
      <c r="X26" s="16"/>
      <c r="Y26" s="16"/>
      <c r="Z26" s="16"/>
    </row>
    <row r="27" spans="1:26" ht="59" customHeight="1">
      <c r="A27" s="49" t="s">
        <v>47</v>
      </c>
      <c r="B27" s="49" t="s">
        <v>266</v>
      </c>
      <c r="C27" s="46" t="s">
        <v>267</v>
      </c>
      <c r="D27" s="46" t="s">
        <v>268</v>
      </c>
      <c r="E27" s="63" t="s">
        <v>173</v>
      </c>
      <c r="F27" s="48" t="s">
        <v>77</v>
      </c>
      <c r="G27" s="62"/>
      <c r="H27" s="16"/>
      <c r="I27" s="16"/>
      <c r="J27" s="16"/>
      <c r="K27" s="16"/>
      <c r="L27" s="16"/>
      <c r="M27" s="16"/>
      <c r="N27" s="16"/>
      <c r="O27" s="16"/>
      <c r="P27" s="16"/>
      <c r="Q27" s="16"/>
      <c r="R27" s="16"/>
      <c r="S27" s="16"/>
      <c r="T27" s="16"/>
      <c r="U27" s="16"/>
      <c r="V27" s="16"/>
      <c r="W27" s="16"/>
      <c r="X27" s="16"/>
      <c r="Y27" s="16"/>
      <c r="Z27" s="16"/>
    </row>
    <row r="28" spans="1:26" ht="54" customHeight="1">
      <c r="A28" s="95" t="s">
        <v>50</v>
      </c>
      <c r="B28" s="95" t="s">
        <v>139</v>
      </c>
      <c r="C28" s="50" t="s">
        <v>75</v>
      </c>
      <c r="D28" s="50" t="s">
        <v>76</v>
      </c>
      <c r="E28" s="61" t="s">
        <v>178</v>
      </c>
      <c r="F28" s="61" t="s">
        <v>72</v>
      </c>
      <c r="G28" s="62"/>
      <c r="H28" s="16"/>
      <c r="I28" s="16"/>
      <c r="J28" s="16"/>
      <c r="K28" s="16"/>
      <c r="L28" s="16"/>
      <c r="M28" s="16"/>
      <c r="N28" s="16"/>
      <c r="O28" s="16"/>
      <c r="P28" s="16"/>
      <c r="Q28" s="16"/>
      <c r="R28" s="16"/>
      <c r="S28" s="16"/>
      <c r="T28" s="16"/>
      <c r="U28" s="16"/>
      <c r="V28" s="16"/>
      <c r="W28" s="16"/>
      <c r="X28" s="16"/>
      <c r="Y28" s="16"/>
      <c r="Z28" s="16"/>
    </row>
    <row r="29" spans="1:26" ht="62">
      <c r="A29" s="95"/>
      <c r="B29" s="95"/>
      <c r="C29" s="50" t="s">
        <v>179</v>
      </c>
      <c r="D29" s="50" t="s">
        <v>176</v>
      </c>
      <c r="E29" s="61" t="s">
        <v>178</v>
      </c>
      <c r="F29" s="61" t="s">
        <v>72</v>
      </c>
      <c r="G29" s="62"/>
      <c r="H29" s="16"/>
      <c r="I29" s="16"/>
      <c r="J29" s="16"/>
      <c r="K29" s="16"/>
      <c r="L29" s="16"/>
      <c r="M29" s="16"/>
      <c r="N29" s="16"/>
      <c r="O29" s="16"/>
      <c r="P29" s="16"/>
      <c r="Q29" s="16"/>
      <c r="R29" s="16"/>
      <c r="S29" s="16"/>
      <c r="T29" s="16"/>
      <c r="U29" s="16"/>
      <c r="V29" s="16"/>
      <c r="W29" s="16"/>
      <c r="X29" s="16"/>
      <c r="Y29" s="16"/>
      <c r="Z29" s="16"/>
    </row>
    <row r="30" spans="1:26" ht="74.5" customHeight="1">
      <c r="A30" s="96"/>
      <c r="B30" s="97"/>
      <c r="C30" s="50" t="s">
        <v>180</v>
      </c>
      <c r="D30" s="50" t="s">
        <v>177</v>
      </c>
      <c r="E30" s="61" t="s">
        <v>178</v>
      </c>
      <c r="F30" s="61" t="s">
        <v>74</v>
      </c>
      <c r="G30" s="62"/>
      <c r="H30" s="16"/>
      <c r="I30" s="16"/>
      <c r="J30" s="16"/>
      <c r="K30" s="16"/>
      <c r="L30" s="16"/>
      <c r="M30" s="16"/>
      <c r="N30" s="16"/>
      <c r="O30" s="16"/>
      <c r="P30" s="16"/>
      <c r="Q30" s="16"/>
      <c r="R30" s="16"/>
      <c r="S30" s="16"/>
      <c r="T30" s="16"/>
      <c r="U30" s="16"/>
      <c r="V30" s="16"/>
      <c r="W30" s="16"/>
      <c r="X30" s="16"/>
      <c r="Y30" s="16"/>
      <c r="Z30" s="16"/>
    </row>
    <row r="31" spans="1:26" ht="124.5" customHeight="1">
      <c r="A31" s="98" t="s">
        <v>53</v>
      </c>
      <c r="B31" s="98" t="s">
        <v>269</v>
      </c>
      <c r="C31" s="46" t="s">
        <v>270</v>
      </c>
      <c r="D31" s="46" t="s">
        <v>271</v>
      </c>
      <c r="E31" s="48" t="s">
        <v>178</v>
      </c>
      <c r="F31" s="48" t="s">
        <v>72</v>
      </c>
      <c r="G31" s="62"/>
      <c r="H31" s="16"/>
      <c r="I31" s="16"/>
      <c r="J31" s="16"/>
      <c r="K31" s="16"/>
      <c r="L31" s="16"/>
      <c r="M31" s="16"/>
      <c r="N31" s="16"/>
      <c r="O31" s="16"/>
      <c r="P31" s="16"/>
      <c r="Q31" s="16"/>
      <c r="R31" s="16"/>
      <c r="S31" s="16"/>
      <c r="T31" s="16"/>
      <c r="U31" s="16"/>
      <c r="V31" s="16"/>
      <c r="W31" s="16"/>
      <c r="X31" s="16"/>
      <c r="Y31" s="16"/>
      <c r="Z31" s="16"/>
    </row>
    <row r="32" spans="1:26" ht="101.5" customHeight="1">
      <c r="A32" s="99"/>
      <c r="B32" s="100"/>
      <c r="C32" s="46" t="s">
        <v>272</v>
      </c>
      <c r="D32" s="46" t="s">
        <v>184</v>
      </c>
      <c r="E32" s="48" t="s">
        <v>178</v>
      </c>
      <c r="F32" s="48" t="s">
        <v>72</v>
      </c>
      <c r="G32" s="62"/>
      <c r="H32" s="16"/>
      <c r="I32" s="16"/>
      <c r="J32" s="16"/>
      <c r="K32" s="16"/>
      <c r="L32" s="16"/>
      <c r="M32" s="16"/>
      <c r="N32" s="16"/>
      <c r="O32" s="16"/>
      <c r="P32" s="16"/>
      <c r="Q32" s="16"/>
      <c r="R32" s="16"/>
      <c r="S32" s="16"/>
      <c r="T32" s="16"/>
      <c r="U32" s="16"/>
      <c r="V32" s="16"/>
      <c r="W32" s="16"/>
      <c r="X32" s="16"/>
      <c r="Y32" s="16"/>
      <c r="Z32" s="16"/>
    </row>
    <row r="33" spans="1:28" ht="97.5" customHeight="1">
      <c r="A33" s="101" t="s">
        <v>56</v>
      </c>
      <c r="B33" s="102" t="s">
        <v>273</v>
      </c>
      <c r="C33" s="60" t="s">
        <v>274</v>
      </c>
      <c r="D33" s="60" t="s">
        <v>275</v>
      </c>
      <c r="E33" s="64" t="s">
        <v>178</v>
      </c>
      <c r="F33" s="64" t="s">
        <v>72</v>
      </c>
      <c r="G33" s="62"/>
      <c r="H33" s="16"/>
      <c r="I33" s="16"/>
      <c r="J33" s="16"/>
      <c r="K33" s="16"/>
      <c r="L33" s="16"/>
      <c r="M33" s="16"/>
      <c r="N33" s="16"/>
      <c r="O33" s="16"/>
      <c r="P33" s="16"/>
      <c r="Q33" s="16"/>
      <c r="R33" s="16"/>
      <c r="S33" s="16"/>
      <c r="T33" s="16"/>
      <c r="U33" s="16"/>
      <c r="V33" s="16"/>
      <c r="W33" s="16"/>
      <c r="X33" s="16"/>
      <c r="Y33" s="16"/>
      <c r="Z33" s="16"/>
    </row>
    <row r="34" spans="1:28" ht="92.5" customHeight="1">
      <c r="A34" s="96"/>
      <c r="B34" s="103"/>
      <c r="C34" s="60" t="s">
        <v>276</v>
      </c>
      <c r="D34" s="60" t="s">
        <v>277</v>
      </c>
      <c r="E34" s="64" t="s">
        <v>178</v>
      </c>
      <c r="F34" s="64" t="s">
        <v>72</v>
      </c>
      <c r="G34" s="62"/>
      <c r="H34" s="16"/>
      <c r="I34" s="16"/>
      <c r="J34" s="16"/>
      <c r="K34" s="16"/>
      <c r="L34" s="16"/>
      <c r="M34" s="16"/>
      <c r="N34" s="16"/>
      <c r="O34" s="16"/>
      <c r="P34" s="16"/>
      <c r="Q34" s="16"/>
      <c r="R34" s="16"/>
      <c r="S34" s="16"/>
      <c r="T34" s="16"/>
      <c r="U34" s="16"/>
      <c r="V34" s="16"/>
      <c r="W34" s="16"/>
      <c r="X34" s="16"/>
      <c r="Y34" s="16"/>
      <c r="Z34" s="16"/>
    </row>
    <row r="35" spans="1:28" ht="78.5" customHeight="1">
      <c r="A35" s="93" t="s">
        <v>84</v>
      </c>
      <c r="B35" s="92" t="s">
        <v>278</v>
      </c>
      <c r="C35" s="46" t="s">
        <v>280</v>
      </c>
      <c r="D35" s="47" t="s">
        <v>186</v>
      </c>
      <c r="E35" s="48" t="s">
        <v>173</v>
      </c>
      <c r="F35" s="48" t="s">
        <v>72</v>
      </c>
      <c r="G35" s="62"/>
      <c r="H35" s="16"/>
      <c r="I35" s="16"/>
      <c r="J35" s="16"/>
      <c r="K35" s="16"/>
      <c r="L35" s="16"/>
      <c r="M35" s="16"/>
      <c r="N35" s="16"/>
      <c r="O35" s="16"/>
      <c r="P35" s="16"/>
      <c r="Q35" s="16"/>
      <c r="R35" s="16"/>
      <c r="S35" s="16"/>
      <c r="T35" s="16"/>
      <c r="U35" s="16"/>
      <c r="V35" s="16"/>
      <c r="W35" s="16"/>
      <c r="X35" s="16"/>
      <c r="Y35" s="16"/>
      <c r="Z35" s="16"/>
    </row>
    <row r="36" spans="1:28" ht="98" customHeight="1">
      <c r="A36" s="93"/>
      <c r="B36" s="92"/>
      <c r="C36" s="47" t="s">
        <v>279</v>
      </c>
      <c r="D36" s="47" t="s">
        <v>281</v>
      </c>
      <c r="E36" s="48" t="s">
        <v>178</v>
      </c>
      <c r="F36" s="48" t="s">
        <v>72</v>
      </c>
      <c r="G36" s="62"/>
      <c r="H36" s="16"/>
      <c r="I36" s="16"/>
      <c r="J36" s="16"/>
      <c r="K36" s="16"/>
      <c r="L36" s="16"/>
      <c r="M36" s="16"/>
      <c r="N36" s="16"/>
      <c r="O36" s="16"/>
      <c r="P36" s="16"/>
      <c r="Q36" s="16"/>
      <c r="R36" s="16"/>
      <c r="S36" s="16"/>
      <c r="T36" s="16"/>
      <c r="U36" s="16"/>
      <c r="V36" s="16"/>
      <c r="W36" s="16"/>
      <c r="X36" s="16"/>
      <c r="Y36" s="16"/>
      <c r="Z36" s="16"/>
    </row>
    <row r="37" spans="1:28" s="38" customFormat="1" ht="78.5" customHeight="1">
      <c r="A37" s="111" t="s">
        <v>78</v>
      </c>
      <c r="B37" s="109" t="s">
        <v>148</v>
      </c>
      <c r="C37" s="60" t="s">
        <v>282</v>
      </c>
      <c r="D37" s="60" t="s">
        <v>186</v>
      </c>
      <c r="E37" s="68" t="s">
        <v>178</v>
      </c>
      <c r="F37" s="68" t="s">
        <v>283</v>
      </c>
      <c r="G37" s="62"/>
      <c r="H37" s="16"/>
      <c r="I37" s="16"/>
      <c r="J37" s="16"/>
      <c r="K37" s="16"/>
      <c r="L37" s="16"/>
      <c r="M37" s="16"/>
      <c r="N37" s="16"/>
      <c r="O37" s="16"/>
      <c r="P37" s="16"/>
      <c r="Q37" s="16"/>
      <c r="R37" s="16"/>
      <c r="S37" s="16"/>
      <c r="T37" s="16"/>
      <c r="U37" s="16"/>
      <c r="V37" s="16"/>
      <c r="W37" s="16"/>
      <c r="X37" s="16"/>
      <c r="Y37" s="16"/>
      <c r="Z37" s="16"/>
    </row>
    <row r="38" spans="1:28" ht="103.5" customHeight="1">
      <c r="A38" s="112"/>
      <c r="B38" s="110"/>
      <c r="C38" s="60" t="s">
        <v>279</v>
      </c>
      <c r="D38" s="60" t="s">
        <v>286</v>
      </c>
      <c r="E38" s="58" t="s">
        <v>178</v>
      </c>
      <c r="F38" s="58" t="s">
        <v>72</v>
      </c>
      <c r="G38" s="43"/>
      <c r="H38" s="16"/>
      <c r="I38" s="16"/>
      <c r="J38" s="16"/>
      <c r="K38" s="16"/>
      <c r="L38" s="16"/>
      <c r="M38" s="16"/>
      <c r="N38" s="16"/>
      <c r="O38" s="16"/>
      <c r="P38" s="16"/>
      <c r="Q38" s="16"/>
      <c r="R38" s="16"/>
      <c r="S38" s="16"/>
      <c r="T38" s="16"/>
      <c r="U38" s="16"/>
      <c r="V38" s="16"/>
      <c r="W38" s="16"/>
      <c r="X38" s="16"/>
      <c r="Y38" s="16"/>
      <c r="Z38" s="16"/>
    </row>
    <row r="39" spans="1:28" ht="103.5" customHeight="1">
      <c r="A39" s="87" t="s">
        <v>85</v>
      </c>
      <c r="B39" s="84" t="s">
        <v>151</v>
      </c>
      <c r="C39" s="47" t="s">
        <v>284</v>
      </c>
      <c r="D39" s="47" t="s">
        <v>186</v>
      </c>
      <c r="E39" s="59" t="s">
        <v>173</v>
      </c>
      <c r="F39" s="59" t="s">
        <v>74</v>
      </c>
      <c r="G39" s="43"/>
      <c r="H39" s="16"/>
      <c r="I39" s="16"/>
      <c r="J39" s="16"/>
      <c r="K39" s="16"/>
      <c r="L39" s="16"/>
      <c r="M39" s="16"/>
      <c r="N39" s="16"/>
      <c r="O39" s="16"/>
      <c r="P39" s="16"/>
      <c r="Q39" s="16"/>
      <c r="R39" s="16"/>
      <c r="S39" s="16"/>
      <c r="T39" s="16"/>
      <c r="U39" s="16"/>
      <c r="V39" s="16"/>
      <c r="W39" s="16"/>
      <c r="X39" s="16"/>
      <c r="Y39" s="16"/>
      <c r="Z39" s="16"/>
    </row>
    <row r="40" spans="1:28" ht="103.5" customHeight="1">
      <c r="A40" s="88"/>
      <c r="B40" s="85"/>
      <c r="C40" s="47" t="s">
        <v>285</v>
      </c>
      <c r="D40" s="47" t="s">
        <v>287</v>
      </c>
      <c r="E40" s="59" t="s">
        <v>173</v>
      </c>
      <c r="F40" s="59" t="s">
        <v>74</v>
      </c>
      <c r="G40" s="43"/>
      <c r="H40" s="16"/>
      <c r="I40" s="16"/>
      <c r="J40" s="16"/>
      <c r="K40" s="16"/>
      <c r="L40" s="16"/>
      <c r="M40" s="16"/>
      <c r="N40" s="16"/>
      <c r="O40" s="16"/>
      <c r="P40" s="16"/>
      <c r="Q40" s="16"/>
      <c r="R40" s="16"/>
      <c r="S40" s="16"/>
      <c r="T40" s="16"/>
      <c r="U40" s="16"/>
      <c r="V40" s="16"/>
      <c r="W40" s="16"/>
      <c r="X40" s="16"/>
      <c r="Y40" s="16"/>
      <c r="Z40" s="16"/>
    </row>
    <row r="41" spans="1:28" ht="84" customHeight="1">
      <c r="A41" s="59" t="s">
        <v>86</v>
      </c>
      <c r="B41" s="69" t="s">
        <v>42</v>
      </c>
      <c r="C41" s="57" t="s">
        <v>81</v>
      </c>
      <c r="D41" s="47" t="s">
        <v>207</v>
      </c>
      <c r="E41" s="59" t="s">
        <v>173</v>
      </c>
      <c r="F41" s="59" t="s">
        <v>77</v>
      </c>
      <c r="G41" s="43"/>
      <c r="H41" s="16"/>
      <c r="I41" s="16"/>
      <c r="J41" s="16"/>
      <c r="K41" s="16"/>
      <c r="L41" s="16"/>
      <c r="M41" s="16"/>
      <c r="N41" s="16"/>
      <c r="O41" s="16"/>
      <c r="P41" s="16"/>
      <c r="Q41" s="16"/>
      <c r="R41" s="16"/>
      <c r="S41" s="16"/>
      <c r="T41" s="16"/>
      <c r="U41" s="16"/>
      <c r="V41" s="16"/>
      <c r="W41" s="16"/>
      <c r="X41" s="16"/>
      <c r="Y41" s="16"/>
      <c r="Z41" s="16"/>
      <c r="AA41" s="16"/>
      <c r="AB41" s="16"/>
    </row>
    <row r="42" spans="1:28" ht="84.5" customHeight="1">
      <c r="A42" s="83" t="s">
        <v>87</v>
      </c>
      <c r="B42" s="90" t="s">
        <v>45</v>
      </c>
      <c r="C42" s="91" t="s">
        <v>288</v>
      </c>
      <c r="D42" s="91" t="s">
        <v>289</v>
      </c>
      <c r="E42" s="83" t="s">
        <v>172</v>
      </c>
      <c r="F42" s="83" t="s">
        <v>74</v>
      </c>
      <c r="G42" s="43"/>
      <c r="H42" s="16"/>
      <c r="I42" s="16"/>
      <c r="J42" s="16"/>
      <c r="K42" s="16"/>
      <c r="L42" s="16"/>
      <c r="M42" s="16"/>
      <c r="N42" s="16"/>
      <c r="O42" s="16"/>
      <c r="P42" s="16"/>
      <c r="Q42" s="16"/>
      <c r="R42" s="16"/>
      <c r="S42" s="16"/>
      <c r="T42" s="16"/>
      <c r="U42" s="16"/>
      <c r="V42" s="16"/>
      <c r="W42" s="16"/>
      <c r="X42" s="16"/>
      <c r="Y42" s="16"/>
      <c r="Z42" s="16"/>
    </row>
    <row r="43" spans="1:28" ht="15.5">
      <c r="A43" s="83"/>
      <c r="B43" s="90"/>
      <c r="C43" s="91"/>
      <c r="D43" s="91"/>
      <c r="E43" s="83"/>
      <c r="F43" s="83"/>
      <c r="G43" s="43"/>
      <c r="H43" s="16"/>
      <c r="I43" s="16"/>
      <c r="J43" s="16"/>
      <c r="K43" s="16"/>
      <c r="L43" s="16"/>
      <c r="M43" s="16"/>
      <c r="N43" s="16"/>
      <c r="O43" s="16"/>
      <c r="P43" s="16"/>
      <c r="Q43" s="16"/>
      <c r="R43" s="16"/>
      <c r="S43" s="16"/>
      <c r="T43" s="16"/>
      <c r="U43" s="16"/>
      <c r="V43" s="16"/>
      <c r="W43" s="16"/>
      <c r="X43" s="16"/>
      <c r="Y43" s="16"/>
      <c r="Z43" s="16"/>
    </row>
    <row r="44" spans="1:28" ht="15.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8" ht="15.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8" ht="15.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8" ht="15.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8" ht="15.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5.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5.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5.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5.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5.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5.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5.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5.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5.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5.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5.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5.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5.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5.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5.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5.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5.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5.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5.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5.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5.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5.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5.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5.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5.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5.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5.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5.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5.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5.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5.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5.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5.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5.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5.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5.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5.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5.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5.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5.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5.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5.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5.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5.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5.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5.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5.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5.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5.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5.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5.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5.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5.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5.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5.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5.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5.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5.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5.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5.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5.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5.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5.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5.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5.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5.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5.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5.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5.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5.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5.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5.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5.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5.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5.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5.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5.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5.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5.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5.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5.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5.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5.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5.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5.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5.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5.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5.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5.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5.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5.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5.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5.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5.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5.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5.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5.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5.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5.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5.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5.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5.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5.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5.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5.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5.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5.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5.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5.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5.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5.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5.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5.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5.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5.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5.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5.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5.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5.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5.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5.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5.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5.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5.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5.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5.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5.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5.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5.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5.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5.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5.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5.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5.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5.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5.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5.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5.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5.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5.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5.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5.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5.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5.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5.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5.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5.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5.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5.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5.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5.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5.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5.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5.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5.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5.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5.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5.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5.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5.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5.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5.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5.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5.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5.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5.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5.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5.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5.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5.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5.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5.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5.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5.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5.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5.5">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5.5">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5.5">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5.5">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5.5">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5.5">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5.5">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5.5">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5.5">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5.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5.5">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5.5">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5.5">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5.5">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5.5">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5.5">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5.5">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5.5">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5.5">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5.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5.5">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5.5">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5.5">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5.5">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5.5">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5.5">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5.5">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5.5">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5.5">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5.5">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5.5">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5.5">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5.5">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5.5">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5.5">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5.5">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5.5">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5.5">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5.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5.5">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5.5">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5.5">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5.5">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5.5">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5.5">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5.5">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5.5">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5.5">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5.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5.5">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5.5">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5.5">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5.5">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5.5">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5.5">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5.5">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5.5">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5.5">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5.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5.5">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5.5">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5.5">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5.5">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5.5">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5.5">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5.5">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5.5">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5.5">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5.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5.5">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5.5">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5.5">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5.5">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5.5">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5.5">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5.5">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5.5">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5.5">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5.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5.5">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5.5">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5.5">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5.5">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5.5">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5.5">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5.5">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5.5">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5.5">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5.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5.5">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5.5">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5.5">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5.5">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5.5">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5.5">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5.5">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5.5">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5.5">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5.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5.5">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5.5">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5.5">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5.5">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5.5">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5.5">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5.5">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5.5">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5.5">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5.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5.5">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5.5">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5.5">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5.5">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5.5">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5.5">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5.5">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5.5">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5.5">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5.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5.5">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5.5">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5.5">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5.5">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5.5">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5.5">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5.5">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5.5">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5.5">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5.5">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5.5">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5.5">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5.5">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5.5">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5.5">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5.5">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5.5">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5.5">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5.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5.5">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5.5">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5.5">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5.5">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5.5">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5.5">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5.5">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5.5">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5.5">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5.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5.5">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5.5">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5.5">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5.5">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5.5">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5.5">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5.5">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5.5">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5.5">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5.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5.5">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5.5">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5.5">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5.5">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5.5">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5.5">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5.5">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5.5">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5.5">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5.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5.5">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5.5">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5.5">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5.5">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5.5">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5.5">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5.5">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5.5">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5.5">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5.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5.5">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5.5">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5.5">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5.5">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5.5">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5.5">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5.5">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5.5">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5.5">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5.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5.5">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5.5">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5.5">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5.5">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5.5">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5.5">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5.5">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5.5">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5.5">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5.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5.5">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5.5">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5.5">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5.5">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5.5">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5.5">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5.5">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5.5">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5.5">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5.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5.5">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5.5">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5.5">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5.5">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5.5">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5.5">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5.5">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5.5">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5.5">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5.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5.5">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5.5">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5.5">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5.5">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5.5">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5.5">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5.5">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5.5">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5.5">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5.5">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5.5">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5.5">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5.5">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5.5">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5.5">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5.5">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5.5">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5.5">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5.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5.5">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5.5">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5.5">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5.5">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5.5">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5.5">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5.5">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5.5">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5.5">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5.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5.5">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5.5">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5.5">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5.5">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5.5">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5.5">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5.5">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5.5">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5.5">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5.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5.5">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5.5">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5.5">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5.5">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5.5">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5.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5.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5.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5.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5.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5.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5.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5.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5.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5.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5.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5.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5.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5.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5.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5.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5.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5.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5.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5.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5.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5.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5.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5.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5.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5.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5.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5.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5.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5.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5.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5.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5.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5.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5.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5.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5.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5.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5.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5.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5.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5.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5.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5.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5.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5.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5.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5.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5.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5.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5.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5.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5.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5.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5.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5.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5.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5.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5.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5.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5.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5.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5.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5.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5.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5.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5.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5.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5.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5.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5.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5.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5.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5.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5.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5.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5.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5.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5.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5.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5.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5.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5.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5.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5.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5.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5.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5.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5.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5.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5.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5.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5.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5.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5.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5.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5.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5.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5.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5.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5.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5.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5.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5.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5.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5.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5.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5.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5.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5.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5.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5.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5.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5.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5.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5.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5.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5.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5.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5.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5.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5.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5.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5.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5.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5.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5.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5.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5.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5.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5.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5.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5.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5.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5.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5.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5.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5.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5.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5.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5.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5.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5.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5.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5.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5.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5.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5.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5.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5.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5.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5.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5.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5.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5.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5.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5.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5.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5.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5.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5.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5.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5.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5.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5.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5.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5.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5.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5.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5.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5.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5.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5.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5.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5.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5.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5.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5.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5.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5.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5.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5.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5.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5.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5.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5.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5.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5.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5.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5.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5.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5.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5.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5.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5.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5.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5.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5.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5.5">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5.5">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5.5">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5.5">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5.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5.5">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5.5">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5.5">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5.5">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5.5">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5.5">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5.5">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5.5">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5.5">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5.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5.5">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5.5">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5.5">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5.5">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5.5">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5.5">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5.5">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5.5">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5.5">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5.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5.5">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5.5">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5.5">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5.5">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5.5">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5.5">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5.5">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5.5">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5.5">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5.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5.5">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5.5">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5.5">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5.5">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5.5">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5.5">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5.5">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5.5">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5.5">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5.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5.5">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5.5">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5.5">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5.5">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5.5">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5.5">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5.5">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5.5">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5.5">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5.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5.5">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5.5">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5.5">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5.5">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5.5">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5.5">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5.5">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5.5">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5.5">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5.5">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5.5">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5.5">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5.5">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5.5">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5.5">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5.5">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5.5">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5.5">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5.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5.5">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5.5">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5.5">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5.5">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5.5">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5.5">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5.5">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5.5">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5.5">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5.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5.5">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5.5">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5.5">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5.5">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5.5">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5.5">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5.5">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5.5">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5.5">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5.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5.5">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5.5">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5.5">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5.5">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5.5">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5.5">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5.5">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5.5">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5.5">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5.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5.5">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5.5">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5.5">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5.5">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5.5">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5.5">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5.5">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5.5">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5.5">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5.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5.5">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5.5">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5.5">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5.5">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5.5">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5.5">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5.5">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5.5">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5.5">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5.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5.5">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5.5">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5.5">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5.5">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5.5">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5.5">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5.5">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5.5">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5.5">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5.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5.5">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5.5">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5.5">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5.5">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5.5">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5.5">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5.5">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5.5">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5.5">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5.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5.5">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5.5">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5.5">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5.5">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5.5">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5.5">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5.5">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5.5">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5.5">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5.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5.5">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5.5">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5.5">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5.5">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5.5">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5.5">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5.5">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5.5">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5.5">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5.5">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5.5">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5.5">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5.5">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5.5">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5.5">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5.5">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5.5">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5.5">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5.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5.5">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5.5">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5.5">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5.5">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5.5">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5.5">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5.5">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5.5">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5.5">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5.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5.5">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5.5">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5.5">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5.5">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5.5">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5.5">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5.5">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5.5">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5.5">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5.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5.5">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5.5">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5.5">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5.5">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5.5">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5.5">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5.5">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5.5">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5.5">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5.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5.5">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5.5">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5.5">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5.5">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5.5">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5.5">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5.5">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5.5">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5.5">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5.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5.5">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5.5">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5.5">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5.5">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5.5">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5.5">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5.5">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5.5">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5.5">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5.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5.5">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5.5">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5.5">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5.5">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5.5">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5.5">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5.5">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5.5">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5.5">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5.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5.5">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5.5">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5.5">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5.5">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5.5">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5.5">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5.5">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5.5">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5.5">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5.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5.5">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5.5">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5.5">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5.5">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5.5">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5.5">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5.5">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5.5">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5.5">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5.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5.5">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5.5">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5.5">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5.5">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5.5">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5.5">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5.5">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5.5">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5.5">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5.5">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5.5">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5.5">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5.5">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5.5">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5.5">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5.5">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5.5">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5.5">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5.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5.5">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5.5">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5.5">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5.5">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5.5">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5.5">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5.5">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5.5">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5.5">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5.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5.5">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5.5">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5.5">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5.5">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5.5">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5.5">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5.5">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5.5">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5.5">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5.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5.5">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5.5">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5.5">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5.5">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5.5">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5.5">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5.5">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5.5">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5.5">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5.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5.5">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5.5">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5.5">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5.5">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5.5">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spans="1:26" ht="15.5">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spans="1:26" ht="15.5">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spans="1:26" ht="15.5">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row>
  </sheetData>
  <mergeCells count="36">
    <mergeCell ref="A1:F2"/>
    <mergeCell ref="B3:C3"/>
    <mergeCell ref="B4:C4"/>
    <mergeCell ref="B5:C5"/>
    <mergeCell ref="B6:C6"/>
    <mergeCell ref="B11:C11"/>
    <mergeCell ref="B12:C12"/>
    <mergeCell ref="B13:C13"/>
    <mergeCell ref="B14:C14"/>
    <mergeCell ref="B15:C15"/>
    <mergeCell ref="B16:C16"/>
    <mergeCell ref="A7:A16"/>
    <mergeCell ref="B7:C7"/>
    <mergeCell ref="B8:C8"/>
    <mergeCell ref="B9:C9"/>
    <mergeCell ref="B10:C10"/>
    <mergeCell ref="B20:B26"/>
    <mergeCell ref="A20:A26"/>
    <mergeCell ref="A28:A30"/>
    <mergeCell ref="B28:B30"/>
    <mergeCell ref="A31:A32"/>
    <mergeCell ref="B31:B32"/>
    <mergeCell ref="A33:A34"/>
    <mergeCell ref="B33:B34"/>
    <mergeCell ref="A35:A36"/>
    <mergeCell ref="B35:B36"/>
    <mergeCell ref="A39:A40"/>
    <mergeCell ref="B39:B40"/>
    <mergeCell ref="B37:B38"/>
    <mergeCell ref="A37:A38"/>
    <mergeCell ref="C42:C43"/>
    <mergeCell ref="D42:D43"/>
    <mergeCell ref="E42:E43"/>
    <mergeCell ref="F42:F43"/>
    <mergeCell ref="A42:A43"/>
    <mergeCell ref="B42:B43"/>
  </mergeCells>
  <phoneticPr fontId="16" type="noConversion"/>
  <dataValidations count="1">
    <dataValidation type="list" allowBlank="1" showInputMessage="1" showErrorMessage="1" sqref="G41 E20:E42" xr:uid="{97F87E48-1D58-4491-83CD-D23155B645B0}">
      <formula1>"Devita &amp; Aji, Devita Dwitama, Aji Begawan"</formula1>
    </dataValidation>
  </dataValidations>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4AC65-2764-498C-B205-8BF517E5DE64}">
  <dimension ref="A1:AB983"/>
  <sheetViews>
    <sheetView zoomScale="43" workbookViewId="0">
      <selection activeCell="D9" sqref="D9"/>
    </sheetView>
  </sheetViews>
  <sheetFormatPr defaultColWidth="12.6640625" defaultRowHeight="15" customHeight="1"/>
  <cols>
    <col min="1" max="1" width="17" style="38" customWidth="1"/>
    <col min="2" max="2" width="23.25" style="38" customWidth="1"/>
    <col min="3" max="3" width="24.6640625" style="38" customWidth="1"/>
    <col min="4" max="4" width="35.5" style="38" customWidth="1"/>
    <col min="5" max="5" width="20.4140625" style="38" customWidth="1"/>
    <col min="6" max="6" width="23.4140625" style="38" customWidth="1"/>
    <col min="7" max="7" width="9.1640625" style="38" customWidth="1"/>
    <col min="8" max="26" width="8.6640625" style="38" customWidth="1"/>
    <col min="27" max="16384" width="12.6640625" style="38"/>
  </cols>
  <sheetData>
    <row r="1" spans="1:26" ht="22.5" customHeight="1">
      <c r="A1" s="104" t="s">
        <v>83</v>
      </c>
      <c r="B1" s="81"/>
      <c r="C1" s="81"/>
      <c r="D1" s="81"/>
      <c r="E1" s="81"/>
      <c r="F1" s="81"/>
      <c r="G1" s="16"/>
      <c r="H1" s="16"/>
      <c r="I1" s="16"/>
      <c r="J1" s="16"/>
      <c r="K1" s="16"/>
      <c r="L1" s="16"/>
      <c r="M1" s="16"/>
      <c r="N1" s="16"/>
      <c r="O1" s="16"/>
      <c r="P1" s="16"/>
      <c r="Q1" s="16"/>
      <c r="R1" s="16"/>
      <c r="S1" s="16"/>
      <c r="T1" s="16"/>
      <c r="U1" s="16"/>
      <c r="V1" s="16"/>
      <c r="W1" s="16"/>
      <c r="X1" s="16"/>
      <c r="Y1" s="16"/>
      <c r="Z1" s="16"/>
    </row>
    <row r="2" spans="1:26" ht="15.5">
      <c r="A2" s="81"/>
      <c r="B2" s="81"/>
      <c r="C2" s="81"/>
      <c r="D2" s="81"/>
      <c r="E2" s="81"/>
      <c r="F2" s="81"/>
      <c r="G2" s="16"/>
      <c r="H2" s="16"/>
      <c r="I2" s="16"/>
      <c r="J2" s="16"/>
      <c r="K2" s="16"/>
      <c r="L2" s="16"/>
      <c r="M2" s="16"/>
      <c r="N2" s="16"/>
      <c r="O2" s="16"/>
      <c r="P2" s="16"/>
      <c r="Q2" s="16"/>
      <c r="R2" s="16"/>
      <c r="S2" s="16"/>
      <c r="T2" s="16"/>
      <c r="U2" s="16"/>
      <c r="V2" s="16"/>
      <c r="W2" s="16"/>
      <c r="X2" s="16"/>
      <c r="Y2" s="16"/>
      <c r="Z2" s="16"/>
    </row>
    <row r="3" spans="1:26" ht="15.5">
      <c r="A3" s="67" t="s">
        <v>60</v>
      </c>
      <c r="B3" s="79" t="s">
        <v>80</v>
      </c>
      <c r="C3" s="80"/>
      <c r="D3" s="17"/>
      <c r="E3" s="17"/>
      <c r="F3" s="17"/>
      <c r="G3" s="17"/>
      <c r="H3" s="16"/>
      <c r="I3" s="16"/>
      <c r="J3" s="16"/>
      <c r="K3" s="16"/>
      <c r="L3" s="16"/>
      <c r="M3" s="16"/>
      <c r="N3" s="16"/>
      <c r="O3" s="16"/>
      <c r="P3" s="16"/>
      <c r="Q3" s="16"/>
      <c r="R3" s="16"/>
      <c r="S3" s="16"/>
      <c r="T3" s="16"/>
      <c r="U3" s="16"/>
      <c r="V3" s="16"/>
      <c r="W3" s="16"/>
      <c r="X3" s="16"/>
      <c r="Y3" s="16"/>
      <c r="Z3" s="16"/>
    </row>
    <row r="4" spans="1:26" ht="15.5">
      <c r="A4" s="67" t="s">
        <v>62</v>
      </c>
      <c r="B4" s="114">
        <v>44467</v>
      </c>
      <c r="C4" s="79"/>
      <c r="D4" s="17"/>
      <c r="E4" s="17"/>
      <c r="F4" s="17"/>
      <c r="G4" s="17"/>
      <c r="H4" s="16"/>
      <c r="I4" s="16"/>
      <c r="J4" s="16"/>
      <c r="K4" s="16"/>
      <c r="L4" s="16"/>
      <c r="M4" s="16"/>
      <c r="N4" s="16"/>
      <c r="O4" s="16"/>
      <c r="P4" s="16"/>
      <c r="Q4" s="16"/>
      <c r="R4" s="16"/>
      <c r="S4" s="16"/>
      <c r="T4" s="16"/>
      <c r="U4" s="16"/>
      <c r="V4" s="16"/>
      <c r="W4" s="16"/>
      <c r="X4" s="16"/>
      <c r="Y4" s="16"/>
      <c r="Z4" s="16"/>
    </row>
    <row r="5" spans="1:26" ht="15.5">
      <c r="A5" s="67" t="s">
        <v>63</v>
      </c>
      <c r="B5" s="79" t="s">
        <v>298</v>
      </c>
      <c r="C5" s="79"/>
      <c r="D5" s="17"/>
      <c r="E5" s="17"/>
      <c r="F5" s="17"/>
      <c r="G5" s="17"/>
      <c r="H5" s="16"/>
      <c r="I5" s="16"/>
      <c r="J5" s="16"/>
      <c r="K5" s="16"/>
      <c r="L5" s="16"/>
      <c r="M5" s="16"/>
      <c r="N5" s="16"/>
      <c r="O5" s="16"/>
      <c r="P5" s="16"/>
      <c r="Q5" s="16"/>
      <c r="R5" s="16"/>
      <c r="S5" s="16"/>
      <c r="T5" s="16"/>
      <c r="U5" s="16"/>
      <c r="V5" s="16"/>
      <c r="W5" s="16"/>
      <c r="X5" s="16"/>
      <c r="Y5" s="16"/>
      <c r="Z5" s="16"/>
    </row>
    <row r="6" spans="1:26" ht="15.5">
      <c r="A6" s="67" t="s">
        <v>64</v>
      </c>
      <c r="B6" s="79" t="s">
        <v>314</v>
      </c>
      <c r="C6" s="79"/>
      <c r="D6" s="17"/>
      <c r="E6" s="17"/>
      <c r="F6" s="17"/>
      <c r="G6" s="17"/>
      <c r="H6" s="16"/>
      <c r="I6" s="16"/>
      <c r="J6" s="16"/>
      <c r="K6" s="16"/>
      <c r="L6" s="16"/>
      <c r="M6" s="16"/>
      <c r="N6" s="16"/>
      <c r="O6" s="16"/>
      <c r="P6" s="16"/>
      <c r="Q6" s="16"/>
      <c r="R6" s="16"/>
      <c r="S6" s="16"/>
      <c r="T6" s="16"/>
      <c r="U6" s="16"/>
      <c r="V6" s="16"/>
      <c r="W6" s="16"/>
      <c r="X6" s="16"/>
      <c r="Y6" s="16"/>
      <c r="Z6" s="16"/>
    </row>
    <row r="7" spans="1:26" ht="26" customHeight="1">
      <c r="A7" s="113" t="s">
        <v>65</v>
      </c>
      <c r="B7" s="79" t="s">
        <v>290</v>
      </c>
      <c r="C7" s="79"/>
      <c r="D7" s="17"/>
      <c r="E7" s="17"/>
      <c r="F7" s="17"/>
      <c r="G7" s="17"/>
      <c r="H7" s="16"/>
      <c r="I7" s="16"/>
      <c r="J7" s="16"/>
      <c r="K7" s="16"/>
      <c r="L7" s="16"/>
      <c r="M7" s="16"/>
      <c r="N7" s="16"/>
      <c r="O7" s="16"/>
      <c r="P7" s="16"/>
      <c r="Q7" s="16"/>
      <c r="R7" s="16"/>
      <c r="S7" s="16"/>
      <c r="T7" s="16"/>
      <c r="U7" s="16"/>
      <c r="V7" s="16"/>
      <c r="W7" s="16"/>
      <c r="X7" s="16"/>
      <c r="Y7" s="16"/>
      <c r="Z7" s="16"/>
    </row>
    <row r="8" spans="1:26" ht="33.5" customHeight="1">
      <c r="A8" s="113"/>
      <c r="B8" s="79" t="s">
        <v>291</v>
      </c>
      <c r="C8" s="79"/>
      <c r="D8" s="17"/>
      <c r="E8" s="17"/>
      <c r="F8" s="17"/>
      <c r="G8" s="17"/>
      <c r="H8" s="16"/>
      <c r="I8" s="16"/>
      <c r="J8" s="16"/>
      <c r="K8" s="16"/>
      <c r="L8" s="16"/>
      <c r="M8" s="16"/>
      <c r="N8" s="16"/>
      <c r="O8" s="16"/>
      <c r="P8" s="16"/>
      <c r="Q8" s="16"/>
      <c r="R8" s="16"/>
      <c r="S8" s="16"/>
      <c r="T8" s="16"/>
      <c r="U8" s="16"/>
      <c r="V8" s="16"/>
      <c r="W8" s="16"/>
      <c r="X8" s="16"/>
      <c r="Y8" s="16"/>
      <c r="Z8" s="16"/>
    </row>
    <row r="9" spans="1:26" ht="33.5" customHeight="1">
      <c r="A9" s="113"/>
      <c r="B9" s="79" t="s">
        <v>292</v>
      </c>
      <c r="C9" s="79"/>
      <c r="D9" s="17"/>
      <c r="E9" s="17"/>
      <c r="F9" s="17"/>
      <c r="G9" s="17"/>
      <c r="H9" s="16"/>
      <c r="I9" s="16"/>
      <c r="J9" s="16"/>
      <c r="K9" s="16"/>
      <c r="L9" s="16"/>
      <c r="M9" s="16"/>
      <c r="N9" s="16"/>
      <c r="O9" s="16"/>
      <c r="P9" s="16"/>
      <c r="Q9" s="16"/>
      <c r="R9" s="16"/>
      <c r="S9" s="16"/>
      <c r="T9" s="16"/>
      <c r="U9" s="16"/>
      <c r="V9" s="16"/>
      <c r="W9" s="16"/>
      <c r="X9" s="16"/>
      <c r="Y9" s="16"/>
      <c r="Z9" s="16"/>
    </row>
    <row r="10" spans="1:26" ht="20" customHeight="1">
      <c r="A10" s="113"/>
      <c r="B10" s="79" t="s">
        <v>293</v>
      </c>
      <c r="C10" s="79"/>
      <c r="D10" s="17"/>
      <c r="E10" s="17"/>
      <c r="F10" s="17"/>
      <c r="G10" s="17"/>
      <c r="H10" s="16"/>
      <c r="I10" s="16"/>
      <c r="J10" s="16"/>
      <c r="K10" s="16"/>
      <c r="L10" s="16"/>
      <c r="M10" s="16"/>
      <c r="N10" s="16"/>
      <c r="O10" s="16"/>
      <c r="P10" s="16"/>
      <c r="Q10" s="16"/>
      <c r="R10" s="16"/>
      <c r="S10" s="16"/>
      <c r="T10" s="16"/>
      <c r="U10" s="16"/>
      <c r="V10" s="16"/>
      <c r="W10" s="16"/>
      <c r="X10" s="16"/>
      <c r="Y10" s="16"/>
      <c r="Z10" s="16"/>
    </row>
    <row r="11" spans="1:26" ht="51.5" customHeight="1">
      <c r="A11" s="113"/>
      <c r="B11" s="79" t="s">
        <v>294</v>
      </c>
      <c r="C11" s="79"/>
      <c r="D11" s="17"/>
      <c r="E11" s="17"/>
      <c r="F11" s="17"/>
      <c r="G11" s="17"/>
      <c r="H11" s="16"/>
      <c r="I11" s="16"/>
      <c r="J11" s="16"/>
      <c r="K11" s="16"/>
      <c r="L11" s="16"/>
      <c r="M11" s="16"/>
      <c r="N11" s="16"/>
      <c r="O11" s="16"/>
      <c r="P11" s="16"/>
      <c r="Q11" s="16"/>
      <c r="R11" s="16"/>
      <c r="S11" s="16"/>
      <c r="T11" s="16"/>
      <c r="U11" s="16"/>
      <c r="V11" s="16"/>
      <c r="W11" s="16"/>
      <c r="X11" s="16"/>
      <c r="Y11" s="16"/>
      <c r="Z11" s="16"/>
    </row>
    <row r="12" spans="1:26" ht="33.5" customHeight="1">
      <c r="A12" s="113"/>
      <c r="B12" s="79" t="s">
        <v>295</v>
      </c>
      <c r="C12" s="79"/>
      <c r="D12" s="17"/>
      <c r="E12" s="17"/>
      <c r="F12" s="17"/>
      <c r="G12" s="17"/>
      <c r="H12" s="16"/>
      <c r="I12" s="16"/>
      <c r="J12" s="16"/>
      <c r="K12" s="16"/>
      <c r="L12" s="16"/>
      <c r="M12" s="16"/>
      <c r="N12" s="16"/>
      <c r="O12" s="16"/>
      <c r="P12" s="16"/>
      <c r="Q12" s="16"/>
      <c r="R12" s="16"/>
      <c r="S12" s="16"/>
      <c r="T12" s="16"/>
      <c r="U12" s="16"/>
      <c r="V12" s="16"/>
      <c r="W12" s="16"/>
      <c r="X12" s="16"/>
      <c r="Y12" s="16"/>
      <c r="Z12" s="16"/>
    </row>
    <row r="13" spans="1:26" ht="18" customHeight="1">
      <c r="B13" s="44"/>
      <c r="C13" s="17"/>
      <c r="D13" s="17"/>
      <c r="E13" s="17"/>
      <c r="F13" s="17"/>
      <c r="G13" s="17"/>
      <c r="H13" s="16"/>
      <c r="I13" s="16"/>
      <c r="J13" s="16"/>
      <c r="K13" s="16"/>
      <c r="L13" s="16"/>
      <c r="M13" s="16"/>
      <c r="N13" s="16"/>
      <c r="O13" s="16"/>
      <c r="P13" s="16"/>
      <c r="Q13" s="16"/>
      <c r="R13" s="16"/>
      <c r="S13" s="16"/>
      <c r="T13" s="16"/>
      <c r="U13" s="16"/>
      <c r="V13" s="16"/>
      <c r="W13" s="16"/>
      <c r="X13" s="16"/>
      <c r="Y13" s="16"/>
      <c r="Z13" s="16"/>
    </row>
    <row r="14" spans="1:26" ht="15.5">
      <c r="A14" s="18"/>
      <c r="C14" s="18"/>
      <c r="D14" s="18"/>
      <c r="E14" s="18"/>
      <c r="F14" s="18"/>
      <c r="G14" s="17"/>
      <c r="H14" s="16"/>
      <c r="I14" s="16"/>
      <c r="J14" s="16"/>
      <c r="K14" s="16"/>
      <c r="L14" s="16"/>
      <c r="M14" s="16"/>
      <c r="N14" s="16"/>
      <c r="O14" s="16"/>
      <c r="P14" s="16"/>
      <c r="Q14" s="16"/>
      <c r="R14" s="16"/>
      <c r="S14" s="16"/>
      <c r="T14" s="16"/>
      <c r="U14" s="16"/>
      <c r="V14" s="16"/>
      <c r="W14" s="16"/>
      <c r="X14" s="16"/>
      <c r="Y14" s="16"/>
      <c r="Z14" s="16"/>
    </row>
    <row r="15" spans="1:26" ht="44" customHeight="1">
      <c r="A15" s="116" t="s">
        <v>66</v>
      </c>
      <c r="B15" s="116" t="s">
        <v>67</v>
      </c>
      <c r="C15" s="116" t="s">
        <v>68</v>
      </c>
      <c r="D15" s="116" t="s">
        <v>3</v>
      </c>
      <c r="E15" s="116" t="s">
        <v>69</v>
      </c>
      <c r="F15" s="116" t="s">
        <v>70</v>
      </c>
      <c r="G15" s="45"/>
      <c r="H15" s="16"/>
      <c r="I15" s="16"/>
      <c r="J15" s="16"/>
      <c r="K15" s="16"/>
      <c r="L15" s="16"/>
      <c r="M15" s="16"/>
      <c r="N15" s="16"/>
      <c r="O15" s="16"/>
      <c r="P15" s="16"/>
      <c r="Q15" s="16"/>
      <c r="R15" s="16"/>
      <c r="S15" s="16"/>
      <c r="T15" s="16"/>
      <c r="U15" s="16"/>
      <c r="V15" s="16"/>
      <c r="W15" s="16"/>
      <c r="X15" s="16"/>
      <c r="Y15" s="16"/>
      <c r="Z15" s="16"/>
    </row>
    <row r="16" spans="1:26" ht="100" customHeight="1">
      <c r="A16" s="95" t="s">
        <v>88</v>
      </c>
      <c r="B16" s="95" t="s">
        <v>154</v>
      </c>
      <c r="C16" s="51" t="s">
        <v>75</v>
      </c>
      <c r="D16" s="51" t="s">
        <v>300</v>
      </c>
      <c r="E16" s="61" t="s">
        <v>178</v>
      </c>
      <c r="F16" s="61" t="s">
        <v>74</v>
      </c>
      <c r="G16" s="62"/>
      <c r="H16" s="16"/>
      <c r="I16" s="16"/>
      <c r="J16" s="16"/>
      <c r="K16" s="16"/>
      <c r="L16" s="16"/>
      <c r="M16" s="16"/>
      <c r="N16" s="16"/>
      <c r="O16" s="16"/>
      <c r="P16" s="16"/>
      <c r="Q16" s="16"/>
      <c r="R16" s="16"/>
      <c r="S16" s="16"/>
      <c r="T16" s="16"/>
      <c r="U16" s="16"/>
      <c r="V16" s="16"/>
      <c r="W16" s="16"/>
      <c r="X16" s="16"/>
      <c r="Y16" s="16"/>
      <c r="Z16" s="16"/>
    </row>
    <row r="17" spans="1:28" ht="74" customHeight="1">
      <c r="A17" s="95"/>
      <c r="B17" s="95"/>
      <c r="C17" s="51" t="s">
        <v>299</v>
      </c>
      <c r="D17" s="60" t="s">
        <v>305</v>
      </c>
      <c r="E17" s="61" t="s">
        <v>178</v>
      </c>
      <c r="F17" s="61" t="s">
        <v>72</v>
      </c>
      <c r="G17" s="62"/>
      <c r="H17" s="16"/>
      <c r="I17" s="16"/>
      <c r="J17" s="16"/>
      <c r="K17" s="16"/>
      <c r="L17" s="16"/>
      <c r="M17" s="16"/>
      <c r="N17" s="16"/>
      <c r="O17" s="16"/>
      <c r="P17" s="16"/>
      <c r="Q17" s="16"/>
      <c r="R17" s="16"/>
      <c r="S17" s="16"/>
      <c r="T17" s="16"/>
      <c r="U17" s="16"/>
      <c r="V17" s="16"/>
      <c r="W17" s="16"/>
      <c r="X17" s="16"/>
      <c r="Y17" s="16"/>
      <c r="Z17" s="16"/>
    </row>
    <row r="18" spans="1:28" ht="76.5" customHeight="1">
      <c r="A18" s="98" t="s">
        <v>91</v>
      </c>
      <c r="B18" s="98" t="s">
        <v>301</v>
      </c>
      <c r="C18" s="54" t="s">
        <v>302</v>
      </c>
      <c r="D18" s="54" t="s">
        <v>303</v>
      </c>
      <c r="E18" s="63" t="s">
        <v>178</v>
      </c>
      <c r="F18" s="49" t="s">
        <v>77</v>
      </c>
      <c r="G18" s="62"/>
      <c r="H18" s="16"/>
      <c r="I18" s="16"/>
      <c r="J18" s="16"/>
      <c r="K18" s="16"/>
      <c r="L18" s="16"/>
      <c r="M18" s="16"/>
      <c r="N18" s="16"/>
      <c r="O18" s="16"/>
      <c r="P18" s="16"/>
      <c r="Q18" s="16"/>
      <c r="R18" s="16"/>
      <c r="S18" s="16"/>
      <c r="T18" s="16"/>
      <c r="U18" s="16"/>
      <c r="V18" s="16"/>
      <c r="W18" s="16"/>
      <c r="X18" s="16"/>
      <c r="Y18" s="16"/>
      <c r="Z18" s="16"/>
    </row>
    <row r="19" spans="1:28" ht="76.5" customHeight="1">
      <c r="A19" s="98"/>
      <c r="B19" s="98"/>
      <c r="C19" s="54" t="s">
        <v>304</v>
      </c>
      <c r="D19" s="47" t="s">
        <v>306</v>
      </c>
      <c r="E19" s="63" t="s">
        <v>178</v>
      </c>
      <c r="F19" s="49" t="s">
        <v>265</v>
      </c>
      <c r="G19" s="62"/>
      <c r="H19" s="16"/>
      <c r="I19" s="16"/>
      <c r="J19" s="16"/>
      <c r="K19" s="16"/>
      <c r="L19" s="16"/>
      <c r="M19" s="16"/>
      <c r="N19" s="16"/>
      <c r="O19" s="16"/>
      <c r="P19" s="16"/>
      <c r="Q19" s="16"/>
      <c r="R19" s="16"/>
      <c r="S19" s="16"/>
      <c r="T19" s="16"/>
      <c r="U19" s="16"/>
      <c r="V19" s="16"/>
      <c r="W19" s="16"/>
      <c r="X19" s="16"/>
      <c r="Y19" s="16"/>
      <c r="Z19" s="16"/>
    </row>
    <row r="20" spans="1:28" ht="83.5" customHeight="1">
      <c r="A20" s="98"/>
      <c r="B20" s="98"/>
      <c r="C20" s="54" t="s">
        <v>307</v>
      </c>
      <c r="D20" s="47" t="s">
        <v>308</v>
      </c>
      <c r="E20" s="63" t="s">
        <v>178</v>
      </c>
      <c r="F20" s="49" t="s">
        <v>309</v>
      </c>
      <c r="G20" s="62"/>
      <c r="H20" s="16"/>
      <c r="I20" s="16"/>
      <c r="J20" s="16"/>
      <c r="K20" s="16"/>
      <c r="L20" s="16"/>
      <c r="M20" s="16"/>
      <c r="N20" s="16"/>
      <c r="O20" s="16"/>
      <c r="P20" s="16"/>
      <c r="Q20" s="16"/>
      <c r="R20" s="16"/>
      <c r="S20" s="16"/>
      <c r="T20" s="16"/>
      <c r="U20" s="16"/>
      <c r="V20" s="16"/>
      <c r="W20" s="16"/>
      <c r="X20" s="16"/>
      <c r="Y20" s="16"/>
      <c r="Z20" s="16"/>
    </row>
    <row r="21" spans="1:28" ht="84" customHeight="1">
      <c r="A21" s="58" t="s">
        <v>94</v>
      </c>
      <c r="B21" s="68" t="s">
        <v>48</v>
      </c>
      <c r="C21" s="52" t="s">
        <v>48</v>
      </c>
      <c r="D21" s="60" t="s">
        <v>207</v>
      </c>
      <c r="E21" s="58" t="s">
        <v>173</v>
      </c>
      <c r="F21" s="58" t="s">
        <v>77</v>
      </c>
      <c r="G21" s="43"/>
      <c r="H21" s="16"/>
      <c r="I21" s="16"/>
      <c r="J21" s="16"/>
      <c r="K21" s="16"/>
      <c r="L21" s="16"/>
      <c r="M21" s="16"/>
      <c r="N21" s="16"/>
      <c r="O21" s="16"/>
      <c r="P21" s="16"/>
      <c r="Q21" s="16"/>
      <c r="R21" s="16"/>
      <c r="S21" s="16"/>
      <c r="T21" s="16"/>
      <c r="U21" s="16"/>
      <c r="V21" s="16"/>
      <c r="W21" s="16"/>
      <c r="X21" s="16"/>
      <c r="Y21" s="16"/>
      <c r="Z21" s="16"/>
      <c r="AA21" s="16"/>
      <c r="AB21" s="16"/>
    </row>
    <row r="22" spans="1:28" ht="84.5" customHeight="1">
      <c r="A22" s="119" t="s">
        <v>164</v>
      </c>
      <c r="B22" s="57" t="s">
        <v>312</v>
      </c>
      <c r="C22" s="57" t="s">
        <v>89</v>
      </c>
      <c r="D22" s="47" t="s">
        <v>90</v>
      </c>
      <c r="E22" s="59" t="s">
        <v>173</v>
      </c>
      <c r="F22" s="69" t="s">
        <v>313</v>
      </c>
      <c r="G22" s="43"/>
      <c r="H22" s="16"/>
      <c r="I22" s="16"/>
      <c r="J22" s="16"/>
      <c r="K22" s="16"/>
      <c r="L22" s="16"/>
      <c r="M22" s="16"/>
      <c r="N22" s="16"/>
      <c r="O22" s="16"/>
      <c r="P22" s="16"/>
      <c r="Q22" s="16"/>
      <c r="R22" s="16"/>
      <c r="S22" s="16"/>
      <c r="T22" s="16"/>
      <c r="U22" s="16"/>
      <c r="V22" s="16"/>
      <c r="W22" s="16"/>
      <c r="X22" s="16"/>
      <c r="Y22" s="16"/>
      <c r="Z22" s="16"/>
    </row>
    <row r="23" spans="1:28" ht="79.5" customHeight="1">
      <c r="A23" s="120" t="s">
        <v>214</v>
      </c>
      <c r="B23" s="117" t="s">
        <v>162</v>
      </c>
      <c r="C23" s="52" t="s">
        <v>92</v>
      </c>
      <c r="D23" s="60" t="s">
        <v>93</v>
      </c>
      <c r="E23" s="118" t="s">
        <v>172</v>
      </c>
      <c r="F23" s="68" t="s">
        <v>72</v>
      </c>
      <c r="G23" s="43"/>
      <c r="H23" s="16"/>
      <c r="I23" s="16"/>
      <c r="J23" s="16"/>
      <c r="K23" s="16"/>
      <c r="L23" s="16"/>
      <c r="M23" s="16"/>
      <c r="N23" s="16"/>
      <c r="O23" s="16"/>
      <c r="P23" s="16"/>
      <c r="Q23" s="16"/>
      <c r="R23" s="16"/>
      <c r="S23" s="16"/>
      <c r="T23" s="16"/>
      <c r="U23" s="16"/>
      <c r="V23" s="16"/>
      <c r="W23" s="16"/>
      <c r="X23" s="16"/>
      <c r="Y23" s="16"/>
      <c r="Z23" s="16"/>
    </row>
    <row r="24" spans="1:28" ht="123.5" customHeight="1">
      <c r="A24" s="94" t="s">
        <v>224</v>
      </c>
      <c r="B24" s="92" t="s">
        <v>57</v>
      </c>
      <c r="C24" s="115" t="s">
        <v>310</v>
      </c>
      <c r="D24" s="115" t="s">
        <v>311</v>
      </c>
      <c r="E24" s="94" t="s">
        <v>172</v>
      </c>
      <c r="F24" s="94" t="s">
        <v>74</v>
      </c>
      <c r="G24" s="16"/>
      <c r="H24" s="16"/>
      <c r="I24" s="16"/>
      <c r="J24" s="16"/>
      <c r="K24" s="16"/>
      <c r="L24" s="16"/>
      <c r="M24" s="16"/>
      <c r="N24" s="16"/>
      <c r="O24" s="16"/>
      <c r="P24" s="16"/>
      <c r="Q24" s="16"/>
      <c r="R24" s="16"/>
      <c r="S24" s="16"/>
      <c r="T24" s="16"/>
      <c r="U24" s="16"/>
      <c r="V24" s="16"/>
      <c r="W24" s="16"/>
      <c r="X24" s="16"/>
      <c r="Y24" s="16"/>
      <c r="Z24" s="16"/>
    </row>
    <row r="25" spans="1:28" ht="15.5">
      <c r="A25" s="94"/>
      <c r="B25" s="92"/>
      <c r="C25" s="115"/>
      <c r="D25" s="115"/>
      <c r="E25" s="94"/>
      <c r="F25" s="94"/>
      <c r="G25" s="16"/>
      <c r="H25" s="16"/>
      <c r="I25" s="16"/>
      <c r="J25" s="16"/>
      <c r="K25" s="16"/>
      <c r="L25" s="16"/>
      <c r="M25" s="16"/>
      <c r="N25" s="16"/>
      <c r="O25" s="16"/>
      <c r="P25" s="16"/>
      <c r="Q25" s="16"/>
      <c r="R25" s="16"/>
      <c r="S25" s="16"/>
      <c r="T25" s="16"/>
      <c r="U25" s="16"/>
      <c r="V25" s="16"/>
      <c r="W25" s="16"/>
      <c r="X25" s="16"/>
      <c r="Y25" s="16"/>
      <c r="Z25" s="16"/>
    </row>
    <row r="26" spans="1:28" ht="15.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8" ht="15.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8" ht="15.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8" ht="15.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8" ht="15.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8" ht="15.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8" ht="15.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15.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15.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15.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15.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15.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15.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15.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15.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15.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15.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15.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15.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15.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5.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15.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5.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5.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5.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5.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5.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5.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5.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5.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5.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5.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5.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5.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5.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5.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5.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5.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5.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5.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5.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5.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5.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5.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5.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5.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5.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5.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5.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5.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5.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5.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5.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5.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5.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5.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5.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5.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5.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5.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5.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5.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5.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5.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5.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5.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5.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5.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5.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5.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5.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5.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5.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5.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5.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5.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5.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5.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5.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5.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5.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5.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5.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5.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5.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5.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5.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5.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5.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5.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5.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5.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5.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5.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5.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5.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5.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5.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5.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5.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5.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5.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5.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5.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5.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5.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5.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5.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5.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5.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5.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5.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5.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5.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5.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5.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5.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5.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5.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5.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5.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5.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5.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5.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5.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5.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5.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5.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5.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5.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5.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5.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5.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5.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5.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5.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5.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5.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5.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5.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5.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5.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5.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5.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5.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5.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5.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5.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5.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5.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5.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5.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5.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5.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5.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5.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5.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5.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5.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5.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5.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5.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5.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5.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5.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5.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5.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5.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5.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5.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5.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5.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5.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5.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5.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5.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5.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5.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5.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5.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5.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5.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5.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5.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5.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5.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5.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5.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5.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5.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5.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5.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5.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5.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5.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5.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5.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5.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5.5">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5.5">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5.5">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5.5">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5.5">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5.5">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5.5">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5.5">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5.5">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5.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5.5">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5.5">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5.5">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5.5">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5.5">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5.5">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5.5">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5.5">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5.5">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5.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5.5">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5.5">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5.5">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5.5">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5.5">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5.5">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5.5">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5.5">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5.5">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5.5">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5.5">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5.5">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5.5">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5.5">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5.5">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5.5">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5.5">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5.5">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5.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5.5">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5.5">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5.5">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5.5">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5.5">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5.5">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5.5">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5.5">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5.5">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5.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5.5">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5.5">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5.5">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5.5">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5.5">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5.5">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5.5">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5.5">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5.5">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5.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5.5">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5.5">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5.5">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5.5">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5.5">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5.5">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5.5">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5.5">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5.5">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5.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5.5">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5.5">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5.5">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5.5">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5.5">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5.5">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5.5">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5.5">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5.5">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5.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5.5">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5.5">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5.5">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5.5">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5.5">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5.5">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5.5">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5.5">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5.5">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5.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5.5">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5.5">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5.5">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5.5">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5.5">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5.5">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5.5">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5.5">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5.5">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5.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5.5">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5.5">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5.5">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5.5">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5.5">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5.5">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5.5">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5.5">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5.5">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5.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5.5">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5.5">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5.5">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5.5">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5.5">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5.5">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5.5">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5.5">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5.5">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5.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5.5">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5.5">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5.5">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5.5">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5.5">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5.5">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5.5">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5.5">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5.5">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5.5">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5.5">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5.5">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5.5">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5.5">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5.5">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5.5">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5.5">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5.5">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5.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5.5">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5.5">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5.5">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5.5">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5.5">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5.5">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5.5">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5.5">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5.5">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5.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5.5">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5.5">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5.5">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5.5">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5.5">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5.5">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5.5">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5.5">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5.5">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5.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5.5">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5.5">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5.5">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5.5">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5.5">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5.5">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5.5">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5.5">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5.5">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5.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5.5">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5.5">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5.5">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5.5">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5.5">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5.5">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5.5">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5.5">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5.5">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5.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5.5">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5.5">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5.5">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5.5">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5.5">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5.5">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5.5">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5.5">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5.5">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5.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5.5">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5.5">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5.5">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5.5">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5.5">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5.5">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5.5">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5.5">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5.5">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5.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5.5">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5.5">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5.5">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5.5">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5.5">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5.5">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5.5">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5.5">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5.5">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5.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5.5">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5.5">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5.5">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5.5">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5.5">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5.5">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5.5">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5.5">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5.5">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5.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5.5">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5.5">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5.5">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5.5">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5.5">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5.5">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5.5">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5.5">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5.5">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5.5">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5.5">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5.5">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5.5">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5.5">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5.5">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5.5">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5.5">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5.5">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5.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5.5">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5.5">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5.5">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5.5">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5.5">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5.5">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5.5">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5.5">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5.5">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5.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5.5">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5.5">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5.5">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5.5">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5.5">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5.5">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5.5">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5.5">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5.5">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5.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5.5">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5.5">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5.5">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5.5">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5.5">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5.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5.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5.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5.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5.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5.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5.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5.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5.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5.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5.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5.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5.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5.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5.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5.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5.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5.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5.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5.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5.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5.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5.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5.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5.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5.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5.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5.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5.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5.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5.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5.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5.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5.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5.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5.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5.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5.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5.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5.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5.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5.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5.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5.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5.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5.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5.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5.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5.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5.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5.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5.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5.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5.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5.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5.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5.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5.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5.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5.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5.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5.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5.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5.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5.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5.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5.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5.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5.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5.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5.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5.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5.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5.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5.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5.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5.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5.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5.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5.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5.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5.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5.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5.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5.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5.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5.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5.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5.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5.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5.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5.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5.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5.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5.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5.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5.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5.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5.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5.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5.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5.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5.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5.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5.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5.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5.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5.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5.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5.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5.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5.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5.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5.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5.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5.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5.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5.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5.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5.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5.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5.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5.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5.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5.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5.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5.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5.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5.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5.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5.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5.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5.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5.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5.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5.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5.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5.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5.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5.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5.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5.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5.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5.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5.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5.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5.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5.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5.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5.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5.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5.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5.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5.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5.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5.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5.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5.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5.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5.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5.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5.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5.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5.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5.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5.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5.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5.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5.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5.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5.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5.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5.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5.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5.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5.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5.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5.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5.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5.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5.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5.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5.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5.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5.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5.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5.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5.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5.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5.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5.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5.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5.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5.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5.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5.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5.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5.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5.5">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5.5">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5.5">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5.5">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5.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5.5">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5.5">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5.5">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5.5">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5.5">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5.5">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5.5">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5.5">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5.5">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5.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5.5">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5.5">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5.5">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5.5">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5.5">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5.5">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5.5">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5.5">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5.5">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5.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5.5">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5.5">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5.5">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5.5">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5.5">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5.5">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5.5">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5.5">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5.5">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5.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5.5">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5.5">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5.5">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5.5">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5.5">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5.5">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5.5">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5.5">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5.5">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5.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5.5">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5.5">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5.5">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5.5">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5.5">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5.5">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5.5">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5.5">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5.5">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5.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5.5">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5.5">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5.5">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5.5">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5.5">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5.5">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5.5">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5.5">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5.5">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5.5">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5.5">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5.5">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5.5">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5.5">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5.5">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5.5">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5.5">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5.5">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5.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5.5">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5.5">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5.5">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5.5">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5.5">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5.5">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5.5">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5.5">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5.5">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5.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5.5">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5.5">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5.5">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5.5">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5.5">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5.5">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5.5">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5.5">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5.5">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5.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5.5">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5.5">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5.5">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5.5">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5.5">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5.5">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5.5">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5.5">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5.5">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5.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5.5">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5.5">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5.5">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5.5">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5.5">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5.5">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5.5">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5.5">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5.5">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5.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5.5">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5.5">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5.5">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5.5">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5.5">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5.5">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5.5">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5.5">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5.5">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5.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5.5">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5.5">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5.5">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5.5">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5.5">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5.5">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5.5">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5.5">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5.5">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5.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5.5">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5.5">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5.5">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5.5">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5.5">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5.5">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5.5">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5.5">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5.5">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5.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5.5">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5.5">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5.5">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5.5">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5.5">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5.5">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5.5">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5.5">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5.5">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5.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5.5">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5.5">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5.5">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5.5">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5.5">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5.5">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5.5">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5.5">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5.5">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5.5">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5.5">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5.5">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5.5">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5.5">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5.5">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5.5">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5.5">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5.5">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5.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5.5">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5.5">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5.5">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5.5">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5.5">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5.5">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5.5">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5.5">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5.5">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5.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5.5">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5.5">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5.5">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5.5">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5.5">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5.5">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5.5">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5.5">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5.5">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5.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5.5">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5.5">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5.5">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5.5">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5.5">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5.5">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5.5">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5.5">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5.5">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5.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5.5">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5.5">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5.5">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5.5">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5.5">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5.5">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5.5">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5.5">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5.5">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5.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5.5">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5.5">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5.5">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5.5">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5.5">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5.5">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5.5">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5.5">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5.5">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5.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5.5">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5.5">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5.5">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5.5">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5.5">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5.5">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5.5">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5.5">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5.5">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5.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5.5">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5.5">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5.5">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5.5">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5.5">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5.5">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5.5">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5.5">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5.5">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5.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5.5">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5.5">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5.5">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5.5">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5.5">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5.5">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5.5">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5.5">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5.5">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5.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5.5">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5.5">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5.5">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5.5">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5.5">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5.5">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5.5">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5.5">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5.5">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5.5">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5.5">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5.5">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5.5">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5.5">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5.5">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5.5">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5.5">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5.5">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5.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5.5">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5.5">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5.5">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5.5">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5.5">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5.5">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5.5">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5.5">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5.5">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5.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5.5">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5.5">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5.5">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5.5">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5.5">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5.5">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5.5">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5.5">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sheetData>
  <mergeCells count="22">
    <mergeCell ref="E24:E25"/>
    <mergeCell ref="F24:F25"/>
    <mergeCell ref="B18:B20"/>
    <mergeCell ref="A18:A20"/>
    <mergeCell ref="A24:A25"/>
    <mergeCell ref="B24:B25"/>
    <mergeCell ref="C24:C25"/>
    <mergeCell ref="D24:D25"/>
    <mergeCell ref="A16:A17"/>
    <mergeCell ref="B16:B17"/>
    <mergeCell ref="B11:C11"/>
    <mergeCell ref="B12:C12"/>
    <mergeCell ref="A1:F2"/>
    <mergeCell ref="B3:C3"/>
    <mergeCell ref="B4:C4"/>
    <mergeCell ref="B5:C5"/>
    <mergeCell ref="B6:C6"/>
    <mergeCell ref="A7:A12"/>
    <mergeCell ref="B7:C7"/>
    <mergeCell ref="B8:C8"/>
    <mergeCell ref="B9:C9"/>
    <mergeCell ref="B10:C10"/>
  </mergeCells>
  <phoneticPr fontId="16" type="noConversion"/>
  <dataValidations count="1">
    <dataValidation type="list" allowBlank="1" showInputMessage="1" showErrorMessage="1" sqref="G21 E24 E16:E22" xr:uid="{8B3AFE86-F558-43A0-A8ED-CB15EF28CCE0}">
      <formula1>"Devita &amp; Aji, Devita Dwitama, Aji Begawan"</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 Backlog Ver1.</vt:lpstr>
      <vt:lpstr>Product Backlog FIX</vt:lpstr>
      <vt:lpstr>SprintBacklog_1</vt:lpstr>
      <vt:lpstr>SprintBacklog_2</vt:lpstr>
      <vt:lpstr>SprintBacklog_3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Devita Dwitama Putri</cp:lastModifiedBy>
  <dcterms:created xsi:type="dcterms:W3CDTF">2021-03-02T15:25:29Z</dcterms:created>
  <dcterms:modified xsi:type="dcterms:W3CDTF">2021-09-24T06:33:21Z</dcterms:modified>
</cp:coreProperties>
</file>