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Sheet2" sheetId="2" r:id="rId1"/>
    <sheet name="Sheet3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<sst xmlns="http://schemas.openxmlformats.org/spreadsheetml/2006/main" count="24" uniqueCount="8">
  <si>
    <t>Buffalo -Green Bay</t>
  </si>
  <si>
    <t>Route</t>
  </si>
  <si>
    <t>Buffalo - Seattle</t>
  </si>
  <si>
    <t>Buffalo- Dallas</t>
  </si>
  <si>
    <t>Time (No DB)</t>
  </si>
  <si>
    <t>Time (DB)</t>
  </si>
  <si>
    <t>Avg (No DB)</t>
  </si>
  <si>
    <t>Avg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</si>
</sst>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Buffalo</a:t>
            </a:r>
            <a:r>
              <a:rPr lang="en-US" baseline="0"/>
              <a:t> - Green Bay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(No DB)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Sheet1!$C$2:$C$8</c:f>
              <c:numCache>
                <c:formatCode>General</c:formatCode>
                <c:ptCount val="7"/>
                <c:pt idx="0">
                  <c:v>2.34</c:v>
                </c:pt>
                <c:pt idx="1">
                  <c:v>2.35</c:v>
                </c:pt>
                <c:pt idx="2">
                  <c:v>1.46</c:v>
                </c:pt>
                <c:pt idx="3">
                  <c:v>1.31</c:v>
                </c:pt>
                <c:pt idx="4">
                  <c:v>1.2569999999999999</c:v>
                </c:pt>
                <c:pt idx="5">
                  <c:v>1.85</c:v>
                </c:pt>
                <c:pt idx="6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F-47DD-BD35-761189C338E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 (DB)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Sheet1!$D$2:$D$8</c:f>
              <c:numCache>
                <c:formatCode>General</c:formatCode>
                <c:ptCount val="7"/>
                <c:pt idx="0">
                  <c:v>1.65</c:v>
                </c:pt>
                <c:pt idx="1">
                  <c:v>1.27</c:v>
                </c:pt>
                <c:pt idx="2">
                  <c:v>1.57</c:v>
                </c:pt>
                <c:pt idx="3">
                  <c:v>1.52</c:v>
                </c:pt>
                <c:pt idx="4">
                  <c:v>1.0900000000000001</c:v>
                </c:pt>
                <c:pt idx="5">
                  <c:v>1.19</c:v>
                </c:pt>
                <c:pt idx="6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F-47DD-BD35-761189C338E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Avg (No DB)</c:v>
                </c:pt>
              </c:strCache>
            </c:strRef>
          </c:tx>
          <c:spPr>
            <a:ln w="15875" cap="rnd">
              <a:solidFill>
                <a:schemeClr val="accent1">
                  <a:alpha val="82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Sheet1!$E$2:$E$8</c:f>
              <c:numCache>
                <c:formatCode>General</c:formatCode>
                <c:ptCount val="7"/>
                <c:pt idx="0">
                  <c:v>1.8081428571428568</c:v>
                </c:pt>
                <c:pt idx="1">
                  <c:v>1.8081428571428568</c:v>
                </c:pt>
                <c:pt idx="2">
                  <c:v>1.8081428571428599</c:v>
                </c:pt>
                <c:pt idx="3">
                  <c:v>1.8081428571428599</c:v>
                </c:pt>
                <c:pt idx="4">
                  <c:v>1.8081428571428599</c:v>
                </c:pt>
                <c:pt idx="5">
                  <c:v>1.8081428571428599</c:v>
                </c:pt>
                <c:pt idx="6">
                  <c:v>1.8081428571428599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F-47DD-BD35-761189C338E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Avg (DB)</c:v>
                </c:pt>
              </c:strCache>
            </c:strRef>
          </c:tx>
          <c:spPr>
            <a:ln w="15875" cap="sq">
              <a:solidFill>
                <a:schemeClr val="accent2">
                  <a:alpha val="62000"/>
                </a:schemeClr>
              </a:solidFill>
              <a:prstDash val="sysDash"/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Sheet1!$F$2:$F$8</c:f>
              <c:numCache>
                <c:formatCode>General</c:formatCode>
                <c:ptCount val="7"/>
                <c:pt idx="0">
                  <c:v>1.3385714285714285</c:v>
                </c:pt>
                <c:pt idx="1">
                  <c:v>1.3385714285714285</c:v>
                </c:pt>
                <c:pt idx="2">
                  <c:v>1.3385714285714301</c:v>
                </c:pt>
                <c:pt idx="3">
                  <c:v>1.3385714285714301</c:v>
                </c:pt>
                <c:pt idx="4">
                  <c:v>1.3385714285714301</c:v>
                </c:pt>
                <c:pt idx="5">
                  <c:v>1.3385714285714301</c:v>
                </c:pt>
                <c:pt idx="6">
                  <c:v>1.3385714285714301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F-47DD-BD35-761189C33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510640"/>
        <c:axId val="1348693504"/>
      </c:lineChart>
      <c:catAx>
        <c:axId val="137551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93504"/>
        <c:crosses val="autoZero"/>
        <c:auto val="1"/>
        <c:lblAlgn val="ctr"/>
        <c:lblOffset val="100"/>
        <c:noMultiLvlLbl val="0"/>
      </c:catAx>
      <c:valAx>
        <c:axId val="13486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Buffalo</a:t>
            </a:r>
            <a:r>
              <a:rPr lang="en-US" baseline="0"/>
              <a:t> - Seattle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(No DB)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Sheet1!$C$11:$C$16</c:f>
              <c:numCache>
                <c:formatCode>General</c:formatCode>
                <c:ptCount val="6"/>
                <c:pt idx="0">
                  <c:v>2.8</c:v>
                </c:pt>
                <c:pt idx="1">
                  <c:v>2.2799999999999998</c:v>
                </c:pt>
                <c:pt idx="2">
                  <c:v>2.27</c:v>
                </c:pt>
                <c:pt idx="3">
                  <c:v>1.2649999999999999</c:v>
                </c:pt>
                <c:pt idx="4">
                  <c:v>1.474</c:v>
                </c:pt>
                <c:pt idx="5">
                  <c:v>2.0499999999999998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5-466F-80DC-29CC7E43A6FB}"/>
            </c:ext>
          </c:extLst>
        </c:ser>
        <c:ser>
          <c:idx val="1"/>
          <c:order val="1"/>
          <c:tx>
            <c:v>Time (DB)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Sheet1!$D$11:$D$16</c:f>
              <c:numCache>
                <c:formatCode>General</c:formatCode>
                <c:ptCount val="6"/>
                <c:pt idx="0">
                  <c:v>1.0900000000000001</c:v>
                </c:pt>
                <c:pt idx="1">
                  <c:v>1.38</c:v>
                </c:pt>
                <c:pt idx="2">
                  <c:v>1.05</c:v>
                </c:pt>
                <c:pt idx="3">
                  <c:v>1.28</c:v>
                </c:pt>
                <c:pt idx="4">
                  <c:v>1.02</c:v>
                </c:pt>
                <c:pt idx="5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5-466F-80DC-29CC7E43A6FB}"/>
            </c:ext>
          </c:extLst>
        </c:ser>
        <c:ser>
          <c:idx val="2"/>
          <c:order val="2"/>
          <c:tx>
            <c:v>Avg (No DB)</c:v>
          </c:tx>
          <c:spPr>
            <a:ln w="158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Sheet1!$E$11:$E$16</c:f>
              <c:numCache>
                <c:formatCode>General</c:formatCode>
                <c:ptCount val="6"/>
                <c:pt idx="0">
                  <c:v>2.0231666666666666</c:v>
                </c:pt>
                <c:pt idx="1">
                  <c:v>2.0231666666666666</c:v>
                </c:pt>
                <c:pt idx="2">
                  <c:v>2.0231666666666666</c:v>
                </c:pt>
                <c:pt idx="3">
                  <c:v>2.0231666666666666</c:v>
                </c:pt>
                <c:pt idx="4">
                  <c:v>2.0231666666666666</c:v>
                </c:pt>
                <c:pt idx="5">
                  <c:v>2.0231666666666666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25-466F-80DC-29CC7E43A6FB}"/>
            </c:ext>
          </c:extLst>
        </c:ser>
        <c:ser>
          <c:idx val="3"/>
          <c:order val="3"/>
          <c:tx>
            <c:v>Avg (DB)</c:v>
          </c:tx>
          <c:spPr>
            <a:ln w="15875" cap="rnd">
              <a:solidFill>
                <a:schemeClr val="accent4">
                  <a:alpha val="99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Sheet1!$F$11:$F$16</c:f>
              <c:numCache>
                <c:formatCode>General</c:formatCode>
                <c:ptCount val="6"/>
                <c:pt idx="0">
                  <c:v>1.145</c:v>
                </c:pt>
                <c:pt idx="1">
                  <c:v>1.145</c:v>
                </c:pt>
                <c:pt idx="2">
                  <c:v>1.145</c:v>
                </c:pt>
                <c:pt idx="3">
                  <c:v>1.145</c:v>
                </c:pt>
                <c:pt idx="4">
                  <c:v>1.145</c:v>
                </c:pt>
                <c:pt idx="5">
                  <c:v>1.145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25-466F-80DC-29CC7E43A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510640"/>
        <c:axId val="1348693504"/>
      </c:lineChart>
      <c:catAx>
        <c:axId val="137551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93504"/>
        <c:crosses val="autoZero"/>
        <c:auto val="1"/>
        <c:lblAlgn val="ctr"/>
        <c:lblOffset val="100"/>
        <c:noMultiLvlLbl val="0"/>
      </c:catAx>
      <c:valAx>
        <c:axId val="13486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Buffalo</a:t>
            </a:r>
            <a:r>
              <a:rPr lang="en-US" baseline="0"/>
              <a:t> - Dallas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(No DB)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Sheet1!$C$19:$C$25</c:f>
              <c:numCache>
                <c:formatCode>General</c:formatCode>
                <c:ptCount val="7"/>
                <c:pt idx="0">
                  <c:v>2.4</c:v>
                </c:pt>
                <c:pt idx="1">
                  <c:v>1.849</c:v>
                </c:pt>
                <c:pt idx="2">
                  <c:v>1.39</c:v>
                </c:pt>
                <c:pt idx="3">
                  <c:v>1.78</c:v>
                </c:pt>
                <c:pt idx="4">
                  <c:v>1.68</c:v>
                </c:pt>
                <c:pt idx="5">
                  <c:v>1.4</c:v>
                </c:pt>
                <c:pt idx="6">
                  <c:v>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B-426F-A79F-3ED207442D32}"/>
            </c:ext>
          </c:extLst>
        </c:ser>
        <c:ser>
          <c:idx val="1"/>
          <c:order val="1"/>
          <c:tx>
            <c:v>Time (DB)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Sheet1!$D$19:$D$25</c:f>
              <c:numCache>
                <c:formatCode>General</c:formatCode>
                <c:ptCount val="7"/>
                <c:pt idx="0">
                  <c:v>1.1299999999999999</c:v>
                </c:pt>
                <c:pt idx="1">
                  <c:v>1.34</c:v>
                </c:pt>
                <c:pt idx="2">
                  <c:v>1.1399999999999999</c:v>
                </c:pt>
                <c:pt idx="3">
                  <c:v>1.4</c:v>
                </c:pt>
                <c:pt idx="4">
                  <c:v>0.98</c:v>
                </c:pt>
                <c:pt idx="5">
                  <c:v>1.01</c:v>
                </c:pt>
                <c:pt idx="6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B-426F-A79F-3ED207442D32}"/>
            </c:ext>
          </c:extLst>
        </c:ser>
        <c:ser>
          <c:idx val="2"/>
          <c:order val="2"/>
          <c:tx>
            <c:v>Avg (No DB)</c:v>
          </c:tx>
          <c:spPr>
            <a:ln w="158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Sheet1!$E$19:$E$25</c:f>
              <c:numCache>
                <c:formatCode>General</c:formatCode>
                <c:ptCount val="7"/>
                <c:pt idx="0">
                  <c:v>1.7498333333333334</c:v>
                </c:pt>
                <c:pt idx="1">
                  <c:v>1.7498333333333334</c:v>
                </c:pt>
                <c:pt idx="2">
                  <c:v>1.7498333333333334</c:v>
                </c:pt>
                <c:pt idx="3">
                  <c:v>1.7498333333333334</c:v>
                </c:pt>
                <c:pt idx="4">
                  <c:v>1.7498333333333334</c:v>
                </c:pt>
                <c:pt idx="5">
                  <c:v>1.7498333333333334</c:v>
                </c:pt>
                <c:pt idx="6">
                  <c:v>1.7498333333333334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B-426F-A79F-3ED207442D32}"/>
            </c:ext>
          </c:extLst>
        </c:ser>
        <c:ser>
          <c:idx val="3"/>
          <c:order val="3"/>
          <c:tx>
            <c:v>Avg (DB)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Sheet1!$F$19:$F$25</c:f>
              <c:numCache>
                <c:formatCode>General</c:formatCode>
                <c:ptCount val="7"/>
                <c:pt idx="0">
                  <c:v>1.1657142857142857</c:v>
                </c:pt>
                <c:pt idx="1">
                  <c:v>1.1657142857142857</c:v>
                </c:pt>
                <c:pt idx="2">
                  <c:v>1.1657142857142857</c:v>
                </c:pt>
                <c:pt idx="3">
                  <c:v>1.1657142857142857</c:v>
                </c:pt>
                <c:pt idx="4">
                  <c:v>1.1657142857142857</c:v>
                </c:pt>
                <c:pt idx="5">
                  <c:v>1.1657142857142857</c:v>
                </c:pt>
                <c:pt idx="6">
                  <c:v>1.1657142857142857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B-426F-A79F-3ED207442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510640"/>
        <c:axId val="1348693504"/>
      </c:lineChart>
      <c:catAx>
        <c:axId val="137551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93504"/>
        <c:crosses val="autoZero"/>
        <c:auto val="1"/>
        <c:lblAlgn val="ctr"/>
        <c:lblOffset val="100"/>
        <c:noMultiLvlLbl val="0"/>
      </c:catAx>
      <c:valAx>
        <c:axId val="13486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0</xdr:row>
      <xdr:rowOff>179070</xdr:rowOff>
    </xdr:from>
    <xdr:to>
      <xdr:col>15</xdr:col>
      <xdr:colOff>213360</xdr:colOff>
      <xdr:row>15</xdr:row>
      <xdr:rowOff>179070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487680</xdr:colOff>
      <xdr:row>17</xdr:row>
      <xdr:rowOff>0</xdr:rowOff>
    </xdr:from>
    <xdr:to>
      <xdr:col>15</xdr:col>
      <xdr:colOff>182880</xdr:colOff>
      <xdr:row>32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22860</xdr:colOff>
      <xdr:row>31</xdr:row>
      <xdr:rowOff>0</xdr:rowOff>
    </xdr:from>
    <xdr:to>
      <xdr:col>8</xdr:col>
      <xdr:colOff>91440</xdr:colOff>
      <xdr:row>46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7" sqref="E7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C1" workbookViewId="0">
      <selection activeCell="G8" sqref="G8"/>
    </sheetView>
  </sheetViews>
  <sheetFormatPr defaultRowHeight="14.4" x14ac:dyDescent="0.3"/>
  <cols>
    <col min="1" max="1" width="22.21875" customWidth="1"/>
    <col min="3" max="3" width="15.77734375" customWidth="1"/>
    <col min="5" max="5" width="14.33203125" customWidth="1"/>
  </cols>
  <sheetData>
    <row r="1" spans="1:6" x14ac:dyDescent="0.3">
      <c r="A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0</v>
      </c>
      <c r="C2">
        <v>2.34</v>
      </c>
      <c r="D2">
        <v>1.65</v>
      </c>
      <c r="E2">
        <v>1.8081428571428568</v>
      </c>
      <c r="F2">
        <v>1.3385714285714285</v>
      </c>
    </row>
    <row r="3" spans="1:6" x14ac:dyDescent="0.3">
      <c r="A3" t="s">
        <v>0</v>
      </c>
      <c r="C3">
        <v>2.35</v>
      </c>
      <c r="D3">
        <v>1.27</v>
      </c>
      <c r="E3">
        <v>1.8081428571428568</v>
      </c>
      <c r="F3">
        <v>1.3385714285714285</v>
      </c>
    </row>
    <row r="4" spans="1:6" x14ac:dyDescent="0.3">
      <c r="A4" t="s">
        <v>0</v>
      </c>
      <c r="C4">
        <v>1.46</v>
      </c>
      <c r="D4">
        <v>1.57</v>
      </c>
      <c r="E4">
        <v>1.8081428571428599</v>
      </c>
      <c r="F4">
        <v>1.3385714285714301</v>
      </c>
    </row>
    <row r="5" spans="1:6" x14ac:dyDescent="0.3">
      <c r="A5" t="s">
        <v>0</v>
      </c>
      <c r="C5">
        <v>1.31</v>
      </c>
      <c r="D5">
        <v>1.52</v>
      </c>
      <c r="E5">
        <v>1.8081428571428599</v>
      </c>
      <c r="F5">
        <v>1.3385714285714301</v>
      </c>
    </row>
    <row r="6" spans="1:6" x14ac:dyDescent="0.3">
      <c r="A6" t="s">
        <v>0</v>
      </c>
      <c r="C6">
        <v>1.2569999999999999</v>
      </c>
      <c r="D6">
        <v>1.0900000000000001</v>
      </c>
      <c r="E6">
        <v>1.8081428571428599</v>
      </c>
      <c r="F6">
        <v>1.3385714285714301</v>
      </c>
    </row>
    <row r="7" spans="1:6" x14ac:dyDescent="0.3">
      <c r="A7" t="s">
        <v>0</v>
      </c>
      <c r="C7">
        <v>1.85</v>
      </c>
      <c r="D7">
        <v>1.19</v>
      </c>
      <c r="E7">
        <v>1.8081428571428599</v>
      </c>
      <c r="F7">
        <v>1.3385714285714301</v>
      </c>
    </row>
    <row r="8" spans="1:6" x14ac:dyDescent="0.3">
      <c r="A8" t="s">
        <v>0</v>
      </c>
      <c r="C8">
        <v>2.09</v>
      </c>
      <c r="D8">
        <v>1.08</v>
      </c>
      <c r="E8">
        <v>1.8081428571428599</v>
      </c>
      <c r="F8">
        <v>1.3385714285714301</v>
      </c>
    </row>
    <row r="11" spans="1:6" x14ac:dyDescent="0.3">
      <c r="A11" t="s">
        <v>2</v>
      </c>
      <c r="C11">
        <v>2.8</v>
      </c>
      <c r="D11">
        <v>1.0900000000000001</v>
      </c>
      <c r="E11">
        <v>2.0231666666666666</v>
      </c>
      <c r="F11">
        <v>1.145</v>
      </c>
    </row>
    <row r="12" spans="1:6" x14ac:dyDescent="0.3">
      <c r="A12" t="s">
        <v>2</v>
      </c>
      <c r="C12">
        <v>2.2799999999999998</v>
      </c>
      <c r="D12">
        <v>1.38</v>
      </c>
      <c r="E12">
        <v>2.0231666666666666</v>
      </c>
      <c r="F12">
        <v>1.145</v>
      </c>
    </row>
    <row r="13" spans="1:6" x14ac:dyDescent="0.3">
      <c r="A13" t="s">
        <v>2</v>
      </c>
      <c r="C13">
        <v>2.27</v>
      </c>
      <c r="D13">
        <v>1.05</v>
      </c>
      <c r="E13">
        <v>2.0231666666666666</v>
      </c>
      <c r="F13">
        <v>1.145</v>
      </c>
    </row>
    <row r="14" spans="1:6" x14ac:dyDescent="0.3">
      <c r="A14" t="s">
        <v>2</v>
      </c>
      <c r="C14">
        <v>1.2649999999999999</v>
      </c>
      <c r="D14">
        <v>1.28</v>
      </c>
      <c r="E14">
        <v>2.0231666666666666</v>
      </c>
      <c r="F14">
        <v>1.145</v>
      </c>
    </row>
    <row r="15" spans="1:6" x14ac:dyDescent="0.3">
      <c r="A15" t="s">
        <v>2</v>
      </c>
      <c r="C15">
        <v>1.474</v>
      </c>
      <c r="D15">
        <v>1.02</v>
      </c>
      <c r="E15">
        <v>2.0231666666666666</v>
      </c>
      <c r="F15">
        <v>1.145</v>
      </c>
    </row>
    <row r="16" spans="1:6" x14ac:dyDescent="0.3">
      <c r="A16" t="s">
        <v>2</v>
      </c>
      <c r="C16">
        <v>2.0499999999999998</v>
      </c>
      <c r="D16">
        <v>1.05</v>
      </c>
      <c r="E16">
        <v>2.0231666666666666</v>
      </c>
      <c r="F16">
        <v>1.145</v>
      </c>
    </row>
    <row r="19" spans="1:6" x14ac:dyDescent="0.3">
      <c r="A19" t="s">
        <v>3</v>
      </c>
      <c r="C19">
        <v>2.4</v>
      </c>
      <c r="D19">
        <v>1.1299999999999999</v>
      </c>
      <c r="E19">
        <v>1.7498333333333334</v>
      </c>
      <c r="F19">
        <v>1.1657142857142857</v>
      </c>
    </row>
    <row r="20" spans="1:6" x14ac:dyDescent="0.3">
      <c r="A20" t="s">
        <v>3</v>
      </c>
      <c r="C20">
        <v>1.849</v>
      </c>
      <c r="D20">
        <v>1.34</v>
      </c>
      <c r="E20">
        <v>1.7498333333333334</v>
      </c>
      <c r="F20">
        <v>1.1657142857142857</v>
      </c>
    </row>
    <row r="21" spans="1:6" x14ac:dyDescent="0.3">
      <c r="A21" t="s">
        <v>3</v>
      </c>
      <c r="C21">
        <v>1.39</v>
      </c>
      <c r="D21">
        <v>1.1399999999999999</v>
      </c>
      <c r="E21">
        <v>1.7498333333333334</v>
      </c>
      <c r="F21">
        <v>1.1657142857142857</v>
      </c>
    </row>
    <row r="22" spans="1:6" x14ac:dyDescent="0.3">
      <c r="A22" t="s">
        <v>3</v>
      </c>
      <c r="C22">
        <v>1.78</v>
      </c>
      <c r="D22">
        <v>1.4</v>
      </c>
      <c r="E22">
        <v>1.7498333333333334</v>
      </c>
      <c r="F22">
        <v>1.1657142857142857</v>
      </c>
    </row>
    <row r="23" spans="1:6" x14ac:dyDescent="0.3">
      <c r="A23" t="s">
        <v>3</v>
      </c>
      <c r="C23">
        <v>1.68</v>
      </c>
      <c r="D23">
        <v>0.98</v>
      </c>
      <c r="E23">
        <v>1.7498333333333334</v>
      </c>
      <c r="F23">
        <v>1.1657142857142857</v>
      </c>
    </row>
    <row r="24" spans="1:6" x14ac:dyDescent="0.3">
      <c r="A24" t="s">
        <v>3</v>
      </c>
      <c r="C24">
        <v>1.4</v>
      </c>
      <c r="D24">
        <v>1.01</v>
      </c>
      <c r="E24">
        <v>1.7498333333333334</v>
      </c>
      <c r="F24">
        <v>1.1657142857142857</v>
      </c>
    </row>
    <row r="25" spans="1:6" x14ac:dyDescent="0.3">
      <c r="C25">
        <v>1.38</v>
      </c>
      <c r="D25">
        <v>1.03</v>
      </c>
      <c r="E25">
        <v>1.7498333333333334</v>
      </c>
      <c r="F25">
        <v>1.1657142857142857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2018-10-04T14:01:11Z</dcterms:modified>
</cp:coreProperties>
</file>