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cbookair/Documents/cloudtail related/pricing related/"/>
    </mc:Choice>
  </mc:AlternateContent>
  <bookViews>
    <workbookView xWindow="-3480" yWindow="2220" windowWidth="22960" windowHeight="9260" tabRatio="500"/>
  </bookViews>
  <sheets>
    <sheet name="Sheet1" sheetId="1" r:id="rId1"/>
  </sheets>
  <externalReferences>
    <externalReference r:id="rId2"/>
  </externalReferences>
  <definedNames>
    <definedName name="Hidden12">[1]Hidden!$B$4:$B$4</definedName>
    <definedName name="Hidden18">[1]Hidden!$B$3:$B$3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<sst xmlns="http://schemas.openxmlformats.org/spreadsheetml/2006/main" count="2394" uniqueCount="773">
  <si>
    <t>Donnot touch</t>
  </si>
  <si>
    <t>1</t>
  </si>
  <si>
    <t>-1</t>
  </si>
  <si>
    <t>61279022813</t>
  </si>
  <si>
    <t>vendorCode_1</t>
  </si>
  <si>
    <t>asin_2</t>
  </si>
  <si>
    <t>externalId_3</t>
  </si>
  <si>
    <t>model_4</t>
  </si>
  <si>
    <t>description_5</t>
  </si>
  <si>
    <t>replenishmentStatus_6</t>
  </si>
  <si>
    <t>effectiveDate_27</t>
  </si>
  <si>
    <t>currentCostPrice_17</t>
  </si>
  <si>
    <t>costPrice_11</t>
  </si>
  <si>
    <t>currentCostPriceCurrency_18</t>
  </si>
  <si>
    <t>costPriceCurrency_12</t>
  </si>
  <si>
    <t>Merchant</t>
  </si>
  <si>
    <t>Cost Management (9/9/2020)</t>
  </si>
  <si>
    <t>Optional</t>
  </si>
  <si>
    <t>Required</t>
  </si>
  <si>
    <t>Vendor</t>
  </si>
  <si>
    <t>ASIN</t>
  </si>
  <si>
    <t>EAN/UPC</t>
  </si>
  <si>
    <t>Model #</t>
  </si>
  <si>
    <t>Product Description</t>
  </si>
  <si>
    <t>Replenishment Status</t>
  </si>
  <si>
    <t>Effective Date (dd/MM/yyyy)</t>
  </si>
  <si>
    <t>Current Cost</t>
  </si>
  <si>
    <t>Cost</t>
  </si>
  <si>
    <t>Current Cost Currency</t>
  </si>
  <si>
    <t>Cost Currency</t>
  </si>
  <si>
    <t>TOTOX</t>
  </si>
  <si>
    <t>1234567890</t>
  </si>
  <si>
    <t>A123</t>
  </si>
  <si>
    <t>Harry Potter: Order of Phoenix</t>
  </si>
  <si>
    <t/>
  </si>
  <si>
    <t>28/3/2021</t>
  </si>
  <si>
    <t>10</t>
  </si>
  <si>
    <t>USD</t>
  </si>
  <si>
    <t>Z6285</t>
  </si>
  <si>
    <t>B01CCPKCSK</t>
  </si>
  <si>
    <t>0640522710874</t>
  </si>
  <si>
    <t>9098132</t>
  </si>
  <si>
    <t>Raspberry Pi Engineers Guild Pvt Ltd Official Raspberry Pi Case (for Raspberry Pi 3 Model B Only)</t>
  </si>
  <si>
    <t>Active (NP)</t>
  </si>
  <si>
    <t>90</t>
  </si>
  <si>
    <t>60</t>
  </si>
  <si>
    <t>INR</t>
  </si>
  <si>
    <t>B01H6AV02S</t>
  </si>
  <si>
    <t>689786552936</t>
  </si>
  <si>
    <t>REES52 FS I6 2.4 G 6 Ch AFHDS RC Transmitter with A6 Receiver Left Hand</t>
  </si>
  <si>
    <t>4,368</t>
  </si>
  <si>
    <t>3300</t>
  </si>
  <si>
    <t>B01HPQ48MC</t>
  </si>
  <si>
    <t>659257022435</t>
  </si>
  <si>
    <t>Generic PZIN51001294 Imported Motor Drive Shield Expansion Board L293D for Arduino Mega Uno Due</t>
  </si>
  <si>
    <t>98</t>
  </si>
  <si>
    <t>95</t>
  </si>
  <si>
    <t>B00YAD181I</t>
  </si>
  <si>
    <t>Generic KG042 HC-SR04 Ultrasonic Module Distance Measuring Transducer Sensor DC 5V for Arduino, ARM and Other MCU KG042</t>
  </si>
  <si>
    <t>Active (PR)</t>
  </si>
  <si>
    <t>63</t>
  </si>
  <si>
    <t>52</t>
  </si>
  <si>
    <t>B01EE3NBHW</t>
  </si>
  <si>
    <t>669393056737</t>
  </si>
  <si>
    <t>CTE056</t>
  </si>
  <si>
    <t>Generic PZIN14013619 Imported 10 Pieces 50cm Double Ended Crocodile Clips Cable Alligator Clips Wire Testing</t>
  </si>
  <si>
    <t>65</t>
  </si>
  <si>
    <t>55</t>
  </si>
  <si>
    <t>B011KPY1BW</t>
  </si>
  <si>
    <t>robokart_176</t>
  </si>
  <si>
    <t>Generic 9V HI-Watt Battery, Pack of 5 by Robokart</t>
  </si>
  <si>
    <t>69</t>
  </si>
  <si>
    <t>B010O1G1ES</t>
  </si>
  <si>
    <t>710824985499</t>
  </si>
  <si>
    <t>3-01-0268-1</t>
  </si>
  <si>
    <t>Lolin NodeMCU ESP8266 CP2102 NodeMCU WIFI Serial Wireless Module</t>
  </si>
  <si>
    <t>195</t>
  </si>
  <si>
    <t>193</t>
  </si>
  <si>
    <t>B07N4MNQM1</t>
  </si>
  <si>
    <t>TL-26020</t>
  </si>
  <si>
    <t>Techleads Sg 90 Tower Pro Micro Servo Motor, Multi-color</t>
  </si>
  <si>
    <t>85</t>
  </si>
  <si>
    <t>B00ZYFX6A2</t>
  </si>
  <si>
    <t>7184610469587</t>
  </si>
  <si>
    <t>Jumper Wires Male to Male, male to female, female to female, 120 Pieces</t>
  </si>
  <si>
    <t>B07B8SJG3D</t>
  </si>
  <si>
    <t>1C12VRELAY</t>
  </si>
  <si>
    <t>Robodo 1C12VRELAY 1 Channel 12V Low Level Trigger Relay Module for Arduino</t>
  </si>
  <si>
    <t>38</t>
  </si>
  <si>
    <t>35</t>
  </si>
  <si>
    <t>B00MTFFAE0</t>
  </si>
  <si>
    <t>S.ELECT070</t>
  </si>
  <si>
    <t>Robodo SG 90 Tower Pro Micro Servo Motor</t>
  </si>
  <si>
    <t>57</t>
  </si>
  <si>
    <t>59</t>
  </si>
  <si>
    <t>B07F131XJT</t>
  </si>
  <si>
    <t>8903536267249</t>
  </si>
  <si>
    <t>Robotbanao Cp2102 Usb 2.0 to Ttl Uart Module 6-pin Serial Converter Stc Replace Ft232 Module, Silver</t>
  </si>
  <si>
    <t>B07N69QD37</t>
  </si>
  <si>
    <t>Techleads Arduino Uno Kit For Robotic Projects</t>
  </si>
  <si>
    <t>435</t>
  </si>
  <si>
    <t>450</t>
  </si>
  <si>
    <t>B07FPSSLFP</t>
  </si>
  <si>
    <t>689786552844</t>
  </si>
  <si>
    <t>ESC-018</t>
  </si>
  <si>
    <t>Robotbanao ESC-019 Water Flow Sensor Flowmeter Control, 1-30 L/Min, 2.0 Mpa for Diy Arduino Dsp Avr Pic (Black)</t>
  </si>
  <si>
    <t>165</t>
  </si>
  <si>
    <t>B01FLQCA3M</t>
  </si>
  <si>
    <t>Generic CPVKHEDC Breadboard-MB102 830 Tiepoints</t>
  </si>
  <si>
    <t>54</t>
  </si>
  <si>
    <t>B01M4RW5S3</t>
  </si>
  <si>
    <t>689786552776</t>
  </si>
  <si>
    <t>CentIoT - ESP8266 NodeMcu WiFi Development Board - Amica - Breadboard Friendly</t>
  </si>
  <si>
    <t>225</t>
  </si>
  <si>
    <t>192</t>
  </si>
  <si>
    <t>B07SHF1B33</t>
  </si>
  <si>
    <t>Techleads Dc Bo Motor Dual Shaft Smart Car Robot Gear for Arduino (4 Piece)</t>
  </si>
  <si>
    <t>148</t>
  </si>
  <si>
    <t>130</t>
  </si>
  <si>
    <t>B07N4MRHPB</t>
  </si>
  <si>
    <t>CT-SG90+ULTRASONIC</t>
  </si>
  <si>
    <t>Techleads Sg90 Ultrasonic Combo Kit, Multi-color, Combo of 2</t>
  </si>
  <si>
    <t>140</t>
  </si>
  <si>
    <t>B07D4KC3TV</t>
  </si>
  <si>
    <t>6R-UQER-4DS4</t>
  </si>
  <si>
    <t>Robotbanao - EAEC100100-210Nodemcu Wifi Development Board Esp32, Black</t>
  </si>
  <si>
    <t>365</t>
  </si>
  <si>
    <t>B07D4MB55V</t>
  </si>
  <si>
    <t>EAEC100100-222</t>
  </si>
  <si>
    <t>Robotbanao EAEC100100-222 A2212/10t 1400kv Outrunner Brushless Motor and 30a Esc Electric Speed Controller and 1045 Propeller Set for Multi-copter, Black</t>
  </si>
  <si>
    <t>2,600</t>
  </si>
  <si>
    <t>B00Q6WQJ2O</t>
  </si>
  <si>
    <t>W1209</t>
  </si>
  <si>
    <t>Absolute Native Electronics W1209 50~100 digital temperature controller thermostat</t>
  </si>
  <si>
    <t>110</t>
  </si>
  <si>
    <t>B00YABY0SI</t>
  </si>
  <si>
    <t>KG033</t>
  </si>
  <si>
    <t>Generic KG034 Robohaat Nano V3.0 Nano Arduino Compatible, ARM and Other MCU</t>
  </si>
  <si>
    <t>185</t>
  </si>
  <si>
    <t>B00NHLNTR0</t>
  </si>
  <si>
    <t>601579319854</t>
  </si>
  <si>
    <t>Q1-6IKX-HD0C</t>
  </si>
  <si>
    <t>Generic TTP22301 Digital Touch Sensor Capacitive Touch Switch Module</t>
  </si>
  <si>
    <t>28</t>
  </si>
  <si>
    <t>B07N4MRMZX</t>
  </si>
  <si>
    <t>TL-26041</t>
  </si>
  <si>
    <t>Techleads 1045/1045r Multi Rotor Helicopter Oem Propeller, Black, Set of 2</t>
  </si>
  <si>
    <t>B07CVWBP21</t>
  </si>
  <si>
    <t>5W-58Y9-H0CU</t>
  </si>
  <si>
    <t>Robotbanao 5W-58Y9-H0CU 2.4 Inch Tft Lcd Display Shield Touch Panel 240x320 for Arduino Uno Mega, Red</t>
  </si>
  <si>
    <t>320</t>
  </si>
  <si>
    <t>B01HJH5UZ6</t>
  </si>
  <si>
    <t>SPCYPa</t>
  </si>
  <si>
    <t>Generic SPCYP MQ-3 Alcohol Ethanol Sensor Module</t>
  </si>
  <si>
    <t>93</t>
  </si>
  <si>
    <t>B07DCCG15V</t>
  </si>
  <si>
    <t>CT-PAM8403</t>
  </si>
  <si>
    <t>Generic CT-PAM8403 Pam8403 Dc Amplifier Board Class D Usb Power Audio Module, 5v, 3w, Green</t>
  </si>
  <si>
    <t>27</t>
  </si>
  <si>
    <t>25</t>
  </si>
  <si>
    <t>B07D4KG9SY</t>
  </si>
  <si>
    <t>7L-MDPR-6QDL</t>
  </si>
  <si>
    <t>Robotbanao - EAEC100100-208W1209-50~100 Digital Temperature Controller 12v and Sensor Thermostat, Green and Black</t>
  </si>
  <si>
    <t>B07D5S9P9Q</t>
  </si>
  <si>
    <t>EAEC100100-226</t>
  </si>
  <si>
    <t>Robotbanao EAEC100100-226 Tower Pro Sg90 Micro Servo Motor 9g Rc Robot Helicopter Airplane Boat Controls, Blue</t>
  </si>
  <si>
    <t>120</t>
  </si>
  <si>
    <t>B00ZYMA2K2</t>
  </si>
  <si>
    <t>7470361046826</t>
  </si>
  <si>
    <t>Generic Tec1-12706 Diamondstone Thermoelectric Peltier Cooler Module 12V 92W Maximum for Arduino ARM Raspberry pi and Other MCU</t>
  </si>
  <si>
    <t>B07KZSVXR4</t>
  </si>
  <si>
    <t>EAEC100100-662</t>
  </si>
  <si>
    <t>Robotbanao EAEC100100-662 A2212 1000kv Outrunner Brushless Motor and 30a Simonk Red Esc Electric Speed Controller Set for Rc Aircraft Plane Multi-copter Quadcopter, Black</t>
  </si>
  <si>
    <t>2,150</t>
  </si>
  <si>
    <t>B00OVY28M4</t>
  </si>
  <si>
    <t>837654333396</t>
  </si>
  <si>
    <t>Generic 0829U8OUTCY JCE 16 x 2 LCD Display</t>
  </si>
  <si>
    <t>70</t>
  </si>
  <si>
    <t>72</t>
  </si>
  <si>
    <t>B07J45N5Z8</t>
  </si>
  <si>
    <t>689786552820</t>
  </si>
  <si>
    <t>LDR-4</t>
  </si>
  <si>
    <t>Generic LDR-5 5Pcs Ldr Module Lm393 Optical Photosensitive Ldr Light Sensor Module for Arduino Dc 3 5V</t>
  </si>
  <si>
    <t>B078NPY2ZG</t>
  </si>
  <si>
    <t>AdraXx F450 Multi-rotor Quad Copter Airframe Multicopter Frame</t>
  </si>
  <si>
    <t>560</t>
  </si>
  <si>
    <t>540</t>
  </si>
  <si>
    <t>B01DAA6WF8</t>
  </si>
  <si>
    <t>738283294518</t>
  </si>
  <si>
    <t>Generic E_14010826 Imported Max7219 Dot Matrix Module Mcu Control Led Display Diy Kit for Arduino</t>
  </si>
  <si>
    <t>80</t>
  </si>
  <si>
    <t>B072XLGBGR</t>
  </si>
  <si>
    <t>8545215890210</t>
  </si>
  <si>
    <t>SYN381200</t>
  </si>
  <si>
    <t>SunRobotics KK 2.1.5 Multi-rotor LCD Flight Controller Processor with MPU Best for Quad and MultiCopter</t>
  </si>
  <si>
    <t>750</t>
  </si>
  <si>
    <t>B072KGJL9H</t>
  </si>
  <si>
    <t>689786552752</t>
  </si>
  <si>
    <t>TowerPro Mg996R High Torque Metal Gear Servo Motor for Robotics, Arduino(15Kg Cm)</t>
  </si>
  <si>
    <t>215</t>
  </si>
  <si>
    <t>205</t>
  </si>
  <si>
    <t>B07D5TVHGK</t>
  </si>
  <si>
    <t>LI-A74Q-5CJK</t>
  </si>
  <si>
    <t>Robotbanao Sg90 Micro Servo Motor 9g Rc Robot Helicopter Airplane Boat Controls, Blue</t>
  </si>
  <si>
    <t>B01AV14S00</t>
  </si>
  <si>
    <t>689786552943</t>
  </si>
  <si>
    <t>SM12</t>
  </si>
  <si>
    <t>EVANA Plastic Soil Moisture Meter Testing, Humidity, Water Sensor, Hygrometer Detection Module for Arduino, 3.5-inch (Multicolour)</t>
  </si>
  <si>
    <t>B00E1GGE40</t>
  </si>
  <si>
    <t>0799632346654</t>
  </si>
  <si>
    <t>100003</t>
  </si>
  <si>
    <t>Raspberry PI 5MP Camera Board Module</t>
  </si>
  <si>
    <t>250</t>
  </si>
  <si>
    <t>B00HV59922</t>
  </si>
  <si>
    <t>A0040</t>
  </si>
  <si>
    <t>Robocraze XL6009 DC-DC Step-up Module with Adjustable Booster Power Supply Module</t>
  </si>
  <si>
    <t>B07D5TCK65</t>
  </si>
  <si>
    <t>7Y-2XY3-NM8S</t>
  </si>
  <si>
    <t>Robotbanao - EAEC100100-234Ir Infrared Obstacle Avoidance Sensor Module for Arduino Smart Car Robot, Multi</t>
  </si>
  <si>
    <t>124</t>
  </si>
  <si>
    <t>B016577L2G</t>
  </si>
  <si>
    <t>035426102267</t>
  </si>
  <si>
    <t>CT-LED5MM100</t>
  </si>
  <si>
    <t>Generic Ultra Bright Led, 5mm, Pack of 100</t>
  </si>
  <si>
    <t>45</t>
  </si>
  <si>
    <t>B07CVXV776</t>
  </si>
  <si>
    <t>57-AEGX-MSBW</t>
  </si>
  <si>
    <t>Robotbanao Mg996r Metal Gears Digital Rc Servo Motor High Torque, Black</t>
  </si>
  <si>
    <t>200</t>
  </si>
  <si>
    <t>B00UZERG94</t>
  </si>
  <si>
    <t>PL2303</t>
  </si>
  <si>
    <t>Generic PL2303 Usb To Rs232 Ttl Converter Adapter for Aurdino Nano Raspberry PI</t>
  </si>
  <si>
    <t>B07GSYQG45</t>
  </si>
  <si>
    <t>Generic CH154 - L293D Motor Driver IC and Base, 2 Piece</t>
  </si>
  <si>
    <t>B00L1FOIIS</t>
  </si>
  <si>
    <t>28-17732</t>
  </si>
  <si>
    <t>Raspberry Pi 28-17733 Camera Board</t>
  </si>
  <si>
    <t>310</t>
  </si>
  <si>
    <t>B01N7Y438A</t>
  </si>
  <si>
    <t>XF-4NAQ-CWL4</t>
  </si>
  <si>
    <t>Generic EB-TOY-MTR-5 DC Motor 6V, High-Speed, for RC Toys and RC Cars, Small, 5 Pieces</t>
  </si>
  <si>
    <t>Active (NS)</t>
  </si>
  <si>
    <t>44</t>
  </si>
  <si>
    <t>32</t>
  </si>
  <si>
    <t>B071VQLQQQ</t>
  </si>
  <si>
    <t>120 Pieces Jumper Wires</t>
  </si>
  <si>
    <t>Electrobot Breadboard Jumper Wires Ribbon Cables Kit, Multicolored (120 Pieces)</t>
  </si>
  <si>
    <t>84</t>
  </si>
  <si>
    <t>B00XT53RI0</t>
  </si>
  <si>
    <t>ST/16x2Y</t>
  </si>
  <si>
    <t>Silicon TechnoLabs LCD 16x2 Alphanumeric Display (JHD162A) for 8051, AVR, Arduino, PIC, ARM All (Yellow)</t>
  </si>
  <si>
    <t>B019DORFME</t>
  </si>
  <si>
    <t>0024606085629</t>
  </si>
  <si>
    <t>Generic SRV Steering Gear Tester Servo Motor Tester</t>
  </si>
  <si>
    <t>B00MTGV3TA</t>
  </si>
  <si>
    <t>MG996R</t>
  </si>
  <si>
    <t>Robodo MG996R TowerPro MG996R Servo Motor</t>
  </si>
  <si>
    <t>220</t>
  </si>
  <si>
    <t>B07D6FHHNT</t>
  </si>
  <si>
    <t>689786553032</t>
  </si>
  <si>
    <t>RB-564866</t>
  </si>
  <si>
    <t>CYSNO BIS Certified 80mm (3 Inches) Direct Thermal Printer CYP-E801 - Monochrome - Desktop - Auto Cutter - Receipt Print POS Printer</t>
  </si>
  <si>
    <t>4,800</t>
  </si>
  <si>
    <t>4500</t>
  </si>
  <si>
    <t>B01CZU9WG0</t>
  </si>
  <si>
    <t>Generic CC3D_2 Imported Cc3D Openpilot Open Source Flight Controller 32 Bits Processor W or Case Wires</t>
  </si>
  <si>
    <t>795</t>
  </si>
  <si>
    <t>850</t>
  </si>
  <si>
    <t>B07N8YVXVM</t>
  </si>
  <si>
    <t>UJ-HNEL-MMYQ</t>
  </si>
  <si>
    <t>Robotbanao Mfrc-522 Rc522 Card Read Antenna Rfid Reader Ic Card Proximity Module Key Chain for Arduino, Multi</t>
  </si>
  <si>
    <t>B07N66KFNK</t>
  </si>
  <si>
    <t>CT-TLSR501</t>
  </si>
  <si>
    <t>TECHLEADS - TL-26090Hc-sr501 Pyroelectric Infrared Pir Motion Sensor Detector Module, Multi-color</t>
  </si>
  <si>
    <t>B07VGML4RL</t>
  </si>
  <si>
    <t>689786553018</t>
  </si>
  <si>
    <t>Robotbanao 11.1 V, 25 C, 2200 Mah, Lipo Battery Rechargeable Power Supply for Rc Cars and Quadcopter</t>
  </si>
  <si>
    <t>952</t>
  </si>
  <si>
    <t>B07D4MWL92</t>
  </si>
  <si>
    <t>BJ-0O0B-4LR3</t>
  </si>
  <si>
    <t>Robotbanao - BJ-0O0B-4LR3 L293d Motor Drive Shield for Arduino Uno Mega2560, Black</t>
  </si>
  <si>
    <t>107</t>
  </si>
  <si>
    <t>102</t>
  </si>
  <si>
    <t>B07N8Z23M4</t>
  </si>
  <si>
    <t>EAEC100100-686</t>
  </si>
  <si>
    <t>Robotbanao EAEC100100-686 Dc Bo Motor Dual Shaft and Wheels Smart Car Robot Gear Motor for Arduino, Black and Yellow</t>
  </si>
  <si>
    <t>B07H1WV1ML</t>
  </si>
  <si>
    <t>689786552721</t>
  </si>
  <si>
    <t>Ec-R-0224</t>
  </si>
  <si>
    <t>Robotbanao - Ec-R-0224 W1209-50~100 Digital Temperature Controller Thermostat 12V and Sensor</t>
  </si>
  <si>
    <t>B07CVYN6NY</t>
  </si>
  <si>
    <t>EAEC100100-192</t>
  </si>
  <si>
    <t>Robotbanao EAEC100100-192 Wheels for Bo Motors - 65mm X 35mm, Yellow</t>
  </si>
  <si>
    <t>B007XQRKD4</t>
  </si>
  <si>
    <t>HC-SR501</t>
  </si>
  <si>
    <t>D-Sun Hc-Sr501 Pyroelectric Infrared Pir Motion Sensor Detector Module</t>
  </si>
  <si>
    <t>53.5</t>
  </si>
  <si>
    <t>B07CRYLTVM</t>
  </si>
  <si>
    <t>CTE052</t>
  </si>
  <si>
    <t>Generic W1209 Digital LED DC 12V + NTC Sensor heat cool temp thermostat temperature switch Module On/Off Controller electronic Board DIY</t>
  </si>
  <si>
    <t>B07HV6R29D</t>
  </si>
  <si>
    <t>CTE061</t>
  </si>
  <si>
    <t>Generic CRT01 Dengineers Crt Capacitor-Resistor-Transistor Kit 60 Values, 310 Piece Components Box Pack For Engineering Projects, Diy Models Etc</t>
  </si>
  <si>
    <t>B01A716KFK</t>
  </si>
  <si>
    <t>B00C7432537</t>
  </si>
  <si>
    <t>Generic B00C743253 Component 7 General Purpose Printed Circuit Board, 5 Pieces + Female Berg Strip, 5 Pieces + Male Berg Strip, 5 Pieces</t>
  </si>
  <si>
    <t>150</t>
  </si>
  <si>
    <t>B07CW9Q189</t>
  </si>
  <si>
    <t>78-O4QP-54VO</t>
  </si>
  <si>
    <t>Robotbanao 78-O4QP-54VO Photosensitive Light Sensor Ldr With Analogue and Digital Outs for Arduino, Raspberry Pi Projects, Blue</t>
  </si>
  <si>
    <t>B07CVXRT9Z</t>
  </si>
  <si>
    <t>MB-X2HH-YRBC</t>
  </si>
  <si>
    <t>Robotbanao Mg90s Metal Geared Micro Servo 180 Degree for Rc Car Boat Plane Helicopter, Multi</t>
  </si>
  <si>
    <t>153</t>
  </si>
  <si>
    <t>B07FS27NYR</t>
  </si>
  <si>
    <t>689786552837</t>
  </si>
  <si>
    <t>Generic Sg90 Mini Gear Micro Servo 9G for Rc Airplane Helicopter</t>
  </si>
  <si>
    <t>B01EE3M6IW</t>
  </si>
  <si>
    <t>738283342974</t>
  </si>
  <si>
    <t>IM14007251</t>
  </si>
  <si>
    <t>Generic PZIN14007251 Dc 5V 4-Phase 5-Wire Micro Electric Step Motor 28Byj-48 with Drive Module Board Uln2003</t>
  </si>
  <si>
    <t>128</t>
  </si>
  <si>
    <t>103</t>
  </si>
  <si>
    <t>B07HD8DHR3</t>
  </si>
  <si>
    <t>Robotbanao 120 Cm Breadboards Jumper Wires, Multi Colour</t>
  </si>
  <si>
    <t>105</t>
  </si>
  <si>
    <t>B00H1HR576</t>
  </si>
  <si>
    <t>ADU-0004</t>
  </si>
  <si>
    <t>UNO R3 Development Board ATmega328P ATmega16U2 with USB cable for Arduino</t>
  </si>
  <si>
    <t>340</t>
  </si>
  <si>
    <t>333</t>
  </si>
  <si>
    <t>B01FW9IHN0</t>
  </si>
  <si>
    <t>12VMOTOR</t>
  </si>
  <si>
    <t>NTL - National Tree Life 12 Volt DC Motor Multipurpose Brushed Motor for DIY Applications PCB Drill</t>
  </si>
  <si>
    <t>75</t>
  </si>
  <si>
    <t>B01BTRLVBY</t>
  </si>
  <si>
    <t>Folksrc30A</t>
  </si>
  <si>
    <t>Generic Folksrc 30A Brushless Speed Controller with BEC ESC for RC Quadcopter Plane Helicopter</t>
  </si>
  <si>
    <t>230</t>
  </si>
  <si>
    <t>B07KS7279M</t>
  </si>
  <si>
    <t>W0-AUQW-KT78</t>
  </si>
  <si>
    <t>Robotbanao W0-AUQW-KT78 Mini Sensor Kit With Pir, Ultrasonic Sensor, Ir Sensor, Ldr, Rain Sensor, Sound Sensor, Mq -2 Gas Sensor, Dht 11, Multi</t>
  </si>
  <si>
    <t>420</t>
  </si>
  <si>
    <t>B07MD5KT52</t>
  </si>
  <si>
    <t>Generic Robovendor Ultrasonic Sensor for Arduino</t>
  </si>
  <si>
    <t>56</t>
  </si>
  <si>
    <t>B07SBYCR3S</t>
  </si>
  <si>
    <t>CT-OSG90</t>
  </si>
  <si>
    <t>Generic Electronics Sg 90 Tower Pro Micro Servo Motor, Multi-color</t>
  </si>
  <si>
    <t>58</t>
  </si>
  <si>
    <t>B01DAA6DD4</t>
  </si>
  <si>
    <t>0738283294198</t>
  </si>
  <si>
    <t>E_14009429</t>
  </si>
  <si>
    <t>Generic E_14009429 Imported DC Geared Motor Gearmotor for Arduino Robot Smart Car DIY</t>
  </si>
  <si>
    <t>37</t>
  </si>
  <si>
    <t>B01MXQHXFO</t>
  </si>
  <si>
    <t>689786552790</t>
  </si>
  <si>
    <t>RB-1515315</t>
  </si>
  <si>
    <t>Generic RB-1515316 D1 Mini Nodemcu 4M Bytes Lua Wifi Internet of Things Development Board Based Esp8266</t>
  </si>
  <si>
    <t>174</t>
  </si>
  <si>
    <t>B07CWBN43R</t>
  </si>
  <si>
    <t>PC-I7TH-SFMP</t>
  </si>
  <si>
    <t>Robotbanao Pl2303hx Usb to Ttl to Uart Rs232 Com Cable Module Converter, Black</t>
  </si>
  <si>
    <t>101</t>
  </si>
  <si>
    <t>B07CVW6HB4</t>
  </si>
  <si>
    <t>RBBs-271</t>
  </si>
  <si>
    <t>Robotbanao Mg995 Metal Gear High Torque Servo, Black</t>
  </si>
  <si>
    <t>B07KNSC1HY</t>
  </si>
  <si>
    <t>S1-6EDU-7URC</t>
  </si>
  <si>
    <t>Robotbanao 50-110c Intelligent Digital Thermostat W3001 Ac 220v 1500w Digital Temperature Controller Switch, White</t>
  </si>
  <si>
    <t>B07FSTHNQW</t>
  </si>
  <si>
    <t>689786552912</t>
  </si>
  <si>
    <t>Robotbanao Max7219 Dot Matrix Module Mcu Control Led Display Module for Arduino Arm Raspberry</t>
  </si>
  <si>
    <t>B07N62L1FD</t>
  </si>
  <si>
    <t>Techleads 30a Brushless Speed Controller with Bec Esc for Rc Quadcopter Plane Helicopter (Red, 4 Piece)</t>
  </si>
  <si>
    <t>1,050</t>
  </si>
  <si>
    <t>B015C7SC5U</t>
  </si>
  <si>
    <t>ATMEGA16U2[T]@</t>
  </si>
  <si>
    <t>Generic Uno R3 ATmega328P with USB Cable length 1 feet, Compatible with ATMEGA16U2 Arduino (Color may vary)</t>
  </si>
  <si>
    <t>345</t>
  </si>
  <si>
    <t>330</t>
  </si>
  <si>
    <t>B07DB6PPR8</t>
  </si>
  <si>
    <t>8903553318818</t>
  </si>
  <si>
    <t>LW-YNYN-FWJH</t>
  </si>
  <si>
    <t>Generic LW-YNYN-FWJH 0829U8OFYH3-840 Points Bread or Solderless Circuit Test Board with Jumper</t>
  </si>
  <si>
    <t>149</t>
  </si>
  <si>
    <t>B07KS4562W</t>
  </si>
  <si>
    <t>81-1SNL-UEWK</t>
  </si>
  <si>
    <t>Robotbanao Lm2596 3.0-40v -1.5-35v Dc to Dc Buck Converter Power Supply Step Down Module, Black</t>
  </si>
  <si>
    <t>530</t>
  </si>
  <si>
    <t>B01EM10YXK</t>
  </si>
  <si>
    <t>PZIN51000051</t>
  </si>
  <si>
    <t>Generic PZIN51000051 Imported V10 Nodemcu Lua Wi Fi Networking Esp8266 Development Board</t>
  </si>
  <si>
    <t>B07N65W3SC</t>
  </si>
  <si>
    <t>Techleads Hc-sr04 Ultrasonic Module Distance Measuring Transducer Sensor Dc 5v for Arduino/arm</t>
  </si>
  <si>
    <t>B07F13YBKL</t>
  </si>
  <si>
    <t>LF-B167-BINH</t>
  </si>
  <si>
    <t>Robotbanao Usb 2.0 to Ttl Uart Module 5 Pin Serial Converter Stc Replace Ft232, Red</t>
  </si>
  <si>
    <t>B009P04YTO</t>
  </si>
  <si>
    <t>6913280383692</t>
  </si>
  <si>
    <t>LM2596</t>
  </si>
  <si>
    <t>LM2596 DC-DC Buck Converter Step Down Module</t>
  </si>
  <si>
    <t>48</t>
  </si>
  <si>
    <t>B01NA82N88</t>
  </si>
  <si>
    <t>0695626478670</t>
  </si>
  <si>
    <t>0826U40KLRA</t>
  </si>
  <si>
    <t>Generic 0826U40KLRA Q L293D Motor Driver/Stepper/Servo Shield for Arduino</t>
  </si>
  <si>
    <t>B00C59RNPE</t>
  </si>
  <si>
    <t>689786552783</t>
  </si>
  <si>
    <t>4 channel relay module</t>
  </si>
  <si>
    <t>Generic(Unbranded)4-Channel Relay Control Board Module With Optocoupler, 4 Way Relay Module for Arduino</t>
  </si>
  <si>
    <t>125</t>
  </si>
  <si>
    <t>B015WTFDQE</t>
  </si>
  <si>
    <t>Sha-186</t>
  </si>
  <si>
    <t>Hi-Watt 9v Battery (Set of 10)</t>
  </si>
  <si>
    <t>137</t>
  </si>
  <si>
    <t>135</t>
  </si>
  <si>
    <t>B07KRXDG8Q</t>
  </si>
  <si>
    <t>Robotbanao Esp8266 Serial Wireless Module Ch340 Wifi Development Board, Black</t>
  </si>
  <si>
    <t>B07BCDWV9J</t>
  </si>
  <si>
    <t>Generic RBCFTS_1_1 Dual Shaft DC Motor, 2 Piece</t>
  </si>
  <si>
    <t>73</t>
  </si>
  <si>
    <t>B07KYWRQNH</t>
  </si>
  <si>
    <t>689786552738</t>
  </si>
  <si>
    <t>Robotbanao Sg90 Servo Motor and Ultrasonic</t>
  </si>
  <si>
    <t>B01121OB8C</t>
  </si>
  <si>
    <t>robokart_159</t>
  </si>
  <si>
    <t>Generic Arduino UNO Kit for Robotic Projects</t>
  </si>
  <si>
    <t>B00MC1CCZQ</t>
  </si>
  <si>
    <t>BREADBOARD_GL12</t>
  </si>
  <si>
    <t>Generic Elementz Nickel Plated 840 Points Bread Board or Solderless Piecesb Circuit Test Board, White</t>
  </si>
  <si>
    <t>48.5</t>
  </si>
  <si>
    <t>43</t>
  </si>
  <si>
    <t>B07MVFJ9KY</t>
  </si>
  <si>
    <t>0C-GSTV-ZRAF</t>
  </si>
  <si>
    <t>Robotbanao Lcd 16x2 Alphanumeric Display (Jhd162a) for 8051, Avr, Arduino, Pic, Arm All, Green</t>
  </si>
  <si>
    <t>B07G2NVLZD</t>
  </si>
  <si>
    <t>689786552851</t>
  </si>
  <si>
    <t>CYSNO BIS Certified 58MM KIOSK PRINTING USB 5890K Thermal Receipt Printer (New Arrival), High Speed Printing 90mm/SEC, Compatible with ESC/POS Print Commands Set BIS Certified With free 8 pcs Thermal rolls 25m/each</t>
  </si>
  <si>
    <t>1,534</t>
  </si>
  <si>
    <t>B07MVDLNVN</t>
  </si>
  <si>
    <t>IF-RQJJ-EYQ6</t>
  </si>
  <si>
    <t>Robotbanao IF-RQJJ-EYQ6 Nano V3 With Soldered Pin, Blue</t>
  </si>
  <si>
    <t>210</t>
  </si>
  <si>
    <t>B07KS7BWHD</t>
  </si>
  <si>
    <t>FF-VF3X-PNRZ</t>
  </si>
  <si>
    <t>Robotbanao Gps Module Neo-6 M With Flight Control Eeprom Mwc Apm 2.5 Large Antenna, Black and White</t>
  </si>
  <si>
    <t>295</t>
  </si>
  <si>
    <t>B07H3Y25MK</t>
  </si>
  <si>
    <t>689786552875</t>
  </si>
  <si>
    <t>Generic Keychain Rc522 Rfid Card Sensor Module To Send S50 Fudan Cards</t>
  </si>
  <si>
    <t>B00N23YNA0</t>
  </si>
  <si>
    <t>Generic Electronic Components Project Kit or Breadboard, Capacitor, Resistor, LED, Switch (Comes in a Box)</t>
  </si>
  <si>
    <t>B07D5TXG78</t>
  </si>
  <si>
    <t>TB-TV8V-XIVX</t>
  </si>
  <si>
    <t>Robotbanao - EAEC100100-236Ir Infrared Obstacle Avoidance Sensor Module for Arduino Smart Car Robot, Blue</t>
  </si>
  <si>
    <t>30</t>
  </si>
  <si>
    <t>B01EF2XMMQ</t>
  </si>
  <si>
    <t>0738283346118</t>
  </si>
  <si>
    <t>PZIN14008967</t>
  </si>
  <si>
    <t>Robocraze PZIN14008967 Imported High-Power 2000W SCR Voltage Regulator Dimmer Speed Temperature Controller</t>
  </si>
  <si>
    <t>100</t>
  </si>
  <si>
    <t>B07F17PX7V</t>
  </si>
  <si>
    <t>RBBs-215</t>
  </si>
  <si>
    <t>Robotbanao 1000kv Bldc Brushless Motor, Yellow</t>
  </si>
  <si>
    <t>280</t>
  </si>
  <si>
    <t>B01L6ROLU0</t>
  </si>
  <si>
    <t>0711746473712</t>
  </si>
  <si>
    <t>SE121</t>
  </si>
  <si>
    <t>Generic SE121 Digital Thermostat Temperature Control Board -50-110 12V + Sensor</t>
  </si>
  <si>
    <t>B018LZMIP0</t>
  </si>
  <si>
    <t>689786552769</t>
  </si>
  <si>
    <t>LCD_16x2</t>
  </si>
  <si>
    <t>Silicon Technolabs Lcd 16X2 Yellow Backlight Alphanumeric Display for 8051,Avr,Arduino,Raspberry Pi,Pic,Arm All Microcontroller (Green)</t>
  </si>
  <si>
    <t>B07D6FLQHL</t>
  </si>
  <si>
    <t>EAEC100100-228</t>
  </si>
  <si>
    <t>Robotbanao EAEC100100-228 Dc Bo Dual Shaft Smart Car Robot Gear Motor for Arduino, Yellow</t>
  </si>
  <si>
    <t>78</t>
  </si>
  <si>
    <t>B01EE3MK5Q</t>
  </si>
  <si>
    <t>669393056614</t>
  </si>
  <si>
    <t>E8-OZ7Y-2YH0</t>
  </si>
  <si>
    <t>Generic PZIN14013019 Imported 150W Adjustable 12 32V to 12 35V DC DC Laptop Pieces Car Power Boost Converter</t>
  </si>
  <si>
    <t>151</t>
  </si>
  <si>
    <t>B01ETKCFTK</t>
  </si>
  <si>
    <t>781119458622</t>
  </si>
  <si>
    <t>AD-CNC-2202</t>
  </si>
  <si>
    <t>Generic REES52_8 Arduino Compatible CNC Shield V3 Engraving Machine or 3D Printer or A4988 Driver Expansion Board</t>
  </si>
  <si>
    <t>B01F1PSFY6</t>
  </si>
  <si>
    <t>5060473480018</t>
  </si>
  <si>
    <t>RPI3CASE-BG</t>
  </si>
  <si>
    <t>Raspberry Pi 3 Official Case - Black/Grey</t>
  </si>
  <si>
    <t>B00C59NOHK</t>
  </si>
  <si>
    <t>632963206894</t>
  </si>
  <si>
    <t>5V10A2 Channel Relay Module</t>
  </si>
  <si>
    <t>Generic 5V 10A 2 Channel Relay Module Shield for Arduino ARM PIC AVR DSP Electronic</t>
  </si>
  <si>
    <t>66</t>
  </si>
  <si>
    <t>B00MTHGH1S</t>
  </si>
  <si>
    <t>KV1000 A2212 or 13 Brushless Motor BLDC Hex Rotor for Multi-Copter and RC Aircraft</t>
  </si>
  <si>
    <t>238</t>
  </si>
  <si>
    <t>B07NZD1N76</t>
  </si>
  <si>
    <t>CYSNO BIS Certified Kiosk Receipt/POS Bill Printing Support 58 mm USB 5890K Thermal Receipt Printer</t>
  </si>
  <si>
    <t>1,550</t>
  </si>
  <si>
    <t>1420</t>
  </si>
  <si>
    <t>B07KNT9G8K</t>
  </si>
  <si>
    <t>SO-9FKA-VTFI</t>
  </si>
  <si>
    <t>Robotbanao SO-9FKA-VTFI 4000w 220v Ac Scr Voltage Regulator Dimmer Electric Motor Speed Controller, Silver</t>
  </si>
  <si>
    <t>270</t>
  </si>
  <si>
    <t>B07N4NLD54</t>
  </si>
  <si>
    <t>TL-26023</t>
  </si>
  <si>
    <t>Techleads 1045/1045r Oem Propeller Multi Rotor Helicopter, Black, Set of 2</t>
  </si>
  <si>
    <t>50</t>
  </si>
  <si>
    <t>B07D5SX9X9</t>
  </si>
  <si>
    <t>EAEC100100-230</t>
  </si>
  <si>
    <t>Robotbanao EAEC100100-230 Sg90 Micro Servo Motor, Blue</t>
  </si>
  <si>
    <t>325</t>
  </si>
  <si>
    <t>B01MT9Z9QB</t>
  </si>
  <si>
    <t>689786553025</t>
  </si>
  <si>
    <t>Smart Car Chassis 4WD</t>
  </si>
  <si>
    <t>SMART Car Chassis Transparent 4Wd Racing Car - Kg192</t>
  </si>
  <si>
    <t>510</t>
  </si>
  <si>
    <t>B01DAA711W</t>
  </si>
  <si>
    <t>738283293559</t>
  </si>
  <si>
    <t>GEN-M0002-2KW</t>
  </si>
  <si>
    <t>Generic E_14008967 Imported High-Power 2000W Scr Voltage Regulator Dimmer Speed Temperature Controller</t>
  </si>
  <si>
    <t>B00ZNAXNRO</t>
  </si>
  <si>
    <t>ROBOKART_26</t>
  </si>
  <si>
    <t>Water Flow Sensor by Robokart</t>
  </si>
  <si>
    <t>190</t>
  </si>
  <si>
    <t>175</t>
  </si>
  <si>
    <t>B07F11LJP2</t>
  </si>
  <si>
    <t>EAEC100100-366</t>
  </si>
  <si>
    <t>Robotbanao EAEC100100-366 Gy-521 Mpu6050 Moduleand 3 Accelerometer for Arduino, Blue</t>
  </si>
  <si>
    <t>B07GXG82HC</t>
  </si>
  <si>
    <t>CTE059</t>
  </si>
  <si>
    <t>Generic E-DIMMER AC 50-220V 2000W SCR Triac Electric Voltage Regulator Temperature/Motor Speed Controller Light Dimmer</t>
  </si>
  <si>
    <t>B019DOQJJE</t>
  </si>
  <si>
    <t>WQ-K7E9-SPTR</t>
  </si>
  <si>
    <t>Generic QP38 1-8S Li-Po Battery Voltage Tester With Low Volt Alarm Buzzer And LED</t>
  </si>
  <si>
    <t>B00MTHVY3Y</t>
  </si>
  <si>
    <t>Robodo A2212/13 Kv1400 Brushless Motor BLDC Hex Rotor Multi-Copter and RC Aircraft</t>
  </si>
  <si>
    <t>B00VNWWZM0</t>
  </si>
  <si>
    <t>Generic KG001 HC-SR501 PIR Sensor Pyroelectric Infrared Module</t>
  </si>
  <si>
    <t>B07KS78W82</t>
  </si>
  <si>
    <t>VN-TTFO-VZHC</t>
  </si>
  <si>
    <t>Robotbanao VN-TTFO-VZHC 37 in 1 Ultimate Sensor Modules Kit for Arduino Uno R3, Mega 2560, Raspberry Pi and All Microcontrollers, White</t>
  </si>
  <si>
    <t>1,024</t>
  </si>
  <si>
    <t>B07DZCJRJ6</t>
  </si>
  <si>
    <t>EAEC100100-236</t>
  </si>
  <si>
    <t>Robotbanao - EAEC100100-236 Rf Module Ask Wireless Transmitter Receiver Pair 433/434mhz Compatible With Arduino Pi, Red</t>
  </si>
  <si>
    <t>132</t>
  </si>
  <si>
    <t>B01AUTI0RK</t>
  </si>
  <si>
    <t>0042768052464</t>
  </si>
  <si>
    <t>Generic MQ2 Mq-2 Gas Sensor Module Smoke Methane Butane Detection</t>
  </si>
  <si>
    <t>B07G5YHZJF</t>
  </si>
  <si>
    <t>689786552905</t>
  </si>
  <si>
    <t>Robotbanao 1045/1045R Oem Propeller Multi Rotor Helicopter</t>
  </si>
  <si>
    <t>40</t>
  </si>
  <si>
    <t>B07N64F7MM</t>
  </si>
  <si>
    <t>Techleads Dc Bo Dual Shaft Smart Car Robot Gear Motor for Arduino (Pack of 2)</t>
  </si>
  <si>
    <t>B07FSHMT7K</t>
  </si>
  <si>
    <t>689786552967</t>
  </si>
  <si>
    <t>ESC-028</t>
  </si>
  <si>
    <t>Robotbanao - ESC-028Mini and Micro Dc 3-6V Submersible Water Pump</t>
  </si>
  <si>
    <t>B07DZY2MMB</t>
  </si>
  <si>
    <t>DO-72OF-EC3J</t>
  </si>
  <si>
    <t>Robotbanao DO-72OF-EC3J Digital Voltmeter Ammeter Dc 0-100v 10a Dual Led Red Blue Monitor Panel, Black</t>
  </si>
  <si>
    <t>170</t>
  </si>
  <si>
    <t>160</t>
  </si>
  <si>
    <t>B07CW9B3RN</t>
  </si>
  <si>
    <t>YY-RSDB-ESXA</t>
  </si>
  <si>
    <t>Robotbanao 5 Pairs Nylon 10x4. 5" 1045 1045r Cw Ccw Propeller Black for Dji F450 500 F550 Fpv Multi-copte, Black</t>
  </si>
  <si>
    <t>B01H1UHUYA</t>
  </si>
  <si>
    <t>689786553001</t>
  </si>
  <si>
    <t>Hj Power 2200Mah 3S Lipo Battery (25C)</t>
  </si>
  <si>
    <t>1,000</t>
  </si>
  <si>
    <t>950</t>
  </si>
  <si>
    <t>B00QVFDHHG</t>
  </si>
  <si>
    <t>Robodo REL_3 Max7219 Dot LED Matrix Module Mcu Control LED Display Module for Arduino Arm Rasberry</t>
  </si>
  <si>
    <t>B00TJV5HYA</t>
  </si>
  <si>
    <t>AX167A</t>
  </si>
  <si>
    <t>Robokart AX167A Quad Copter Mini Kit</t>
  </si>
  <si>
    <t>2,100</t>
  </si>
  <si>
    <t>2000</t>
  </si>
  <si>
    <t>B01F7E1MPA</t>
  </si>
  <si>
    <t>Generic 1 channel relay board 12V One Channel Relay Module Optcouple Board</t>
  </si>
  <si>
    <t>42</t>
  </si>
  <si>
    <t>B07GXDLFJH</t>
  </si>
  <si>
    <t>Generic EDR A2212 Brushless Motor BLDC For RC Drone, 1400 KV</t>
  </si>
  <si>
    <t>254</t>
  </si>
  <si>
    <t>240</t>
  </si>
  <si>
    <t>B07DY4XDL4</t>
  </si>
  <si>
    <t>EAEC100100-252</t>
  </si>
  <si>
    <t>Robotbanao EAEC100100-252 1000 Kv Bldc 4x Brushless Motor, Yellow</t>
  </si>
  <si>
    <t>999</t>
  </si>
  <si>
    <t>B07NDJL873</t>
  </si>
  <si>
    <t>REES52 TEC1-12706 12V 6A TEC Thermoelectric cooler peltier</t>
  </si>
  <si>
    <t>145</t>
  </si>
  <si>
    <t>B07G6QRL27</t>
  </si>
  <si>
    <t>87-0RE0-SNN1</t>
  </si>
  <si>
    <t>Robotbanao Pi Rpi3case-bg Raspberry Pi 3 Case, Black and Grey</t>
  </si>
  <si>
    <t>B07MVCLG6M</t>
  </si>
  <si>
    <t>N7-9JUZ-2DKU</t>
  </si>
  <si>
    <t>Robotbanao N7-9JUZ-2DKU Double Ended Crocodile Clips Cable Alligator Clips Wire Testing, Multi</t>
  </si>
  <si>
    <t>B077MDHLRC</t>
  </si>
  <si>
    <t>689786552950</t>
  </si>
  <si>
    <t>FFC-BG-1143874</t>
  </si>
  <si>
    <t>Generic Wemos D1 Mini V2.2.0 Wifi Internet Development Board Based Esp8266 4Mb Flash Esp-12S Chip</t>
  </si>
  <si>
    <t>B00YUP56NC</t>
  </si>
  <si>
    <t>6329161934776</t>
  </si>
  <si>
    <t>TEC1-12706 Thermoelectric</t>
  </si>
  <si>
    <t>Generic 12706 Thermoelectric Peltier Cooler or Cooling Module 12V 92W Max</t>
  </si>
  <si>
    <t>B00ZNAYFMG</t>
  </si>
  <si>
    <t>ROBOKART_7</t>
  </si>
  <si>
    <t>Generic Keypad_4x4 Matrix Membrane Keypad by Robokart</t>
  </si>
  <si>
    <t>B07DY52MQL</t>
  </si>
  <si>
    <t>EAEC100100-250</t>
  </si>
  <si>
    <t>Robotbanao EAEC100100-250 30a Brushless Motor Speed Controller Rc Bec Esc for Quadcopter Plane Helicopter, Yellow</t>
  </si>
  <si>
    <t>1000</t>
  </si>
  <si>
    <t>B07KS5JN36</t>
  </si>
  <si>
    <t>689786552745</t>
  </si>
  <si>
    <t>CYSNO BIS Certified Kiosk Printing Support 58MM USB 5890K Thermal Receipt Printer, High Speed Printing 90mm/sec, Compatible with ESC/POS Print Commands Set BIS Certified</t>
  </si>
  <si>
    <t>1,400</t>
  </si>
  <si>
    <t>B07FPNXPSN</t>
  </si>
  <si>
    <t>689786552882</t>
  </si>
  <si>
    <t>ESC-021</t>
  </si>
  <si>
    <t>Robotbanao ESC-022 Mq-3 Alcohol Ethanol Gas Sensor Module Breathalyzer Works With official Arduino Boards (Red and Black)</t>
  </si>
  <si>
    <t>B07CW9BNTZ</t>
  </si>
  <si>
    <t>9F-VO8W-7OBS</t>
  </si>
  <si>
    <t>Robotbanao Pulse Heart Rate Sensor Module for Arduino Raspberry Pi, Multi</t>
  </si>
  <si>
    <t>B07262H53W</t>
  </si>
  <si>
    <t>ESP8266</t>
  </si>
  <si>
    <t>Generic ESP8266 Nodemcu Esp8266 Lua Amica Wifi Internet of Things Development Board Cp2102 Iot</t>
  </si>
  <si>
    <t>B07CVYWYQ7</t>
  </si>
  <si>
    <t>U4-H7PC-OABH</t>
  </si>
  <si>
    <t>Robotbanao U4-H7PC-OABH Bo1 Duel Shaft Bo Motor 150 Rpm With Wheel, Black and Yellow</t>
  </si>
  <si>
    <t>B07KS5KZ68</t>
  </si>
  <si>
    <t>XA-0919</t>
  </si>
  <si>
    <t>Robotbanao - XA-0919 Mini, Pir, Ultrasonic, Dht 11 Temperature, Ir Proximity1 Ultimate Sensor Modules Kit With Sound SensorUno R3, Mega 2560, Pi and All Microcontrollers, Multi Colour</t>
  </si>
  <si>
    <t>400</t>
  </si>
  <si>
    <t>B009J0MR6W</t>
  </si>
  <si>
    <t>FS-CT6B 6-Channel (Transmitter+Receiver)</t>
  </si>
  <si>
    <t>B00ZNB01HI</t>
  </si>
  <si>
    <t>ROBOKART_36</t>
  </si>
  <si>
    <t>Ultrasonic Sensor Module HC-SR-04 by Robokart</t>
  </si>
  <si>
    <t>B01F5BOL12</t>
  </si>
  <si>
    <t>TTP223</t>
  </si>
  <si>
    <t>ePro Labs TTP223 Ttp223 Based Capacitive Touch Sensor Module for Arduino</t>
  </si>
  <si>
    <t>23</t>
  </si>
  <si>
    <t>B07KZM41HM</t>
  </si>
  <si>
    <t>XA-0960</t>
  </si>
  <si>
    <t>Robotbanao XA-0960 Basic Breadboard Kit With Lcd 16x2, Mb102 Breadboard, Power Supply and Jumper Wire, Multi Colour</t>
  </si>
  <si>
    <t>290</t>
  </si>
  <si>
    <t>B00MTH0RMI</t>
  </si>
  <si>
    <t>MG995</t>
  </si>
  <si>
    <t>Robodo MG995 TowerPro Servo Motor</t>
  </si>
  <si>
    <t>B073QWNSYK</t>
  </si>
  <si>
    <t>689786552868</t>
  </si>
  <si>
    <t>Abhith India Ultrasonic Ranging Sensor Module Hc - Sr04 for Arduino.</t>
  </si>
  <si>
    <t>B015T418ZM</t>
  </si>
  <si>
    <t>Generic MOD100717 Core Technologies MOD100717 Micro SD Card Module</t>
  </si>
  <si>
    <t>B00N4KWYDE</t>
  </si>
  <si>
    <t>Robodo L298 Motor Driver Module</t>
  </si>
  <si>
    <t>B01I1ZTPJC</t>
  </si>
  <si>
    <t>SE184</t>
  </si>
  <si>
    <t>Banggood HC-SR04 Ultrasonic Module Distance Measuring Transducer Sensor DC 5V</t>
  </si>
  <si>
    <t>B00MP4CN2C</t>
  </si>
  <si>
    <t>MFRC-522 RC522</t>
  </si>
  <si>
    <t>REES52 Keychain RC522 RFID Card Sensor Module to Send S50 Fudan Cards</t>
  </si>
  <si>
    <t>B01MZ1E8QR</t>
  </si>
  <si>
    <t>689786552974</t>
  </si>
  <si>
    <t>NODEMCU</t>
  </si>
  <si>
    <t>Amica Node Mcu Esp8266 Development Board</t>
  </si>
  <si>
    <t>B07D5TCTQT</t>
  </si>
  <si>
    <t>U3-N6L4-SYTB</t>
  </si>
  <si>
    <t>Robotbanao Pi Rpi3case-bg Raspberry Pi 3 Case, White and Red</t>
  </si>
  <si>
    <t>B07DZDTZF6</t>
  </si>
  <si>
    <t>D7-MBO9-TVO4</t>
  </si>
  <si>
    <t>Robotbanao D7-MBO9-TVO4 Rc Combo Kit 30a Esc and 1045 Propeller Set and Brushless Motor, Black</t>
  </si>
  <si>
    <t>B07P9GFBNX</t>
  </si>
  <si>
    <t>FW-TPZB-HPKG</t>
  </si>
  <si>
    <t>Robotbanao 28ybj-48 Dc 5v 4 Phase 5 Wire Stepper Motor With Uln2003 Driver Board, Multi</t>
  </si>
  <si>
    <t>115</t>
  </si>
  <si>
    <t>B07N65C4XG</t>
  </si>
  <si>
    <t>Techleads Hc-sr04 Ultrasonic Distance Sensor Module (Set of 2)</t>
  </si>
  <si>
    <t>B01GNZEM22</t>
  </si>
  <si>
    <t>799924318666</t>
  </si>
  <si>
    <t>RG0035</t>
  </si>
  <si>
    <t>Generic D1286464 Rsi 0.96 Inch 4pin Iic, I2c Oled Display Module for Arduino, Blue</t>
  </si>
  <si>
    <t>B07FSHJSTN</t>
  </si>
  <si>
    <t>689786552899</t>
  </si>
  <si>
    <t>ESC-038</t>
  </si>
  <si>
    <t>Robotbanao ESC-039 Hc-Sr04 Ultrasonic Sensor Distance Module for Arduino Uno</t>
  </si>
  <si>
    <t>1838331301</t>
  </si>
  <si>
    <t>9781838331306</t>
  </si>
  <si>
    <t>DIYEMBEDMB102</t>
  </si>
  <si>
    <t>Generic DIY Retails 3.3V and 5V Power Supply Module for MB102 Bread Board Arduino Raspberry Pi, Black</t>
  </si>
  <si>
    <t>B07N6CSXCW</t>
  </si>
  <si>
    <t>CT-TLSG90x5</t>
  </si>
  <si>
    <t>Techleads Sg90 Servo 9g Motor Tower Pro Rc Robot Controls, Multi-color, Combo of 5</t>
  </si>
  <si>
    <t>308</t>
  </si>
  <si>
    <t>B01EM11KOC</t>
  </si>
  <si>
    <t>Generic Stm32f103c8t6 Arm Stm32 Minimum System Development Board Module for Arduino, Multicolor</t>
  </si>
  <si>
    <t>B00GTJLQSQ</t>
  </si>
  <si>
    <t>868138267081</t>
  </si>
  <si>
    <t>Y2-LLZY-30GH</t>
  </si>
  <si>
    <t>Generic Rain Sensitive Sensor Module, Rain Drop Detection Sensor Module/Raindrops Humidity Sensor for Arduino</t>
  </si>
  <si>
    <t>B076KJZG84</t>
  </si>
  <si>
    <t>CT-VA</t>
  </si>
  <si>
    <t>Superb Technologies CT-VA 100V 10A Dc Dual Led Red and Blue Digital Voltmeter Ammeter Monitor Panel</t>
  </si>
  <si>
    <t>B07DZR7SLH</t>
  </si>
  <si>
    <t>JX-FRON-V4L7</t>
  </si>
  <si>
    <t>Robotbanao JX-FRON-V4L7 Optocoupler 4 Channel 5v Relay Module Control for Arduino Dsp Avr Pic Arm, Blue</t>
  </si>
  <si>
    <t>B01MTBTO1I</t>
  </si>
  <si>
    <t>Generic SKU340 Lipo Battery 2200mAh 35C 11.1V 3S</t>
  </si>
  <si>
    <t>B079N3QCQ2</t>
  </si>
  <si>
    <t>Generic Portable LCD Digital Clamp Ampere AC DC Voltage Multi Meter Current OHM Tester</t>
  </si>
  <si>
    <t>B06XBMB9T1</t>
  </si>
  <si>
    <t>T9-NHXR-186H</t>
  </si>
  <si>
    <t>Robotbanao T9-NHXR-186H Uno R3 Atmega328p With Usb Cable Length 1 Feet, Blue and Black</t>
  </si>
  <si>
    <t>322</t>
  </si>
  <si>
    <t>335</t>
  </si>
  <si>
    <t>B07MVDFW7D</t>
  </si>
  <si>
    <t>TF-QPY8-D291</t>
  </si>
  <si>
    <t>Robotbanao TF-QPY8-D291 Nano V3 With Usb Cable, Blue</t>
  </si>
  <si>
    <t>196</t>
  </si>
  <si>
    <t>B07142WHDH</t>
  </si>
  <si>
    <t>Electrobot 30a Brushless Speed Controller With Bec Esc for Rc Quadcopter Plane Helicopter, 4 Piece</t>
  </si>
  <si>
    <t>920</t>
  </si>
  <si>
    <t>B074HGR5P7</t>
  </si>
  <si>
    <t>Generic LED5MMSHWRGB2P 5mm RGB Super Bright LED, Transparent, 100 Pieces</t>
  </si>
  <si>
    <t>B01FMJ0H2Y</t>
  </si>
  <si>
    <t>689786552813</t>
  </si>
  <si>
    <t>D1 mini V2</t>
  </si>
  <si>
    <t>Arduino D1 Mini V2 - Mini Nodemcu 4M Bytes Lua Wifi Internet of Things Development Board</t>
  </si>
  <si>
    <t>B00TPFXKT4</t>
  </si>
  <si>
    <t>Robodo AX199 3V DC Horizontal Micro Submersible Pump</t>
  </si>
  <si>
    <t>B084VM1JTC</t>
  </si>
  <si>
    <t>4068046916507</t>
  </si>
  <si>
    <t>Party-Hut V-410-V Reusable Anti Air Pollution Face Mask 2 Bag Filters (Pack of 1)</t>
  </si>
  <si>
    <t>B07D4MJVMF</t>
  </si>
  <si>
    <t>689786552806</t>
  </si>
  <si>
    <t>RB-35164</t>
  </si>
  <si>
    <t>Robotbanao RB-35165 L298 Motor Driver Module Dual H-Bridge Dc Stepper for Arduino</t>
  </si>
  <si>
    <t>B07KZQMD26</t>
  </si>
  <si>
    <t>XA-0961</t>
  </si>
  <si>
    <t>Robotbanao XA-0962 Breadboard and Jumper Wires, Multi Colour</t>
  </si>
  <si>
    <t>B01FW9DIV6</t>
  </si>
  <si>
    <t>E_51000687</t>
  </si>
  <si>
    <t>Imported V3 Engraver 3D Printer CNC Shield Expansion Board A4988 Driver</t>
  </si>
  <si>
    <t>B07D32X6GN</t>
  </si>
  <si>
    <t>689786552981</t>
  </si>
  <si>
    <t>EAEC100100-204</t>
  </si>
  <si>
    <t>Robotbanao EAEC100100-204 Nodemcu Wifi Development Board (Black)</t>
  </si>
  <si>
    <t>B07MVFQKW3</t>
  </si>
  <si>
    <t>SA-IRLY-PJ8L</t>
  </si>
  <si>
    <t>Robotbanao R307 Optical Fingerprint Reader Sensor Module, Black</t>
  </si>
  <si>
    <t>820</t>
  </si>
  <si>
    <t>B07NC7H6T1</t>
  </si>
  <si>
    <t>Techleads Dc Bo Motor Dual Shaft Smart Car Robot Gear for Arduino (2 Piece)</t>
  </si>
  <si>
    <t>B07CVYMCQL</t>
  </si>
  <si>
    <t>EAEC100100-185</t>
  </si>
  <si>
    <t>Robotbanao EAEC100100-186 30a Brushless Motor Speed Controller Rc Bec Esc for Rcquadcopter Plane Helicopter, Multi Colour</t>
  </si>
  <si>
    <t>260</t>
  </si>
  <si>
    <t>B07KS4VYMQ</t>
  </si>
  <si>
    <t>XA-1254</t>
  </si>
  <si>
    <t>Robotbanao XA-1254 Male-male, Male-female, Female-female Jumper Wires, Multi Colour</t>
  </si>
  <si>
    <t>86</t>
  </si>
  <si>
    <t>B07MLFDS4B</t>
  </si>
  <si>
    <t>689786552998</t>
  </si>
  <si>
    <t>RB-654650</t>
  </si>
  <si>
    <t>Generic 4000W 220V Ac Scr Voltage Regulator Dimmer Electric Motor Speed Controller</t>
  </si>
  <si>
    <t>385</t>
  </si>
  <si>
    <t>19/09/2020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</si>
</sst>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2"/>
      <color indexed="8"/>
      <name val="Calibri"/>
      <family val="2"/>
    </font>
    <font>
      <b/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8">
    <xf numFmtId="0" fontId="0" fillId="0" borderId="0"/>
    <xf numFmtId="49" fontId="1" fillId="0" borderId="0" applyFont="0" applyFill="0" applyBorder="0" applyProtection="0">
      <alignment wrapText="1"/>
    </xf>
    <xf numFmtId="49" fontId="3" fillId="3" borderId="1" applyProtection="0">
      <alignment horizontal="center" wrapText="1"/>
    </xf>
    <xf numFmtId="49" fontId="3" fillId="4" borderId="2" applyProtection="0">
      <alignment horizontal="center" wrapText="1"/>
    </xf>
    <xf numFmtId="49" fontId="3" fillId="5" borderId="1" applyProtection="0">
      <alignment horizontal="center" wrapText="1"/>
    </xf>
    <xf numFmtId="49" fontId="1" fillId="6" borderId="3" applyAlignment="0"/>
    <xf numFmtId="49" fontId="1" fillId="6" borderId="3" applyAlignment="0"/>
    <xf numFmtId="49" fontId="1" fillId="0" borderId="4" applyFont="0" applyFill="0">
      <alignment wrapText="1"/>
      <protection locked="0"/>
    </xf>
  </cellStyleXfs>
  <cellXfs count="15">
    <xf numFmtId="0" fontId="0" fillId="0" borderId="0" xfId="0"/>
    <xf numFmtId="0" fontId="0" fillId="2" borderId="0" xfId="0" applyFill="1"/>
    <xf numFmtId="49" fontId="1" fillId="2" borderId="0" xfId="1" applyNumberFormat="1" applyFill="1" applyAlignment="1">
      <alignment wrapText="1"/>
    </xf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/>
    </xf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49" fontId="3" fillId="3" borderId="1" xfId="2" applyNumberFormat="1" applyFont="1" applyFill="1" applyBorder="1" applyAlignment="1">
      <alignment horizontal="center" wrapText="1"/>
    </xf>
    <xf numFmtId="49" fontId="3" fillId="4" borderId="2" xfId="3" applyNumberFormat="1" applyFont="1" applyFill="1" applyBorder="1" applyAlignment="1">
      <alignment horizontal="center" wrapText="1"/>
    </xf>
    <xf numFmtId="49" fontId="3" fillId="5" borderId="1" xfId="4" applyNumberFormat="1" applyFont="1" applyFill="1" applyBorder="1" applyAlignment="1">
      <alignment horizontal="center" wrapText="1"/>
    </xf>
    <xf numFmtId="49" fontId="1" fillId="6" borderId="3" xfId="5" applyNumberFormat="1" applyFont="1" applyFill="1" applyBorder="1" applyProtection="1"/>
    <xf numFmtId="49" fontId="1" fillId="6" borderId="3" xfId="6" applyNumberFormat="1" applyFont="1" applyFill="1" applyBorder="1" applyProtection="1"/>
    <xf numFmtId="49" fontId="1" fillId="0" borderId="4" xfId="7" applyNumberFormat="1" applyFill="1" applyBorder="1" applyAlignment="1" applyProtection="1">
      <alignment wrapText="1"/>
      <protection locked="0"/>
    </xf>
    <xf numFmtId="49" fontId="1" fillId="0" borderId="0" xfId="1" applyNumberFormat="1" applyAlignment="1">
      <alignment wrapText="1"/>
    </xf>
  </cellXfs>
  <cellStyles count="8">
    <cellStyle name="Data" xfId="7"/>
    <cellStyle name="Normal" xfId="0" builtinId="0"/>
    <cellStyle name="Optional" xfId="4"/>
    <cellStyle name="Optional2" xfId="2"/>
    <cellStyle name="Required" xfId="3"/>
    <cellStyle name="Sample" xfId="6"/>
    <cellStyle name="SampleLocked" xfId="5"/>
    <cellStyle name="StringOnly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bookair/Documents/AmazonCost-61279022813%20new.xml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Cost"/>
      <sheetName val="Hidden"/>
    </sheetNames>
    <sheetDataSet>
      <sheetData sheetId="0"/>
      <sheetData sheetId="1"/>
      <sheetData sheetId="2">
        <row r="3">
          <cell r="B3" t="str">
            <v>INR</v>
          </cell>
        </row>
        <row r="4">
          <cell r="B4" t="str">
            <v>INR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topLeftCell="E3" workbookViewId="0">
      <selection activeCell="H7" sqref="H7:H201"/>
    </sheetView>
  </sheetViews>
  <sheetFormatPr baseColWidth="10" defaultColWidth="13.33203125" defaultRowHeight="16" x14ac:dyDescent="0.2"/>
  <cols>
    <col min="1" max="1" width="11.5" hidden="1" customWidth="1"/>
    <col min="2" max="5" width="16.6640625" style="14" customWidth="1"/>
    <col min="6" max="6" width="87.6640625" style="14" customWidth="1"/>
    <col min="7" max="7" width="16.6640625" style="14" customWidth="1"/>
    <col min="8" max="8" width="22.5" style="14" customWidth="1"/>
    <col min="9" max="10" width="16.6640625" style="14" customWidth="1"/>
    <col min="11" max="11" width="17.5" style="14" customWidth="1"/>
    <col min="12" max="12" width="16.6640625" style="14" customWidth="1"/>
  </cols>
  <sheetData>
    <row r="1" spans="1:17" s="1" customFormat="1" ht="15" hidden="1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</row>
    <row r="2" spans="1:17" s="1" customFormat="1" ht="15" hidden="1" customHeight="1" x14ac:dyDescent="0.2">
      <c r="A2" s="1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</row>
    <row r="3" spans="1:17" s="3" customFormat="1" ht="28.5" customHeight="1" x14ac:dyDescent="0.35">
      <c r="B3" s="4" t="s">
        <v>15</v>
      </c>
      <c r="C3" s="4"/>
      <c r="D3" s="4"/>
      <c r="E3" s="5" t="s">
        <v>16</v>
      </c>
      <c r="F3" s="5"/>
      <c r="G3" s="5"/>
      <c r="H3" s="6"/>
      <c r="I3" s="6"/>
      <c r="J3" s="6"/>
      <c r="K3" s="6"/>
      <c r="L3" s="6"/>
      <c r="M3" s="6"/>
      <c r="N3" s="6"/>
      <c r="O3" s="6"/>
      <c r="P3" s="7"/>
      <c r="Q3" s="7"/>
    </row>
    <row r="4" spans="1:17" s="3" customFormat="1" ht="15" customHeight="1" x14ac:dyDescent="0.2">
      <c r="A4" s="3" t="s">
        <v>0</v>
      </c>
      <c r="B4" s="8" t="s">
        <v>17</v>
      </c>
      <c r="C4" s="8" t="s">
        <v>17</v>
      </c>
      <c r="D4" s="8" t="s">
        <v>17</v>
      </c>
      <c r="E4" s="8" t="s">
        <v>17</v>
      </c>
      <c r="F4" s="8" t="s">
        <v>17</v>
      </c>
      <c r="G4" s="8" t="s">
        <v>17</v>
      </c>
      <c r="H4" s="9" t="s">
        <v>18</v>
      </c>
      <c r="I4" s="8" t="s">
        <v>17</v>
      </c>
      <c r="J4" s="10" t="s">
        <v>17</v>
      </c>
      <c r="K4" s="8" t="s">
        <v>17</v>
      </c>
      <c r="L4" s="10" t="s">
        <v>17</v>
      </c>
    </row>
    <row r="5" spans="1:17" s="3" customFormat="1" ht="45.75" customHeight="1" x14ac:dyDescent="0.2">
      <c r="A5" s="3" t="s">
        <v>0</v>
      </c>
      <c r="B5" s="8" t="s">
        <v>19</v>
      </c>
      <c r="C5" s="8" t="s">
        <v>20</v>
      </c>
      <c r="D5" s="8" t="s">
        <v>21</v>
      </c>
      <c r="E5" s="8" t="s">
        <v>22</v>
      </c>
      <c r="F5" s="8" t="s">
        <v>23</v>
      </c>
      <c r="G5" s="8" t="s">
        <v>24</v>
      </c>
      <c r="H5" s="9" t="s">
        <v>25</v>
      </c>
      <c r="I5" s="8" t="s">
        <v>26</v>
      </c>
      <c r="J5" s="10" t="s">
        <v>27</v>
      </c>
      <c r="K5" s="8" t="s">
        <v>28</v>
      </c>
      <c r="L5" s="10" t="s">
        <v>29</v>
      </c>
    </row>
    <row r="6" spans="1:17" ht="15" customHeight="1" x14ac:dyDescent="0.2">
      <c r="A6" s="3" t="s">
        <v>0</v>
      </c>
      <c r="B6" s="11" t="s">
        <v>30</v>
      </c>
      <c r="C6" s="11" t="s">
        <v>31</v>
      </c>
      <c r="D6" s="11" t="s">
        <v>31</v>
      </c>
      <c r="E6" s="11" t="s">
        <v>32</v>
      </c>
      <c r="F6" s="11" t="s">
        <v>33</v>
      </c>
      <c r="G6" s="11" t="s">
        <v>34</v>
      </c>
      <c r="H6" s="11" t="s">
        <v>35</v>
      </c>
      <c r="I6" s="11" t="s">
        <v>36</v>
      </c>
      <c r="J6" s="11" t="s">
        <v>36</v>
      </c>
      <c r="K6" s="11" t="s">
        <v>37</v>
      </c>
      <c r="L6" s="11" t="s">
        <v>37</v>
      </c>
    </row>
    <row r="7" spans="1:17" ht="15" customHeight="1" x14ac:dyDescent="0.2">
      <c r="A7" s="3" t="s">
        <v>34</v>
      </c>
      <c r="B7" s="12" t="s">
        <v>38</v>
      </c>
      <c r="C7" s="12" t="s">
        <v>39</v>
      </c>
      <c r="D7" s="12" t="s">
        <v>40</v>
      </c>
      <c r="E7" s="12" t="s">
        <v>41</v>
      </c>
      <c r="F7" s="12" t="s">
        <v>42</v>
      </c>
      <c r="G7" s="12" t="s">
        <v>43</v>
      </c>
      <c r="H7" s="13" t="s">
        <v>772</v>
      </c>
      <c r="I7" s="12" t="s">
        <v>44</v>
      </c>
      <c r="J7" s="13" t="s">
        <v>45</v>
      </c>
      <c r="K7" s="12" t="s">
        <v>46</v>
      </c>
      <c r="L7" s="13" t="s">
        <v>46</v>
      </c>
    </row>
    <row r="8" spans="1:17" ht="15" customHeight="1" x14ac:dyDescent="0.2">
      <c r="A8" s="3" t="s">
        <v>34</v>
      </c>
      <c r="B8" s="12" t="s">
        <v>38</v>
      </c>
      <c r="C8" s="12" t="s">
        <v>47</v>
      </c>
      <c r="D8" s="12" t="s">
        <v>48</v>
      </c>
      <c r="E8" s="12" t="s">
        <v>34</v>
      </c>
      <c r="F8" s="12" t="s">
        <v>49</v>
      </c>
      <c r="G8" s="12" t="s">
        <v>34</v>
      </c>
      <c r="H8" s="13" t="s">
        <v>772</v>
      </c>
      <c r="I8" s="12" t="s">
        <v>50</v>
      </c>
      <c r="J8" s="13" t="s">
        <v>51</v>
      </c>
      <c r="K8" s="12" t="s">
        <v>46</v>
      </c>
      <c r="L8" s="13" t="s">
        <v>46</v>
      </c>
    </row>
    <row r="9" spans="1:17" ht="15" customHeight="1" x14ac:dyDescent="0.2">
      <c r="A9" s="3" t="s">
        <v>34</v>
      </c>
      <c r="B9" s="12" t="s">
        <v>38</v>
      </c>
      <c r="C9" s="12" t="s">
        <v>52</v>
      </c>
      <c r="D9" s="12" t="s">
        <v>53</v>
      </c>
      <c r="E9" s="12" t="s">
        <v>34</v>
      </c>
      <c r="F9" s="12" t="s">
        <v>54</v>
      </c>
      <c r="G9" s="12" t="s">
        <v>43</v>
      </c>
      <c r="H9" s="13" t="s">
        <v>772</v>
      </c>
      <c r="I9" s="12" t="s">
        <v>55</v>
      </c>
      <c r="J9" s="13" t="s">
        <v>56</v>
      </c>
      <c r="K9" s="12" t="s">
        <v>46</v>
      </c>
      <c r="L9" s="13" t="s">
        <v>46</v>
      </c>
    </row>
    <row r="10" spans="1:17" ht="15" customHeight="1" x14ac:dyDescent="0.2">
      <c r="A10" s="3" t="s">
        <v>34</v>
      </c>
      <c r="B10" s="12" t="s">
        <v>38</v>
      </c>
      <c r="C10" s="12" t="s">
        <v>57</v>
      </c>
      <c r="D10" s="12" t="s">
        <v>34</v>
      </c>
      <c r="E10" s="12" t="s">
        <v>34</v>
      </c>
      <c r="F10" s="12" t="s">
        <v>58</v>
      </c>
      <c r="G10" s="12" t="s">
        <v>59</v>
      </c>
      <c r="H10" s="13" t="s">
        <v>772</v>
      </c>
      <c r="I10" s="12" t="s">
        <v>60</v>
      </c>
      <c r="J10" s="13" t="s">
        <v>61</v>
      </c>
      <c r="K10" s="12" t="s">
        <v>46</v>
      </c>
      <c r="L10" s="13" t="s">
        <v>46</v>
      </c>
    </row>
    <row r="11" spans="1:17" ht="15" customHeight="1" x14ac:dyDescent="0.2">
      <c r="A11" s="3" t="s">
        <v>34</v>
      </c>
      <c r="B11" s="12" t="s">
        <v>38</v>
      </c>
      <c r="C11" s="12" t="s">
        <v>62</v>
      </c>
      <c r="D11" s="12" t="s">
        <v>63</v>
      </c>
      <c r="E11" s="12" t="s">
        <v>64</v>
      </c>
      <c r="F11" s="12" t="s">
        <v>65</v>
      </c>
      <c r="G11" s="12" t="s">
        <v>59</v>
      </c>
      <c r="H11" s="13" t="s">
        <v>772</v>
      </c>
      <c r="I11" s="12" t="s">
        <v>66</v>
      </c>
      <c r="J11" s="13" t="s">
        <v>67</v>
      </c>
      <c r="K11" s="12" t="s">
        <v>46</v>
      </c>
      <c r="L11" s="13" t="s">
        <v>46</v>
      </c>
    </row>
    <row r="12" spans="1:17" ht="15" customHeight="1" x14ac:dyDescent="0.2">
      <c r="A12" s="3" t="s">
        <v>34</v>
      </c>
      <c r="B12" s="12" t="s">
        <v>38</v>
      </c>
      <c r="C12" s="12" t="s">
        <v>68</v>
      </c>
      <c r="D12" s="12" t="s">
        <v>34</v>
      </c>
      <c r="E12" s="12" t="s">
        <v>69</v>
      </c>
      <c r="F12" s="12" t="s">
        <v>70</v>
      </c>
      <c r="G12" s="12" t="s">
        <v>59</v>
      </c>
      <c r="H12" s="13" t="s">
        <v>772</v>
      </c>
      <c r="I12" s="12" t="s">
        <v>71</v>
      </c>
      <c r="J12" s="13" t="s">
        <v>71</v>
      </c>
      <c r="K12" s="12" t="s">
        <v>46</v>
      </c>
      <c r="L12" s="13" t="s">
        <v>46</v>
      </c>
    </row>
    <row r="13" spans="1:17" ht="15" customHeight="1" x14ac:dyDescent="0.2">
      <c r="A13" s="3" t="s">
        <v>34</v>
      </c>
      <c r="B13" s="12" t="s">
        <v>38</v>
      </c>
      <c r="C13" s="12" t="s">
        <v>72</v>
      </c>
      <c r="D13" s="12" t="s">
        <v>73</v>
      </c>
      <c r="E13" s="12" t="s">
        <v>74</v>
      </c>
      <c r="F13" s="12" t="s">
        <v>75</v>
      </c>
      <c r="G13" s="12" t="s">
        <v>59</v>
      </c>
      <c r="H13" s="13" t="s">
        <v>772</v>
      </c>
      <c r="I13" s="12" t="s">
        <v>76</v>
      </c>
      <c r="J13" s="13" t="s">
        <v>77</v>
      </c>
      <c r="K13" s="12" t="s">
        <v>46</v>
      </c>
      <c r="L13" s="13" t="s">
        <v>46</v>
      </c>
    </row>
    <row r="14" spans="1:17" ht="15" customHeight="1" x14ac:dyDescent="0.2">
      <c r="A14" s="3" t="s">
        <v>34</v>
      </c>
      <c r="B14" s="12" t="s">
        <v>38</v>
      </c>
      <c r="C14" s="12" t="s">
        <v>78</v>
      </c>
      <c r="D14" s="12" t="s">
        <v>34</v>
      </c>
      <c r="E14" s="12" t="s">
        <v>79</v>
      </c>
      <c r="F14" s="12" t="s">
        <v>80</v>
      </c>
      <c r="G14" s="12" t="s">
        <v>43</v>
      </c>
      <c r="H14" s="13" t="s">
        <v>772</v>
      </c>
      <c r="I14" s="12" t="s">
        <v>81</v>
      </c>
      <c r="J14" s="13" t="s">
        <v>66</v>
      </c>
      <c r="K14" s="12" t="s">
        <v>46</v>
      </c>
      <c r="L14" s="13" t="s">
        <v>46</v>
      </c>
    </row>
    <row r="15" spans="1:17" ht="15" customHeight="1" x14ac:dyDescent="0.2">
      <c r="A15" s="3" t="s">
        <v>34</v>
      </c>
      <c r="B15" s="12" t="s">
        <v>38</v>
      </c>
      <c r="C15" s="12" t="s">
        <v>82</v>
      </c>
      <c r="D15" s="12" t="s">
        <v>83</v>
      </c>
      <c r="E15" s="12" t="s">
        <v>34</v>
      </c>
      <c r="F15" s="12" t="s">
        <v>84</v>
      </c>
      <c r="G15" s="12" t="s">
        <v>59</v>
      </c>
      <c r="H15" s="13" t="s">
        <v>772</v>
      </c>
      <c r="I15" s="12" t="s">
        <v>81</v>
      </c>
      <c r="J15" s="13" t="s">
        <v>56</v>
      </c>
      <c r="K15" s="12" t="s">
        <v>46</v>
      </c>
      <c r="L15" s="13" t="s">
        <v>46</v>
      </c>
    </row>
    <row r="16" spans="1:17" ht="15" customHeight="1" x14ac:dyDescent="0.2">
      <c r="A16" s="3" t="s">
        <v>34</v>
      </c>
      <c r="B16" s="12" t="s">
        <v>38</v>
      </c>
      <c r="C16" s="12" t="s">
        <v>85</v>
      </c>
      <c r="D16" s="12" t="s">
        <v>34</v>
      </c>
      <c r="E16" s="12" t="s">
        <v>86</v>
      </c>
      <c r="F16" s="12" t="s">
        <v>87</v>
      </c>
      <c r="G16" s="12" t="s">
        <v>43</v>
      </c>
      <c r="H16" s="13" t="s">
        <v>772</v>
      </c>
      <c r="I16" s="12" t="s">
        <v>88</v>
      </c>
      <c r="J16" s="13" t="s">
        <v>89</v>
      </c>
      <c r="K16" s="12" t="s">
        <v>46</v>
      </c>
      <c r="L16" s="13" t="s">
        <v>46</v>
      </c>
    </row>
    <row r="17" spans="1:12" x14ac:dyDescent="0.2">
      <c r="A17" s="3" t="s">
        <v>34</v>
      </c>
      <c r="B17" s="12" t="s">
        <v>38</v>
      </c>
      <c r="C17" s="12" t="s">
        <v>90</v>
      </c>
      <c r="D17" s="12" t="s">
        <v>34</v>
      </c>
      <c r="E17" s="12" t="s">
        <v>91</v>
      </c>
      <c r="F17" s="12" t="s">
        <v>92</v>
      </c>
      <c r="G17" s="12" t="s">
        <v>59</v>
      </c>
      <c r="H17" s="13" t="s">
        <v>772</v>
      </c>
      <c r="I17" s="12" t="s">
        <v>93</v>
      </c>
      <c r="J17" s="13" t="s">
        <v>94</v>
      </c>
      <c r="K17" s="12" t="s">
        <v>46</v>
      </c>
      <c r="L17" s="13" t="s">
        <v>46</v>
      </c>
    </row>
    <row r="18" spans="1:12" x14ac:dyDescent="0.2">
      <c r="A18" s="3" t="s">
        <v>34</v>
      </c>
      <c r="B18" s="12" t="s">
        <v>38</v>
      </c>
      <c r="C18" s="12" t="s">
        <v>95</v>
      </c>
      <c r="D18" s="12" t="s">
        <v>34</v>
      </c>
      <c r="E18" s="12" t="s">
        <v>96</v>
      </c>
      <c r="F18" s="12" t="s">
        <v>97</v>
      </c>
      <c r="G18" s="12" t="s">
        <v>43</v>
      </c>
      <c r="H18" s="13" t="s">
        <v>772</v>
      </c>
      <c r="I18" s="12" t="s">
        <v>56</v>
      </c>
      <c r="J18" s="13" t="s">
        <v>56</v>
      </c>
      <c r="K18" s="12" t="s">
        <v>46</v>
      </c>
      <c r="L18" s="13" t="s">
        <v>46</v>
      </c>
    </row>
    <row r="19" spans="1:12" x14ac:dyDescent="0.2">
      <c r="A19" s="3" t="s">
        <v>34</v>
      </c>
      <c r="B19" s="12" t="s">
        <v>38</v>
      </c>
      <c r="C19" s="12" t="s">
        <v>98</v>
      </c>
      <c r="D19" s="12" t="s">
        <v>34</v>
      </c>
      <c r="E19" s="12" t="s">
        <v>34</v>
      </c>
      <c r="F19" s="12" t="s">
        <v>99</v>
      </c>
      <c r="G19" s="12" t="s">
        <v>43</v>
      </c>
      <c r="H19" s="13" t="s">
        <v>772</v>
      </c>
      <c r="I19" s="12" t="s">
        <v>100</v>
      </c>
      <c r="J19" s="13" t="s">
        <v>101</v>
      </c>
      <c r="K19" s="12" t="s">
        <v>46</v>
      </c>
      <c r="L19" s="13" t="s">
        <v>46</v>
      </c>
    </row>
    <row r="20" spans="1:12" x14ac:dyDescent="0.2">
      <c r="A20" s="3" t="s">
        <v>34</v>
      </c>
      <c r="B20" s="12" t="s">
        <v>38</v>
      </c>
      <c r="C20" s="12" t="s">
        <v>102</v>
      </c>
      <c r="D20" s="12" t="s">
        <v>103</v>
      </c>
      <c r="E20" s="12" t="s">
        <v>104</v>
      </c>
      <c r="F20" s="12" t="s">
        <v>105</v>
      </c>
      <c r="G20" s="12" t="s">
        <v>43</v>
      </c>
      <c r="H20" s="13" t="s">
        <v>772</v>
      </c>
      <c r="I20" s="12" t="s">
        <v>106</v>
      </c>
      <c r="J20" s="13" t="s">
        <v>106</v>
      </c>
      <c r="K20" s="12" t="s">
        <v>46</v>
      </c>
      <c r="L20" s="13" t="s">
        <v>46</v>
      </c>
    </row>
    <row r="21" spans="1:12" x14ac:dyDescent="0.2">
      <c r="A21" s="3" t="s">
        <v>34</v>
      </c>
      <c r="B21" s="12" t="s">
        <v>38</v>
      </c>
      <c r="C21" s="12" t="s">
        <v>107</v>
      </c>
      <c r="D21" s="12" t="s">
        <v>34</v>
      </c>
      <c r="E21" s="12" t="s">
        <v>34</v>
      </c>
      <c r="F21" s="12" t="s">
        <v>108</v>
      </c>
      <c r="G21" s="12" t="s">
        <v>59</v>
      </c>
      <c r="H21" s="13" t="s">
        <v>772</v>
      </c>
      <c r="I21" s="12" t="s">
        <v>109</v>
      </c>
      <c r="J21" s="13" t="s">
        <v>109</v>
      </c>
      <c r="K21" s="12" t="s">
        <v>46</v>
      </c>
      <c r="L21" s="13" t="s">
        <v>46</v>
      </c>
    </row>
    <row r="22" spans="1:12" x14ac:dyDescent="0.2">
      <c r="A22" s="3" t="s">
        <v>34</v>
      </c>
      <c r="B22" s="12" t="s">
        <v>38</v>
      </c>
      <c r="C22" s="12" t="s">
        <v>110</v>
      </c>
      <c r="D22" s="12" t="s">
        <v>111</v>
      </c>
      <c r="E22" s="12" t="s">
        <v>34</v>
      </c>
      <c r="F22" s="12" t="s">
        <v>112</v>
      </c>
      <c r="G22" s="12" t="s">
        <v>43</v>
      </c>
      <c r="H22" s="13" t="s">
        <v>772</v>
      </c>
      <c r="I22" s="12" t="s">
        <v>113</v>
      </c>
      <c r="J22" s="13" t="s">
        <v>114</v>
      </c>
      <c r="K22" s="12" t="s">
        <v>46</v>
      </c>
      <c r="L22" s="13" t="s">
        <v>46</v>
      </c>
    </row>
    <row r="23" spans="1:12" x14ac:dyDescent="0.2">
      <c r="A23" s="3" t="s">
        <v>34</v>
      </c>
      <c r="B23" s="12" t="s">
        <v>38</v>
      </c>
      <c r="C23" s="12" t="s">
        <v>115</v>
      </c>
      <c r="D23" s="12" t="s">
        <v>34</v>
      </c>
      <c r="E23" s="12" t="s">
        <v>34</v>
      </c>
      <c r="F23" s="12" t="s">
        <v>116</v>
      </c>
      <c r="G23" s="12" t="s">
        <v>43</v>
      </c>
      <c r="H23" s="13" t="s">
        <v>772</v>
      </c>
      <c r="I23" s="12" t="s">
        <v>117</v>
      </c>
      <c r="J23" s="13" t="s">
        <v>118</v>
      </c>
      <c r="K23" s="12" t="s">
        <v>46</v>
      </c>
      <c r="L23" s="13" t="s">
        <v>46</v>
      </c>
    </row>
    <row r="24" spans="1:12" x14ac:dyDescent="0.2">
      <c r="A24" s="3" t="s">
        <v>34</v>
      </c>
      <c r="B24" s="12" t="s">
        <v>38</v>
      </c>
      <c r="C24" s="12" t="s">
        <v>119</v>
      </c>
      <c r="D24" s="12" t="s">
        <v>34</v>
      </c>
      <c r="E24" s="12" t="s">
        <v>120</v>
      </c>
      <c r="F24" s="12" t="s">
        <v>121</v>
      </c>
      <c r="G24" s="12" t="s">
        <v>43</v>
      </c>
      <c r="H24" s="13" t="s">
        <v>772</v>
      </c>
      <c r="I24" s="12" t="s">
        <v>122</v>
      </c>
      <c r="J24" s="13" t="s">
        <v>118</v>
      </c>
      <c r="K24" s="12" t="s">
        <v>46</v>
      </c>
      <c r="L24" s="13" t="s">
        <v>46</v>
      </c>
    </row>
    <row r="25" spans="1:12" x14ac:dyDescent="0.2">
      <c r="A25" s="3" t="s">
        <v>34</v>
      </c>
      <c r="B25" s="12" t="s">
        <v>38</v>
      </c>
      <c r="C25" s="12" t="s">
        <v>123</v>
      </c>
      <c r="D25" s="12" t="s">
        <v>34</v>
      </c>
      <c r="E25" s="12" t="s">
        <v>124</v>
      </c>
      <c r="F25" s="12" t="s">
        <v>125</v>
      </c>
      <c r="G25" s="12" t="s">
        <v>43</v>
      </c>
      <c r="H25" s="13" t="s">
        <v>772</v>
      </c>
      <c r="I25" s="12" t="s">
        <v>126</v>
      </c>
      <c r="J25" s="13" t="s">
        <v>126</v>
      </c>
      <c r="K25" s="12" t="s">
        <v>46</v>
      </c>
      <c r="L25" s="13" t="s">
        <v>46</v>
      </c>
    </row>
    <row r="26" spans="1:12" x14ac:dyDescent="0.2">
      <c r="A26" s="3" t="s">
        <v>34</v>
      </c>
      <c r="B26" s="12" t="s">
        <v>38</v>
      </c>
      <c r="C26" s="12" t="s">
        <v>127</v>
      </c>
      <c r="D26" s="12" t="s">
        <v>34</v>
      </c>
      <c r="E26" s="12" t="s">
        <v>128</v>
      </c>
      <c r="F26" s="12" t="s">
        <v>129</v>
      </c>
      <c r="G26" s="12" t="s">
        <v>43</v>
      </c>
      <c r="H26" s="13" t="s">
        <v>772</v>
      </c>
      <c r="I26" s="12" t="s">
        <v>130</v>
      </c>
      <c r="J26" s="13" t="s">
        <v>130</v>
      </c>
      <c r="K26" s="12" t="s">
        <v>46</v>
      </c>
      <c r="L26" s="13" t="s">
        <v>46</v>
      </c>
    </row>
    <row r="27" spans="1:12" x14ac:dyDescent="0.2">
      <c r="A27" s="3" t="s">
        <v>34</v>
      </c>
      <c r="B27" s="12" t="s">
        <v>38</v>
      </c>
      <c r="C27" s="12" t="s">
        <v>131</v>
      </c>
      <c r="D27" s="12" t="s">
        <v>34</v>
      </c>
      <c r="E27" s="12" t="s">
        <v>132</v>
      </c>
      <c r="F27" s="12" t="s">
        <v>133</v>
      </c>
      <c r="G27" s="12" t="s">
        <v>59</v>
      </c>
      <c r="H27" s="13" t="s">
        <v>772</v>
      </c>
      <c r="I27" s="12" t="s">
        <v>81</v>
      </c>
      <c r="J27" s="13" t="s">
        <v>134</v>
      </c>
      <c r="K27" s="12" t="s">
        <v>46</v>
      </c>
      <c r="L27" s="13" t="s">
        <v>46</v>
      </c>
    </row>
    <row r="28" spans="1:12" x14ac:dyDescent="0.2">
      <c r="A28" s="3" t="s">
        <v>34</v>
      </c>
      <c r="B28" s="12" t="s">
        <v>38</v>
      </c>
      <c r="C28" s="12" t="s">
        <v>135</v>
      </c>
      <c r="D28" s="12" t="s">
        <v>34</v>
      </c>
      <c r="E28" s="12" t="s">
        <v>136</v>
      </c>
      <c r="F28" s="12" t="s">
        <v>137</v>
      </c>
      <c r="G28" s="12" t="s">
        <v>59</v>
      </c>
      <c r="H28" s="13" t="s">
        <v>772</v>
      </c>
      <c r="I28" s="12" t="s">
        <v>138</v>
      </c>
      <c r="J28" s="13" t="s">
        <v>138</v>
      </c>
      <c r="K28" s="12" t="s">
        <v>46</v>
      </c>
      <c r="L28" s="13" t="s">
        <v>46</v>
      </c>
    </row>
    <row r="29" spans="1:12" x14ac:dyDescent="0.2">
      <c r="A29" s="3" t="s">
        <v>34</v>
      </c>
      <c r="B29" s="12" t="s">
        <v>38</v>
      </c>
      <c r="C29" s="12" t="s">
        <v>139</v>
      </c>
      <c r="D29" s="12" t="s">
        <v>140</v>
      </c>
      <c r="E29" s="12" t="s">
        <v>141</v>
      </c>
      <c r="F29" s="12" t="s">
        <v>142</v>
      </c>
      <c r="G29" s="12" t="s">
        <v>59</v>
      </c>
      <c r="H29" s="13" t="s">
        <v>772</v>
      </c>
      <c r="I29" s="12" t="s">
        <v>143</v>
      </c>
      <c r="J29" s="13" t="s">
        <v>143</v>
      </c>
      <c r="K29" s="12" t="s">
        <v>46</v>
      </c>
      <c r="L29" s="13" t="s">
        <v>46</v>
      </c>
    </row>
    <row r="30" spans="1:12" x14ac:dyDescent="0.2">
      <c r="A30" s="3" t="s">
        <v>34</v>
      </c>
      <c r="B30" s="12" t="s">
        <v>38</v>
      </c>
      <c r="C30" s="12" t="s">
        <v>144</v>
      </c>
      <c r="D30" s="12" t="s">
        <v>34</v>
      </c>
      <c r="E30" s="12" t="s">
        <v>145</v>
      </c>
      <c r="F30" s="12" t="s">
        <v>146</v>
      </c>
      <c r="G30" s="12" t="s">
        <v>43</v>
      </c>
      <c r="H30" s="13" t="s">
        <v>772</v>
      </c>
      <c r="I30" s="12" t="s">
        <v>67</v>
      </c>
      <c r="J30" s="13" t="s">
        <v>67</v>
      </c>
      <c r="K30" s="12" t="s">
        <v>46</v>
      </c>
      <c r="L30" s="13" t="s">
        <v>46</v>
      </c>
    </row>
    <row r="31" spans="1:12" x14ac:dyDescent="0.2">
      <c r="A31" s="3" t="s">
        <v>34</v>
      </c>
      <c r="B31" s="12" t="s">
        <v>38</v>
      </c>
      <c r="C31" s="12" t="s">
        <v>147</v>
      </c>
      <c r="D31" s="12" t="s">
        <v>34</v>
      </c>
      <c r="E31" s="12" t="s">
        <v>148</v>
      </c>
      <c r="F31" s="12" t="s">
        <v>149</v>
      </c>
      <c r="G31" s="12" t="s">
        <v>43</v>
      </c>
      <c r="H31" s="13" t="s">
        <v>772</v>
      </c>
      <c r="I31" s="12" t="s">
        <v>150</v>
      </c>
      <c r="J31" s="13" t="s">
        <v>150</v>
      </c>
      <c r="K31" s="12" t="s">
        <v>46</v>
      </c>
      <c r="L31" s="13" t="s">
        <v>46</v>
      </c>
    </row>
    <row r="32" spans="1:12" x14ac:dyDescent="0.2">
      <c r="A32" s="3" t="s">
        <v>34</v>
      </c>
      <c r="B32" s="12" t="s">
        <v>38</v>
      </c>
      <c r="C32" s="12" t="s">
        <v>151</v>
      </c>
      <c r="D32" s="12" t="s">
        <v>34</v>
      </c>
      <c r="E32" s="12" t="s">
        <v>152</v>
      </c>
      <c r="F32" s="12" t="s">
        <v>153</v>
      </c>
      <c r="G32" s="12" t="s">
        <v>59</v>
      </c>
      <c r="H32" s="13" t="s">
        <v>772</v>
      </c>
      <c r="I32" s="12" t="s">
        <v>154</v>
      </c>
      <c r="J32" s="13" t="s">
        <v>154</v>
      </c>
      <c r="K32" s="12" t="s">
        <v>46</v>
      </c>
      <c r="L32" s="13" t="s">
        <v>46</v>
      </c>
    </row>
    <row r="33" spans="1:12" x14ac:dyDescent="0.2">
      <c r="A33" s="3" t="s">
        <v>34</v>
      </c>
      <c r="B33" s="12" t="s">
        <v>38</v>
      </c>
      <c r="C33" s="12" t="s">
        <v>155</v>
      </c>
      <c r="D33" s="12" t="s">
        <v>34</v>
      </c>
      <c r="E33" s="12" t="s">
        <v>156</v>
      </c>
      <c r="F33" s="12" t="s">
        <v>157</v>
      </c>
      <c r="G33" s="12" t="s">
        <v>43</v>
      </c>
      <c r="H33" s="13" t="s">
        <v>772</v>
      </c>
      <c r="I33" s="12" t="s">
        <v>158</v>
      </c>
      <c r="J33" s="13" t="s">
        <v>159</v>
      </c>
      <c r="K33" s="12" t="s">
        <v>46</v>
      </c>
      <c r="L33" s="13" t="s">
        <v>46</v>
      </c>
    </row>
    <row r="34" spans="1:12" x14ac:dyDescent="0.2">
      <c r="A34" s="3" t="s">
        <v>34</v>
      </c>
      <c r="B34" s="12" t="s">
        <v>38</v>
      </c>
      <c r="C34" s="12" t="s">
        <v>160</v>
      </c>
      <c r="D34" s="12" t="s">
        <v>34</v>
      </c>
      <c r="E34" s="12" t="s">
        <v>161</v>
      </c>
      <c r="F34" s="12" t="s">
        <v>162</v>
      </c>
      <c r="G34" s="12" t="s">
        <v>43</v>
      </c>
      <c r="H34" s="13" t="s">
        <v>772</v>
      </c>
      <c r="I34" s="12" t="s">
        <v>55</v>
      </c>
      <c r="J34" s="13" t="s">
        <v>134</v>
      </c>
      <c r="K34" s="12" t="s">
        <v>46</v>
      </c>
      <c r="L34" s="13" t="s">
        <v>46</v>
      </c>
    </row>
    <row r="35" spans="1:12" x14ac:dyDescent="0.2">
      <c r="A35" s="3" t="s">
        <v>34</v>
      </c>
      <c r="B35" s="12" t="s">
        <v>38</v>
      </c>
      <c r="C35" s="12" t="s">
        <v>163</v>
      </c>
      <c r="D35" s="12" t="s">
        <v>34</v>
      </c>
      <c r="E35" s="12" t="s">
        <v>164</v>
      </c>
      <c r="F35" s="12" t="s">
        <v>165</v>
      </c>
      <c r="G35" s="12" t="s">
        <v>43</v>
      </c>
      <c r="H35" s="13" t="s">
        <v>772</v>
      </c>
      <c r="I35" s="12" t="s">
        <v>166</v>
      </c>
      <c r="J35" s="13" t="s">
        <v>166</v>
      </c>
      <c r="K35" s="12" t="s">
        <v>46</v>
      </c>
      <c r="L35" s="13" t="s">
        <v>46</v>
      </c>
    </row>
    <row r="36" spans="1:12" x14ac:dyDescent="0.2">
      <c r="A36" s="3" t="s">
        <v>34</v>
      </c>
      <c r="B36" s="12" t="s">
        <v>38</v>
      </c>
      <c r="C36" s="12" t="s">
        <v>167</v>
      </c>
      <c r="D36" s="12" t="s">
        <v>168</v>
      </c>
      <c r="E36" s="12" t="s">
        <v>34</v>
      </c>
      <c r="F36" s="12" t="s">
        <v>169</v>
      </c>
      <c r="G36" s="12" t="s">
        <v>59</v>
      </c>
      <c r="H36" s="13" t="s">
        <v>772</v>
      </c>
      <c r="I36" s="12" t="s">
        <v>122</v>
      </c>
      <c r="J36" s="13" t="s">
        <v>122</v>
      </c>
      <c r="K36" s="12" t="s">
        <v>46</v>
      </c>
      <c r="L36" s="13" t="s">
        <v>46</v>
      </c>
    </row>
    <row r="37" spans="1:12" x14ac:dyDescent="0.2">
      <c r="A37" s="3" t="s">
        <v>34</v>
      </c>
      <c r="B37" s="12" t="s">
        <v>38</v>
      </c>
      <c r="C37" s="12" t="s">
        <v>170</v>
      </c>
      <c r="D37" s="12" t="s">
        <v>34</v>
      </c>
      <c r="E37" s="12" t="s">
        <v>171</v>
      </c>
      <c r="F37" s="12" t="s">
        <v>172</v>
      </c>
      <c r="G37" s="12" t="s">
        <v>43</v>
      </c>
      <c r="H37" s="13" t="s">
        <v>772</v>
      </c>
      <c r="I37" s="12" t="s">
        <v>173</v>
      </c>
      <c r="J37" s="13" t="s">
        <v>173</v>
      </c>
      <c r="K37" s="12" t="s">
        <v>46</v>
      </c>
      <c r="L37" s="13" t="s">
        <v>46</v>
      </c>
    </row>
    <row r="38" spans="1:12" x14ac:dyDescent="0.2">
      <c r="A38" s="3" t="s">
        <v>34</v>
      </c>
      <c r="B38" s="12" t="s">
        <v>38</v>
      </c>
      <c r="C38" s="12" t="s">
        <v>174</v>
      </c>
      <c r="D38" s="12" t="s">
        <v>175</v>
      </c>
      <c r="E38" s="12" t="s">
        <v>34</v>
      </c>
      <c r="F38" s="12" t="s">
        <v>176</v>
      </c>
      <c r="G38" s="12" t="s">
        <v>59</v>
      </c>
      <c r="H38" s="13" t="s">
        <v>772</v>
      </c>
      <c r="I38" s="12" t="s">
        <v>177</v>
      </c>
      <c r="J38" s="13" t="s">
        <v>178</v>
      </c>
      <c r="K38" s="12" t="s">
        <v>46</v>
      </c>
      <c r="L38" s="13" t="s">
        <v>46</v>
      </c>
    </row>
    <row r="39" spans="1:12" x14ac:dyDescent="0.2">
      <c r="A39" s="3" t="s">
        <v>34</v>
      </c>
      <c r="B39" s="12" t="s">
        <v>38</v>
      </c>
      <c r="C39" s="12" t="s">
        <v>179</v>
      </c>
      <c r="D39" s="12" t="s">
        <v>180</v>
      </c>
      <c r="E39" s="12" t="s">
        <v>181</v>
      </c>
      <c r="F39" s="12" t="s">
        <v>182</v>
      </c>
      <c r="G39" s="12" t="s">
        <v>43</v>
      </c>
      <c r="H39" s="13" t="s">
        <v>772</v>
      </c>
      <c r="I39" s="12" t="s">
        <v>118</v>
      </c>
      <c r="J39" s="13" t="s">
        <v>166</v>
      </c>
      <c r="K39" s="12" t="s">
        <v>46</v>
      </c>
      <c r="L39" s="13" t="s">
        <v>46</v>
      </c>
    </row>
    <row r="40" spans="1:12" x14ac:dyDescent="0.2">
      <c r="A40" s="3" t="s">
        <v>34</v>
      </c>
      <c r="B40" s="12" t="s">
        <v>38</v>
      </c>
      <c r="C40" s="12" t="s">
        <v>183</v>
      </c>
      <c r="D40" s="12" t="s">
        <v>34</v>
      </c>
      <c r="E40" s="12" t="s">
        <v>34</v>
      </c>
      <c r="F40" s="12" t="s">
        <v>184</v>
      </c>
      <c r="G40" s="12" t="s">
        <v>43</v>
      </c>
      <c r="H40" s="13" t="s">
        <v>772</v>
      </c>
      <c r="I40" s="12" t="s">
        <v>185</v>
      </c>
      <c r="J40" s="13" t="s">
        <v>186</v>
      </c>
      <c r="K40" s="12" t="s">
        <v>46</v>
      </c>
      <c r="L40" s="13" t="s">
        <v>46</v>
      </c>
    </row>
    <row r="41" spans="1:12" x14ac:dyDescent="0.2">
      <c r="A41" s="3" t="s">
        <v>34</v>
      </c>
      <c r="B41" s="12" t="s">
        <v>38</v>
      </c>
      <c r="C41" s="12" t="s">
        <v>187</v>
      </c>
      <c r="D41" s="12" t="s">
        <v>188</v>
      </c>
      <c r="E41" s="12" t="s">
        <v>34</v>
      </c>
      <c r="F41" s="12" t="s">
        <v>189</v>
      </c>
      <c r="G41" s="12" t="s">
        <v>59</v>
      </c>
      <c r="H41" s="13" t="s">
        <v>772</v>
      </c>
      <c r="I41" s="12" t="s">
        <v>190</v>
      </c>
      <c r="J41" s="13" t="s">
        <v>190</v>
      </c>
      <c r="K41" s="12" t="s">
        <v>46</v>
      </c>
      <c r="L41" s="13" t="s">
        <v>46</v>
      </c>
    </row>
    <row r="42" spans="1:12" x14ac:dyDescent="0.2">
      <c r="A42" s="3" t="s">
        <v>34</v>
      </c>
      <c r="B42" s="12" t="s">
        <v>38</v>
      </c>
      <c r="C42" s="12" t="s">
        <v>191</v>
      </c>
      <c r="D42" s="12" t="s">
        <v>192</v>
      </c>
      <c r="E42" s="12" t="s">
        <v>193</v>
      </c>
      <c r="F42" s="12" t="s">
        <v>194</v>
      </c>
      <c r="G42" s="12" t="s">
        <v>43</v>
      </c>
      <c r="H42" s="13" t="s">
        <v>772</v>
      </c>
      <c r="I42" s="12" t="s">
        <v>195</v>
      </c>
      <c r="J42" s="13" t="s">
        <v>195</v>
      </c>
      <c r="K42" s="12" t="s">
        <v>46</v>
      </c>
      <c r="L42" s="13" t="s">
        <v>46</v>
      </c>
    </row>
    <row r="43" spans="1:12" x14ac:dyDescent="0.2">
      <c r="A43" s="3" t="s">
        <v>34</v>
      </c>
      <c r="B43" s="12" t="s">
        <v>38</v>
      </c>
      <c r="C43" s="12" t="s">
        <v>196</v>
      </c>
      <c r="D43" s="12" t="s">
        <v>197</v>
      </c>
      <c r="E43" s="12" t="s">
        <v>34</v>
      </c>
      <c r="F43" s="12" t="s">
        <v>198</v>
      </c>
      <c r="G43" s="12" t="s">
        <v>43</v>
      </c>
      <c r="H43" s="13" t="s">
        <v>772</v>
      </c>
      <c r="I43" s="12" t="s">
        <v>199</v>
      </c>
      <c r="J43" s="13" t="s">
        <v>200</v>
      </c>
      <c r="K43" s="12" t="s">
        <v>46</v>
      </c>
      <c r="L43" s="13" t="s">
        <v>46</v>
      </c>
    </row>
    <row r="44" spans="1:12" x14ac:dyDescent="0.2">
      <c r="A44" s="3" t="s">
        <v>34</v>
      </c>
      <c r="B44" s="12" t="s">
        <v>38</v>
      </c>
      <c r="C44" s="12" t="s">
        <v>201</v>
      </c>
      <c r="D44" s="12" t="s">
        <v>34</v>
      </c>
      <c r="E44" s="12" t="s">
        <v>202</v>
      </c>
      <c r="F44" s="12" t="s">
        <v>203</v>
      </c>
      <c r="G44" s="12" t="s">
        <v>43</v>
      </c>
      <c r="H44" s="13" t="s">
        <v>772</v>
      </c>
      <c r="I44" s="12" t="s">
        <v>66</v>
      </c>
      <c r="J44" s="13" t="s">
        <v>66</v>
      </c>
      <c r="K44" s="12" t="s">
        <v>46</v>
      </c>
      <c r="L44" s="13" t="s">
        <v>46</v>
      </c>
    </row>
    <row r="45" spans="1:12" x14ac:dyDescent="0.2">
      <c r="A45" s="3" t="s">
        <v>34</v>
      </c>
      <c r="B45" s="12" t="s">
        <v>38</v>
      </c>
      <c r="C45" s="12" t="s">
        <v>204</v>
      </c>
      <c r="D45" s="12" t="s">
        <v>205</v>
      </c>
      <c r="E45" s="12" t="s">
        <v>206</v>
      </c>
      <c r="F45" s="12" t="s">
        <v>207</v>
      </c>
      <c r="G45" s="12" t="s">
        <v>43</v>
      </c>
      <c r="H45" s="13" t="s">
        <v>772</v>
      </c>
      <c r="I45" s="12" t="s">
        <v>67</v>
      </c>
      <c r="J45" s="13" t="s">
        <v>67</v>
      </c>
      <c r="K45" s="12" t="s">
        <v>46</v>
      </c>
      <c r="L45" s="13" t="s">
        <v>46</v>
      </c>
    </row>
    <row r="46" spans="1:12" x14ac:dyDescent="0.2">
      <c r="A46" s="3" t="s">
        <v>34</v>
      </c>
      <c r="B46" s="12" t="s">
        <v>38</v>
      </c>
      <c r="C46" s="12" t="s">
        <v>208</v>
      </c>
      <c r="D46" s="12" t="s">
        <v>209</v>
      </c>
      <c r="E46" s="12" t="s">
        <v>210</v>
      </c>
      <c r="F46" s="12" t="s">
        <v>211</v>
      </c>
      <c r="G46" s="12" t="s">
        <v>59</v>
      </c>
      <c r="H46" s="13" t="s">
        <v>772</v>
      </c>
      <c r="I46" s="12" t="s">
        <v>212</v>
      </c>
      <c r="J46" s="13" t="s">
        <v>212</v>
      </c>
      <c r="K46" s="12" t="s">
        <v>46</v>
      </c>
      <c r="L46" s="13" t="s">
        <v>46</v>
      </c>
    </row>
    <row r="47" spans="1:12" x14ac:dyDescent="0.2">
      <c r="A47" s="3" t="s">
        <v>34</v>
      </c>
      <c r="B47" s="12" t="s">
        <v>38</v>
      </c>
      <c r="C47" s="12" t="s">
        <v>213</v>
      </c>
      <c r="D47" s="12" t="s">
        <v>34</v>
      </c>
      <c r="E47" s="12" t="s">
        <v>214</v>
      </c>
      <c r="F47" s="12" t="s">
        <v>215</v>
      </c>
      <c r="G47" s="12" t="s">
        <v>59</v>
      </c>
      <c r="H47" s="13" t="s">
        <v>772</v>
      </c>
      <c r="I47" s="12" t="s">
        <v>81</v>
      </c>
      <c r="J47" s="13" t="s">
        <v>66</v>
      </c>
      <c r="K47" s="12" t="s">
        <v>46</v>
      </c>
      <c r="L47" s="13" t="s">
        <v>46</v>
      </c>
    </row>
    <row r="48" spans="1:12" x14ac:dyDescent="0.2">
      <c r="A48" s="3" t="s">
        <v>34</v>
      </c>
      <c r="B48" s="12" t="s">
        <v>38</v>
      </c>
      <c r="C48" s="12" t="s">
        <v>216</v>
      </c>
      <c r="D48" s="12" t="s">
        <v>34</v>
      </c>
      <c r="E48" s="12" t="s">
        <v>217</v>
      </c>
      <c r="F48" s="12" t="s">
        <v>218</v>
      </c>
      <c r="G48" s="12" t="s">
        <v>43</v>
      </c>
      <c r="H48" s="13" t="s">
        <v>772</v>
      </c>
      <c r="I48" s="12" t="s">
        <v>122</v>
      </c>
      <c r="J48" s="13" t="s">
        <v>219</v>
      </c>
      <c r="K48" s="12" t="s">
        <v>46</v>
      </c>
      <c r="L48" s="13" t="s">
        <v>46</v>
      </c>
    </row>
    <row r="49" spans="1:12" x14ac:dyDescent="0.2">
      <c r="A49" s="3" t="s">
        <v>34</v>
      </c>
      <c r="B49" s="12" t="s">
        <v>38</v>
      </c>
      <c r="C49" s="12" t="s">
        <v>220</v>
      </c>
      <c r="D49" s="12" t="s">
        <v>221</v>
      </c>
      <c r="E49" s="12" t="s">
        <v>222</v>
      </c>
      <c r="F49" s="12" t="s">
        <v>223</v>
      </c>
      <c r="G49" s="12" t="s">
        <v>43</v>
      </c>
      <c r="H49" s="13" t="s">
        <v>772</v>
      </c>
      <c r="I49" s="12" t="s">
        <v>224</v>
      </c>
      <c r="J49" s="13" t="s">
        <v>224</v>
      </c>
      <c r="K49" s="12" t="s">
        <v>46</v>
      </c>
      <c r="L49" s="13" t="s">
        <v>46</v>
      </c>
    </row>
    <row r="50" spans="1:12" x14ac:dyDescent="0.2">
      <c r="A50" s="3" t="s">
        <v>34</v>
      </c>
      <c r="B50" s="12" t="s">
        <v>38</v>
      </c>
      <c r="C50" s="12" t="s">
        <v>225</v>
      </c>
      <c r="D50" s="12" t="s">
        <v>34</v>
      </c>
      <c r="E50" s="12" t="s">
        <v>226</v>
      </c>
      <c r="F50" s="12" t="s">
        <v>227</v>
      </c>
      <c r="G50" s="12" t="s">
        <v>43</v>
      </c>
      <c r="H50" s="13" t="s">
        <v>772</v>
      </c>
      <c r="I50" s="12" t="s">
        <v>228</v>
      </c>
      <c r="J50" s="13" t="s">
        <v>228</v>
      </c>
      <c r="K50" s="12" t="s">
        <v>46</v>
      </c>
      <c r="L50" s="13" t="s">
        <v>46</v>
      </c>
    </row>
    <row r="51" spans="1:12" x14ac:dyDescent="0.2">
      <c r="A51" s="3" t="s">
        <v>34</v>
      </c>
      <c r="B51" s="12" t="s">
        <v>38</v>
      </c>
      <c r="C51" s="12" t="s">
        <v>229</v>
      </c>
      <c r="D51" s="12" t="s">
        <v>34</v>
      </c>
      <c r="E51" s="12" t="s">
        <v>230</v>
      </c>
      <c r="F51" s="12" t="s">
        <v>231</v>
      </c>
      <c r="G51" s="12" t="s">
        <v>59</v>
      </c>
      <c r="H51" s="13" t="s">
        <v>772</v>
      </c>
      <c r="I51" s="12" t="s">
        <v>67</v>
      </c>
      <c r="J51" s="13" t="s">
        <v>67</v>
      </c>
      <c r="K51" s="12" t="s">
        <v>46</v>
      </c>
      <c r="L51" s="13" t="s">
        <v>46</v>
      </c>
    </row>
    <row r="52" spans="1:12" x14ac:dyDescent="0.2">
      <c r="A52" s="3" t="s">
        <v>34</v>
      </c>
      <c r="B52" s="12" t="s">
        <v>38</v>
      </c>
      <c r="C52" s="12" t="s">
        <v>232</v>
      </c>
      <c r="D52" s="12" t="s">
        <v>34</v>
      </c>
      <c r="E52" s="12" t="s">
        <v>34</v>
      </c>
      <c r="F52" s="12" t="s">
        <v>233</v>
      </c>
      <c r="G52" s="12" t="s">
        <v>34</v>
      </c>
      <c r="H52" s="13" t="s">
        <v>772</v>
      </c>
      <c r="I52" s="12" t="s">
        <v>177</v>
      </c>
      <c r="J52" s="13" t="s">
        <v>67</v>
      </c>
      <c r="K52" s="12" t="s">
        <v>46</v>
      </c>
      <c r="L52" s="13" t="s">
        <v>46</v>
      </c>
    </row>
    <row r="53" spans="1:12" x14ac:dyDescent="0.2">
      <c r="A53" s="3" t="s">
        <v>34</v>
      </c>
      <c r="B53" s="12" t="s">
        <v>38</v>
      </c>
      <c r="C53" s="12" t="s">
        <v>234</v>
      </c>
      <c r="D53" s="12" t="s">
        <v>34</v>
      </c>
      <c r="E53" s="12" t="s">
        <v>235</v>
      </c>
      <c r="F53" s="12" t="s">
        <v>236</v>
      </c>
      <c r="G53" s="12" t="s">
        <v>59</v>
      </c>
      <c r="H53" s="13" t="s">
        <v>772</v>
      </c>
      <c r="I53" s="12" t="s">
        <v>237</v>
      </c>
      <c r="J53" s="13" t="s">
        <v>212</v>
      </c>
      <c r="K53" s="12" t="s">
        <v>46</v>
      </c>
      <c r="L53" s="13" t="s">
        <v>46</v>
      </c>
    </row>
    <row r="54" spans="1:12" x14ac:dyDescent="0.2">
      <c r="A54" s="3" t="s">
        <v>34</v>
      </c>
      <c r="B54" s="12" t="s">
        <v>38</v>
      </c>
      <c r="C54" s="12" t="s">
        <v>238</v>
      </c>
      <c r="D54" s="12" t="s">
        <v>34</v>
      </c>
      <c r="E54" s="12" t="s">
        <v>239</v>
      </c>
      <c r="F54" s="12" t="s">
        <v>240</v>
      </c>
      <c r="G54" s="12" t="s">
        <v>241</v>
      </c>
      <c r="H54" s="13" t="s">
        <v>772</v>
      </c>
      <c r="I54" s="12" t="s">
        <v>242</v>
      </c>
      <c r="J54" s="13" t="s">
        <v>243</v>
      </c>
      <c r="K54" s="12" t="s">
        <v>46</v>
      </c>
      <c r="L54" s="13" t="s">
        <v>46</v>
      </c>
    </row>
    <row r="55" spans="1:12" x14ac:dyDescent="0.2">
      <c r="A55" s="3" t="s">
        <v>34</v>
      </c>
      <c r="B55" s="12" t="s">
        <v>38</v>
      </c>
      <c r="C55" s="12" t="s">
        <v>244</v>
      </c>
      <c r="D55" s="12" t="s">
        <v>34</v>
      </c>
      <c r="E55" s="12" t="s">
        <v>245</v>
      </c>
      <c r="F55" s="12" t="s">
        <v>246</v>
      </c>
      <c r="G55" s="12" t="s">
        <v>43</v>
      </c>
      <c r="H55" s="13" t="s">
        <v>772</v>
      </c>
      <c r="I55" s="12" t="s">
        <v>247</v>
      </c>
      <c r="J55" s="13" t="s">
        <v>44</v>
      </c>
      <c r="K55" s="12" t="s">
        <v>46</v>
      </c>
      <c r="L55" s="13" t="s">
        <v>46</v>
      </c>
    </row>
    <row r="56" spans="1:12" x14ac:dyDescent="0.2">
      <c r="A56" s="3" t="s">
        <v>34</v>
      </c>
      <c r="B56" s="12" t="s">
        <v>38</v>
      </c>
      <c r="C56" s="12" t="s">
        <v>248</v>
      </c>
      <c r="D56" s="12" t="s">
        <v>34</v>
      </c>
      <c r="E56" s="12" t="s">
        <v>249</v>
      </c>
      <c r="F56" s="12" t="s">
        <v>250</v>
      </c>
      <c r="G56" s="12" t="s">
        <v>59</v>
      </c>
      <c r="H56" s="13" t="s">
        <v>772</v>
      </c>
      <c r="I56" s="12" t="s">
        <v>177</v>
      </c>
      <c r="J56" s="13" t="s">
        <v>177</v>
      </c>
      <c r="K56" s="12" t="s">
        <v>46</v>
      </c>
      <c r="L56" s="13" t="s">
        <v>46</v>
      </c>
    </row>
    <row r="57" spans="1:12" x14ac:dyDescent="0.2">
      <c r="A57" s="3" t="s">
        <v>34</v>
      </c>
      <c r="B57" s="12" t="s">
        <v>38</v>
      </c>
      <c r="C57" s="12" t="s">
        <v>251</v>
      </c>
      <c r="D57" s="12" t="s">
        <v>252</v>
      </c>
      <c r="E57" s="12" t="s">
        <v>34</v>
      </c>
      <c r="F57" s="12" t="s">
        <v>253</v>
      </c>
      <c r="G57" s="12" t="s">
        <v>59</v>
      </c>
      <c r="H57" s="13" t="s">
        <v>772</v>
      </c>
      <c r="I57" s="12" t="s">
        <v>44</v>
      </c>
      <c r="J57" s="13" t="s">
        <v>44</v>
      </c>
      <c r="K57" s="12" t="s">
        <v>46</v>
      </c>
      <c r="L57" s="13" t="s">
        <v>46</v>
      </c>
    </row>
    <row r="58" spans="1:12" x14ac:dyDescent="0.2">
      <c r="A58" s="3" t="s">
        <v>34</v>
      </c>
      <c r="B58" s="12" t="s">
        <v>38</v>
      </c>
      <c r="C58" s="12" t="s">
        <v>254</v>
      </c>
      <c r="D58" s="12" t="s">
        <v>34</v>
      </c>
      <c r="E58" s="12" t="s">
        <v>255</v>
      </c>
      <c r="F58" s="12" t="s">
        <v>256</v>
      </c>
      <c r="G58" s="12" t="s">
        <v>59</v>
      </c>
      <c r="H58" s="13" t="s">
        <v>772</v>
      </c>
      <c r="I58" s="12" t="s">
        <v>257</v>
      </c>
      <c r="J58" s="13" t="s">
        <v>200</v>
      </c>
      <c r="K58" s="12" t="s">
        <v>46</v>
      </c>
      <c r="L58" s="13" t="s">
        <v>46</v>
      </c>
    </row>
    <row r="59" spans="1:12" x14ac:dyDescent="0.2">
      <c r="A59" s="3" t="s">
        <v>34</v>
      </c>
      <c r="B59" s="12" t="s">
        <v>38</v>
      </c>
      <c r="C59" s="12" t="s">
        <v>258</v>
      </c>
      <c r="D59" s="12" t="s">
        <v>259</v>
      </c>
      <c r="E59" s="12" t="s">
        <v>260</v>
      </c>
      <c r="F59" s="12" t="s">
        <v>261</v>
      </c>
      <c r="G59" s="12" t="s">
        <v>43</v>
      </c>
      <c r="H59" s="13" t="s">
        <v>772</v>
      </c>
      <c r="I59" s="12" t="s">
        <v>262</v>
      </c>
      <c r="J59" s="13" t="s">
        <v>263</v>
      </c>
      <c r="K59" s="12" t="s">
        <v>46</v>
      </c>
      <c r="L59" s="13" t="s">
        <v>46</v>
      </c>
    </row>
    <row r="60" spans="1:12" x14ac:dyDescent="0.2">
      <c r="A60" s="3" t="s">
        <v>34</v>
      </c>
      <c r="B60" s="12" t="s">
        <v>38</v>
      </c>
      <c r="C60" s="12" t="s">
        <v>264</v>
      </c>
      <c r="D60" s="12" t="s">
        <v>34</v>
      </c>
      <c r="E60" s="12" t="s">
        <v>34</v>
      </c>
      <c r="F60" s="12" t="s">
        <v>265</v>
      </c>
      <c r="G60" s="12" t="s">
        <v>59</v>
      </c>
      <c r="H60" s="13" t="s">
        <v>772</v>
      </c>
      <c r="I60" s="12" t="s">
        <v>266</v>
      </c>
      <c r="J60" s="13" t="s">
        <v>267</v>
      </c>
      <c r="K60" s="12" t="s">
        <v>46</v>
      </c>
      <c r="L60" s="13" t="s">
        <v>46</v>
      </c>
    </row>
    <row r="61" spans="1:12" x14ac:dyDescent="0.2">
      <c r="A61" s="3" t="s">
        <v>34</v>
      </c>
      <c r="B61" s="12" t="s">
        <v>38</v>
      </c>
      <c r="C61" s="12" t="s">
        <v>268</v>
      </c>
      <c r="D61" s="12" t="s">
        <v>34</v>
      </c>
      <c r="E61" s="12" t="s">
        <v>269</v>
      </c>
      <c r="F61" s="12" t="s">
        <v>270</v>
      </c>
      <c r="G61" s="12" t="s">
        <v>43</v>
      </c>
      <c r="H61" s="13" t="s">
        <v>772</v>
      </c>
      <c r="I61" s="12" t="s">
        <v>56</v>
      </c>
      <c r="J61" s="13" t="s">
        <v>44</v>
      </c>
      <c r="K61" s="12" t="s">
        <v>46</v>
      </c>
      <c r="L61" s="13" t="s">
        <v>46</v>
      </c>
    </row>
    <row r="62" spans="1:12" x14ac:dyDescent="0.2">
      <c r="A62" s="3" t="s">
        <v>34</v>
      </c>
      <c r="B62" s="12" t="s">
        <v>38</v>
      </c>
      <c r="C62" s="12" t="s">
        <v>271</v>
      </c>
      <c r="D62" s="12" t="s">
        <v>34</v>
      </c>
      <c r="E62" s="12" t="s">
        <v>272</v>
      </c>
      <c r="F62" s="12" t="s">
        <v>273</v>
      </c>
      <c r="G62" s="12" t="s">
        <v>43</v>
      </c>
      <c r="H62" s="13" t="s">
        <v>772</v>
      </c>
      <c r="I62" s="12" t="s">
        <v>60</v>
      </c>
      <c r="J62" s="13" t="s">
        <v>45</v>
      </c>
      <c r="K62" s="12" t="s">
        <v>46</v>
      </c>
      <c r="L62" s="13" t="s">
        <v>46</v>
      </c>
    </row>
    <row r="63" spans="1:12" x14ac:dyDescent="0.2">
      <c r="A63" s="3" t="s">
        <v>34</v>
      </c>
      <c r="B63" s="12" t="s">
        <v>38</v>
      </c>
      <c r="C63" s="12" t="s">
        <v>274</v>
      </c>
      <c r="D63" s="12" t="s">
        <v>275</v>
      </c>
      <c r="E63" s="12" t="s">
        <v>34</v>
      </c>
      <c r="F63" s="12" t="s">
        <v>276</v>
      </c>
      <c r="G63" s="12" t="s">
        <v>43</v>
      </c>
      <c r="H63" s="13" t="s">
        <v>772</v>
      </c>
      <c r="I63" s="12" t="s">
        <v>277</v>
      </c>
      <c r="J63" s="13" t="s">
        <v>277</v>
      </c>
      <c r="K63" s="12" t="s">
        <v>46</v>
      </c>
      <c r="L63" s="13" t="s">
        <v>46</v>
      </c>
    </row>
    <row r="64" spans="1:12" x14ac:dyDescent="0.2">
      <c r="A64" s="3" t="s">
        <v>34</v>
      </c>
      <c r="B64" s="12" t="s">
        <v>38</v>
      </c>
      <c r="C64" s="12" t="s">
        <v>278</v>
      </c>
      <c r="D64" s="12" t="s">
        <v>34</v>
      </c>
      <c r="E64" s="12" t="s">
        <v>279</v>
      </c>
      <c r="F64" s="12" t="s">
        <v>280</v>
      </c>
      <c r="G64" s="12" t="s">
        <v>43</v>
      </c>
      <c r="H64" s="13" t="s">
        <v>772</v>
      </c>
      <c r="I64" s="12" t="s">
        <v>281</v>
      </c>
      <c r="J64" s="13" t="s">
        <v>282</v>
      </c>
      <c r="K64" s="12" t="s">
        <v>46</v>
      </c>
      <c r="L64" s="13" t="s">
        <v>46</v>
      </c>
    </row>
    <row r="65" spans="1:12" x14ac:dyDescent="0.2">
      <c r="A65" s="3" t="s">
        <v>34</v>
      </c>
      <c r="B65" s="12" t="s">
        <v>38</v>
      </c>
      <c r="C65" s="12" t="s">
        <v>283</v>
      </c>
      <c r="D65" s="12" t="s">
        <v>34</v>
      </c>
      <c r="E65" s="12" t="s">
        <v>284</v>
      </c>
      <c r="F65" s="12" t="s">
        <v>285</v>
      </c>
      <c r="G65" s="12" t="s">
        <v>43</v>
      </c>
      <c r="H65" s="13" t="s">
        <v>772</v>
      </c>
      <c r="I65" s="12" t="s">
        <v>118</v>
      </c>
      <c r="J65" s="13" t="s">
        <v>118</v>
      </c>
      <c r="K65" s="12" t="s">
        <v>46</v>
      </c>
      <c r="L65" s="13" t="s">
        <v>46</v>
      </c>
    </row>
    <row r="66" spans="1:12" x14ac:dyDescent="0.2">
      <c r="A66" s="3" t="s">
        <v>34</v>
      </c>
      <c r="B66" s="12" t="s">
        <v>38</v>
      </c>
      <c r="C66" s="12" t="s">
        <v>286</v>
      </c>
      <c r="D66" s="12" t="s">
        <v>287</v>
      </c>
      <c r="E66" s="12" t="s">
        <v>288</v>
      </c>
      <c r="F66" s="12" t="s">
        <v>289</v>
      </c>
      <c r="G66" s="12" t="s">
        <v>43</v>
      </c>
      <c r="H66" s="13" t="s">
        <v>772</v>
      </c>
      <c r="I66" s="12" t="s">
        <v>55</v>
      </c>
      <c r="J66" s="13" t="s">
        <v>55</v>
      </c>
      <c r="K66" s="12" t="s">
        <v>46</v>
      </c>
      <c r="L66" s="13" t="s">
        <v>46</v>
      </c>
    </row>
    <row r="67" spans="1:12" x14ac:dyDescent="0.2">
      <c r="A67" s="3" t="s">
        <v>34</v>
      </c>
      <c r="B67" s="12" t="s">
        <v>38</v>
      </c>
      <c r="C67" s="12" t="s">
        <v>290</v>
      </c>
      <c r="D67" s="12" t="s">
        <v>34</v>
      </c>
      <c r="E67" s="12" t="s">
        <v>291</v>
      </c>
      <c r="F67" s="12" t="s">
        <v>292</v>
      </c>
      <c r="G67" s="12" t="s">
        <v>43</v>
      </c>
      <c r="H67" s="13" t="s">
        <v>772</v>
      </c>
      <c r="I67" s="12" t="s">
        <v>44</v>
      </c>
      <c r="J67" s="13" t="s">
        <v>44</v>
      </c>
      <c r="K67" s="12" t="s">
        <v>46</v>
      </c>
      <c r="L67" s="13" t="s">
        <v>46</v>
      </c>
    </row>
    <row r="68" spans="1:12" x14ac:dyDescent="0.2">
      <c r="A68" s="3" t="s">
        <v>34</v>
      </c>
      <c r="B68" s="12" t="s">
        <v>38</v>
      </c>
      <c r="C68" s="12" t="s">
        <v>293</v>
      </c>
      <c r="D68" s="12" t="s">
        <v>34</v>
      </c>
      <c r="E68" s="12" t="s">
        <v>294</v>
      </c>
      <c r="F68" s="12" t="s">
        <v>295</v>
      </c>
      <c r="G68" s="12" t="s">
        <v>59</v>
      </c>
      <c r="H68" s="13" t="s">
        <v>772</v>
      </c>
      <c r="I68" s="12" t="s">
        <v>109</v>
      </c>
      <c r="J68" s="13" t="s">
        <v>296</v>
      </c>
      <c r="K68" s="12" t="s">
        <v>46</v>
      </c>
      <c r="L68" s="13" t="s">
        <v>46</v>
      </c>
    </row>
    <row r="69" spans="1:12" x14ac:dyDescent="0.2">
      <c r="A69" s="3" t="s">
        <v>34</v>
      </c>
      <c r="B69" s="12" t="s">
        <v>38</v>
      </c>
      <c r="C69" s="12" t="s">
        <v>297</v>
      </c>
      <c r="D69" s="12" t="s">
        <v>34</v>
      </c>
      <c r="E69" s="12" t="s">
        <v>298</v>
      </c>
      <c r="F69" s="12" t="s">
        <v>299</v>
      </c>
      <c r="G69" s="12" t="s">
        <v>59</v>
      </c>
      <c r="H69" s="13" t="s">
        <v>772</v>
      </c>
      <c r="I69" s="12" t="s">
        <v>55</v>
      </c>
      <c r="J69" s="13" t="s">
        <v>56</v>
      </c>
      <c r="K69" s="12" t="s">
        <v>46</v>
      </c>
      <c r="L69" s="13" t="s">
        <v>46</v>
      </c>
    </row>
    <row r="70" spans="1:12" x14ac:dyDescent="0.2">
      <c r="A70" s="3" t="s">
        <v>34</v>
      </c>
      <c r="B70" s="12" t="s">
        <v>38</v>
      </c>
      <c r="C70" s="12" t="s">
        <v>300</v>
      </c>
      <c r="D70" s="12" t="s">
        <v>34</v>
      </c>
      <c r="E70" s="12" t="s">
        <v>301</v>
      </c>
      <c r="F70" s="12" t="s">
        <v>302</v>
      </c>
      <c r="G70" s="12" t="s">
        <v>59</v>
      </c>
      <c r="H70" s="13" t="s">
        <v>772</v>
      </c>
      <c r="I70" s="12" t="s">
        <v>122</v>
      </c>
      <c r="J70" s="13" t="s">
        <v>118</v>
      </c>
      <c r="K70" s="12" t="s">
        <v>46</v>
      </c>
      <c r="L70" s="13" t="s">
        <v>46</v>
      </c>
    </row>
    <row r="71" spans="1:12" x14ac:dyDescent="0.2">
      <c r="A71" s="3" t="s">
        <v>34</v>
      </c>
      <c r="B71" s="12" t="s">
        <v>38</v>
      </c>
      <c r="C71" s="12" t="s">
        <v>303</v>
      </c>
      <c r="D71" s="12" t="s">
        <v>34</v>
      </c>
      <c r="E71" s="12" t="s">
        <v>304</v>
      </c>
      <c r="F71" s="12" t="s">
        <v>305</v>
      </c>
      <c r="G71" s="12" t="s">
        <v>59</v>
      </c>
      <c r="H71" s="13" t="s">
        <v>772</v>
      </c>
      <c r="I71" s="12" t="s">
        <v>306</v>
      </c>
      <c r="J71" s="13" t="s">
        <v>166</v>
      </c>
      <c r="K71" s="12" t="s">
        <v>46</v>
      </c>
      <c r="L71" s="13" t="s">
        <v>46</v>
      </c>
    </row>
    <row r="72" spans="1:12" x14ac:dyDescent="0.2">
      <c r="A72" s="3" t="s">
        <v>34</v>
      </c>
      <c r="B72" s="12" t="s">
        <v>38</v>
      </c>
      <c r="C72" s="12" t="s">
        <v>307</v>
      </c>
      <c r="D72" s="12" t="s">
        <v>34</v>
      </c>
      <c r="E72" s="12" t="s">
        <v>308</v>
      </c>
      <c r="F72" s="12" t="s">
        <v>309</v>
      </c>
      <c r="G72" s="12" t="s">
        <v>43</v>
      </c>
      <c r="H72" s="13" t="s">
        <v>772</v>
      </c>
      <c r="I72" s="12" t="s">
        <v>224</v>
      </c>
      <c r="J72" s="13" t="s">
        <v>89</v>
      </c>
      <c r="K72" s="12" t="s">
        <v>46</v>
      </c>
      <c r="L72" s="13" t="s">
        <v>46</v>
      </c>
    </row>
    <row r="73" spans="1:12" x14ac:dyDescent="0.2">
      <c r="A73" s="3" t="s">
        <v>34</v>
      </c>
      <c r="B73" s="12" t="s">
        <v>38</v>
      </c>
      <c r="C73" s="12" t="s">
        <v>310</v>
      </c>
      <c r="D73" s="12" t="s">
        <v>34</v>
      </c>
      <c r="E73" s="12" t="s">
        <v>311</v>
      </c>
      <c r="F73" s="12" t="s">
        <v>312</v>
      </c>
      <c r="G73" s="12" t="s">
        <v>43</v>
      </c>
      <c r="H73" s="13" t="s">
        <v>772</v>
      </c>
      <c r="I73" s="12" t="s">
        <v>313</v>
      </c>
      <c r="J73" s="13" t="s">
        <v>117</v>
      </c>
      <c r="K73" s="12" t="s">
        <v>46</v>
      </c>
      <c r="L73" s="13" t="s">
        <v>46</v>
      </c>
    </row>
    <row r="74" spans="1:12" x14ac:dyDescent="0.2">
      <c r="A74" s="3" t="s">
        <v>34</v>
      </c>
      <c r="B74" s="12" t="s">
        <v>38</v>
      </c>
      <c r="C74" s="12" t="s">
        <v>314</v>
      </c>
      <c r="D74" s="12" t="s">
        <v>315</v>
      </c>
      <c r="E74" s="12" t="s">
        <v>34</v>
      </c>
      <c r="F74" s="12" t="s">
        <v>316</v>
      </c>
      <c r="G74" s="12" t="s">
        <v>43</v>
      </c>
      <c r="H74" s="13" t="s">
        <v>772</v>
      </c>
      <c r="I74" s="12" t="s">
        <v>81</v>
      </c>
      <c r="J74" s="13" t="s">
        <v>45</v>
      </c>
      <c r="K74" s="12" t="s">
        <v>46</v>
      </c>
      <c r="L74" s="13" t="s">
        <v>46</v>
      </c>
    </row>
    <row r="75" spans="1:12" x14ac:dyDescent="0.2">
      <c r="A75" s="3" t="s">
        <v>34</v>
      </c>
      <c r="B75" s="12" t="s">
        <v>38</v>
      </c>
      <c r="C75" s="12" t="s">
        <v>317</v>
      </c>
      <c r="D75" s="12" t="s">
        <v>318</v>
      </c>
      <c r="E75" s="12" t="s">
        <v>319</v>
      </c>
      <c r="F75" s="12" t="s">
        <v>320</v>
      </c>
      <c r="G75" s="12" t="s">
        <v>59</v>
      </c>
      <c r="H75" s="13" t="s">
        <v>772</v>
      </c>
      <c r="I75" s="12" t="s">
        <v>321</v>
      </c>
      <c r="J75" s="13" t="s">
        <v>322</v>
      </c>
      <c r="K75" s="12" t="s">
        <v>46</v>
      </c>
      <c r="L75" s="13" t="s">
        <v>46</v>
      </c>
    </row>
    <row r="76" spans="1:12" x14ac:dyDescent="0.2">
      <c r="A76" s="3" t="s">
        <v>34</v>
      </c>
      <c r="B76" s="12" t="s">
        <v>38</v>
      </c>
      <c r="C76" s="12" t="s">
        <v>323</v>
      </c>
      <c r="D76" s="12" t="s">
        <v>34</v>
      </c>
      <c r="E76" s="12" t="s">
        <v>34</v>
      </c>
      <c r="F76" s="12" t="s">
        <v>324</v>
      </c>
      <c r="G76" s="12" t="s">
        <v>43</v>
      </c>
      <c r="H76" s="13" t="s">
        <v>772</v>
      </c>
      <c r="I76" s="12" t="s">
        <v>325</v>
      </c>
      <c r="J76" s="13" t="s">
        <v>56</v>
      </c>
      <c r="K76" s="12" t="s">
        <v>46</v>
      </c>
      <c r="L76" s="13" t="s">
        <v>46</v>
      </c>
    </row>
    <row r="77" spans="1:12" x14ac:dyDescent="0.2">
      <c r="A77" s="3" t="s">
        <v>34</v>
      </c>
      <c r="B77" s="12" t="s">
        <v>38</v>
      </c>
      <c r="C77" s="12" t="s">
        <v>326</v>
      </c>
      <c r="D77" s="12" t="s">
        <v>34</v>
      </c>
      <c r="E77" s="12" t="s">
        <v>327</v>
      </c>
      <c r="F77" s="12" t="s">
        <v>328</v>
      </c>
      <c r="G77" s="12" t="s">
        <v>59</v>
      </c>
      <c r="H77" s="13" t="s">
        <v>772</v>
      </c>
      <c r="I77" s="12" t="s">
        <v>329</v>
      </c>
      <c r="J77" s="13" t="s">
        <v>330</v>
      </c>
      <c r="K77" s="12" t="s">
        <v>46</v>
      </c>
      <c r="L77" s="13" t="s">
        <v>46</v>
      </c>
    </row>
    <row r="78" spans="1:12" x14ac:dyDescent="0.2">
      <c r="A78" s="3" t="s">
        <v>34</v>
      </c>
      <c r="B78" s="12" t="s">
        <v>38</v>
      </c>
      <c r="C78" s="12" t="s">
        <v>331</v>
      </c>
      <c r="D78" s="12" t="s">
        <v>34</v>
      </c>
      <c r="E78" s="12" t="s">
        <v>332</v>
      </c>
      <c r="F78" s="12" t="s">
        <v>333</v>
      </c>
      <c r="G78" s="12" t="s">
        <v>59</v>
      </c>
      <c r="H78" s="13" t="s">
        <v>772</v>
      </c>
      <c r="I78" s="12" t="s">
        <v>190</v>
      </c>
      <c r="J78" s="13" t="s">
        <v>334</v>
      </c>
      <c r="K78" s="12" t="s">
        <v>46</v>
      </c>
      <c r="L78" s="13" t="s">
        <v>46</v>
      </c>
    </row>
    <row r="79" spans="1:12" x14ac:dyDescent="0.2">
      <c r="A79" s="3" t="s">
        <v>34</v>
      </c>
      <c r="B79" s="12" t="s">
        <v>38</v>
      </c>
      <c r="C79" s="12" t="s">
        <v>335</v>
      </c>
      <c r="D79" s="12" t="s">
        <v>34</v>
      </c>
      <c r="E79" s="12" t="s">
        <v>336</v>
      </c>
      <c r="F79" s="12" t="s">
        <v>337</v>
      </c>
      <c r="G79" s="12" t="s">
        <v>59</v>
      </c>
      <c r="H79" s="13" t="s">
        <v>772</v>
      </c>
      <c r="I79" s="12" t="s">
        <v>338</v>
      </c>
      <c r="J79" s="13" t="s">
        <v>338</v>
      </c>
      <c r="K79" s="12" t="s">
        <v>46</v>
      </c>
      <c r="L79" s="13" t="s">
        <v>46</v>
      </c>
    </row>
    <row r="80" spans="1:12" x14ac:dyDescent="0.2">
      <c r="A80" s="3" t="s">
        <v>34</v>
      </c>
      <c r="B80" s="12" t="s">
        <v>38</v>
      </c>
      <c r="C80" s="12" t="s">
        <v>339</v>
      </c>
      <c r="D80" s="12" t="s">
        <v>34</v>
      </c>
      <c r="E80" s="12" t="s">
        <v>340</v>
      </c>
      <c r="F80" s="12" t="s">
        <v>341</v>
      </c>
      <c r="G80" s="12" t="s">
        <v>43</v>
      </c>
      <c r="H80" s="13" t="s">
        <v>772</v>
      </c>
      <c r="I80" s="12" t="s">
        <v>342</v>
      </c>
      <c r="J80" s="13" t="s">
        <v>342</v>
      </c>
      <c r="K80" s="12" t="s">
        <v>46</v>
      </c>
      <c r="L80" s="13" t="s">
        <v>46</v>
      </c>
    </row>
    <row r="81" spans="1:12" x14ac:dyDescent="0.2">
      <c r="A81" s="3" t="s">
        <v>34</v>
      </c>
      <c r="B81" s="12" t="s">
        <v>38</v>
      </c>
      <c r="C81" s="12" t="s">
        <v>343</v>
      </c>
      <c r="D81" s="12" t="s">
        <v>34</v>
      </c>
      <c r="E81" s="12" t="s">
        <v>34</v>
      </c>
      <c r="F81" s="12" t="s">
        <v>344</v>
      </c>
      <c r="G81" s="12" t="s">
        <v>43</v>
      </c>
      <c r="H81" s="13" t="s">
        <v>772</v>
      </c>
      <c r="I81" s="12" t="s">
        <v>345</v>
      </c>
      <c r="J81" s="13" t="s">
        <v>296</v>
      </c>
      <c r="K81" s="12" t="s">
        <v>46</v>
      </c>
      <c r="L81" s="13" t="s">
        <v>46</v>
      </c>
    </row>
    <row r="82" spans="1:12" x14ac:dyDescent="0.2">
      <c r="A82" s="3" t="s">
        <v>34</v>
      </c>
      <c r="B82" s="12" t="s">
        <v>38</v>
      </c>
      <c r="C82" s="12" t="s">
        <v>346</v>
      </c>
      <c r="D82" s="12" t="s">
        <v>34</v>
      </c>
      <c r="E82" s="12" t="s">
        <v>347</v>
      </c>
      <c r="F82" s="12" t="s">
        <v>348</v>
      </c>
      <c r="G82" s="12" t="s">
        <v>43</v>
      </c>
      <c r="H82" s="13" t="s">
        <v>772</v>
      </c>
      <c r="I82" s="12" t="s">
        <v>349</v>
      </c>
      <c r="J82" s="13" t="s">
        <v>349</v>
      </c>
      <c r="K82" s="12" t="s">
        <v>46</v>
      </c>
      <c r="L82" s="13" t="s">
        <v>46</v>
      </c>
    </row>
    <row r="83" spans="1:12" x14ac:dyDescent="0.2">
      <c r="A83" s="3" t="s">
        <v>34</v>
      </c>
      <c r="B83" s="12" t="s">
        <v>38</v>
      </c>
      <c r="C83" s="12" t="s">
        <v>350</v>
      </c>
      <c r="D83" s="12" t="s">
        <v>351</v>
      </c>
      <c r="E83" s="12" t="s">
        <v>352</v>
      </c>
      <c r="F83" s="12" t="s">
        <v>353</v>
      </c>
      <c r="G83" s="12" t="s">
        <v>59</v>
      </c>
      <c r="H83" s="13" t="s">
        <v>772</v>
      </c>
      <c r="I83" s="12" t="s">
        <v>354</v>
      </c>
      <c r="J83" s="13" t="s">
        <v>354</v>
      </c>
      <c r="K83" s="12" t="s">
        <v>46</v>
      </c>
      <c r="L83" s="13" t="s">
        <v>46</v>
      </c>
    </row>
    <row r="84" spans="1:12" x14ac:dyDescent="0.2">
      <c r="A84" s="3" t="s">
        <v>34</v>
      </c>
      <c r="B84" s="12" t="s">
        <v>38</v>
      </c>
      <c r="C84" s="12" t="s">
        <v>355</v>
      </c>
      <c r="D84" s="12" t="s">
        <v>356</v>
      </c>
      <c r="E84" s="12" t="s">
        <v>357</v>
      </c>
      <c r="F84" s="12" t="s">
        <v>358</v>
      </c>
      <c r="G84" s="12" t="s">
        <v>43</v>
      </c>
      <c r="H84" s="13" t="s">
        <v>772</v>
      </c>
      <c r="I84" s="12" t="s">
        <v>359</v>
      </c>
      <c r="J84" s="13" t="s">
        <v>359</v>
      </c>
      <c r="K84" s="12" t="s">
        <v>46</v>
      </c>
      <c r="L84" s="13" t="s">
        <v>46</v>
      </c>
    </row>
    <row r="85" spans="1:12" x14ac:dyDescent="0.2">
      <c r="A85" s="3" t="s">
        <v>34</v>
      </c>
      <c r="B85" s="12" t="s">
        <v>38</v>
      </c>
      <c r="C85" s="12" t="s">
        <v>360</v>
      </c>
      <c r="D85" s="12" t="s">
        <v>34</v>
      </c>
      <c r="E85" s="12" t="s">
        <v>361</v>
      </c>
      <c r="F85" s="12" t="s">
        <v>362</v>
      </c>
      <c r="G85" s="12" t="s">
        <v>43</v>
      </c>
      <c r="H85" s="13" t="s">
        <v>772</v>
      </c>
      <c r="I85" s="12" t="s">
        <v>363</v>
      </c>
      <c r="J85" s="13" t="s">
        <v>363</v>
      </c>
      <c r="K85" s="12" t="s">
        <v>46</v>
      </c>
      <c r="L85" s="13" t="s">
        <v>46</v>
      </c>
    </row>
    <row r="86" spans="1:12" x14ac:dyDescent="0.2">
      <c r="A86" s="3" t="s">
        <v>34</v>
      </c>
      <c r="B86" s="12" t="s">
        <v>38</v>
      </c>
      <c r="C86" s="12" t="s">
        <v>364</v>
      </c>
      <c r="D86" s="12" t="s">
        <v>34</v>
      </c>
      <c r="E86" s="12" t="s">
        <v>365</v>
      </c>
      <c r="F86" s="12" t="s">
        <v>366</v>
      </c>
      <c r="G86" s="12" t="s">
        <v>43</v>
      </c>
      <c r="H86" s="13" t="s">
        <v>772</v>
      </c>
      <c r="I86" s="12" t="s">
        <v>113</v>
      </c>
      <c r="J86" s="13" t="s">
        <v>199</v>
      </c>
      <c r="K86" s="12" t="s">
        <v>46</v>
      </c>
      <c r="L86" s="13" t="s">
        <v>46</v>
      </c>
    </row>
    <row r="87" spans="1:12" x14ac:dyDescent="0.2">
      <c r="A87" s="3" t="s">
        <v>34</v>
      </c>
      <c r="B87" s="12" t="s">
        <v>38</v>
      </c>
      <c r="C87" s="12" t="s">
        <v>367</v>
      </c>
      <c r="D87" s="12" t="s">
        <v>34</v>
      </c>
      <c r="E87" s="12" t="s">
        <v>368</v>
      </c>
      <c r="F87" s="12" t="s">
        <v>369</v>
      </c>
      <c r="G87" s="12" t="s">
        <v>43</v>
      </c>
      <c r="H87" s="13" t="s">
        <v>772</v>
      </c>
      <c r="I87" s="12" t="s">
        <v>329</v>
      </c>
      <c r="J87" s="13" t="s">
        <v>329</v>
      </c>
      <c r="K87" s="12" t="s">
        <v>46</v>
      </c>
      <c r="L87" s="13" t="s">
        <v>46</v>
      </c>
    </row>
    <row r="88" spans="1:12" x14ac:dyDescent="0.2">
      <c r="A88" s="3" t="s">
        <v>34</v>
      </c>
      <c r="B88" s="12" t="s">
        <v>38</v>
      </c>
      <c r="C88" s="12" t="s">
        <v>370</v>
      </c>
      <c r="D88" s="12" t="s">
        <v>371</v>
      </c>
      <c r="E88" s="12" t="s">
        <v>34</v>
      </c>
      <c r="F88" s="12" t="s">
        <v>372</v>
      </c>
      <c r="G88" s="12" t="s">
        <v>43</v>
      </c>
      <c r="H88" s="13" t="s">
        <v>772</v>
      </c>
      <c r="I88" s="12" t="s">
        <v>190</v>
      </c>
      <c r="J88" s="13" t="s">
        <v>190</v>
      </c>
      <c r="K88" s="12" t="s">
        <v>46</v>
      </c>
      <c r="L88" s="13" t="s">
        <v>46</v>
      </c>
    </row>
    <row r="89" spans="1:12" x14ac:dyDescent="0.2">
      <c r="A89" s="3" t="s">
        <v>34</v>
      </c>
      <c r="B89" s="12" t="s">
        <v>38</v>
      </c>
      <c r="C89" s="12" t="s">
        <v>373</v>
      </c>
      <c r="D89" s="12" t="s">
        <v>34</v>
      </c>
      <c r="E89" s="12" t="s">
        <v>34</v>
      </c>
      <c r="F89" s="12" t="s">
        <v>374</v>
      </c>
      <c r="G89" s="12" t="s">
        <v>43</v>
      </c>
      <c r="H89" s="13" t="s">
        <v>772</v>
      </c>
      <c r="I89" s="12" t="s">
        <v>375</v>
      </c>
      <c r="J89" s="13" t="s">
        <v>375</v>
      </c>
      <c r="K89" s="12" t="s">
        <v>46</v>
      </c>
      <c r="L89" s="13" t="s">
        <v>46</v>
      </c>
    </row>
    <row r="90" spans="1:12" x14ac:dyDescent="0.2">
      <c r="A90" s="3" t="s">
        <v>34</v>
      </c>
      <c r="B90" s="12" t="s">
        <v>38</v>
      </c>
      <c r="C90" s="12" t="s">
        <v>376</v>
      </c>
      <c r="D90" s="12" t="s">
        <v>34</v>
      </c>
      <c r="E90" s="12" t="s">
        <v>377</v>
      </c>
      <c r="F90" s="12" t="s">
        <v>378</v>
      </c>
      <c r="G90" s="12" t="s">
        <v>34</v>
      </c>
      <c r="H90" s="13" t="s">
        <v>772</v>
      </c>
      <c r="I90" s="12" t="s">
        <v>379</v>
      </c>
      <c r="J90" s="13" t="s">
        <v>380</v>
      </c>
      <c r="K90" s="12" t="s">
        <v>46</v>
      </c>
      <c r="L90" s="13" t="s">
        <v>46</v>
      </c>
    </row>
    <row r="91" spans="1:12" x14ac:dyDescent="0.2">
      <c r="A91" s="3" t="s">
        <v>34</v>
      </c>
      <c r="B91" s="12" t="s">
        <v>38</v>
      </c>
      <c r="C91" s="12" t="s">
        <v>381</v>
      </c>
      <c r="D91" s="12" t="s">
        <v>382</v>
      </c>
      <c r="E91" s="12" t="s">
        <v>383</v>
      </c>
      <c r="F91" s="12" t="s">
        <v>384</v>
      </c>
      <c r="G91" s="12" t="s">
        <v>34</v>
      </c>
      <c r="H91" s="13" t="s">
        <v>772</v>
      </c>
      <c r="I91" s="12" t="s">
        <v>385</v>
      </c>
      <c r="J91" s="13" t="s">
        <v>385</v>
      </c>
      <c r="K91" s="12" t="s">
        <v>46</v>
      </c>
      <c r="L91" s="13" t="s">
        <v>46</v>
      </c>
    </row>
    <row r="92" spans="1:12" x14ac:dyDescent="0.2">
      <c r="A92" s="3" t="s">
        <v>34</v>
      </c>
      <c r="B92" s="12" t="s">
        <v>38</v>
      </c>
      <c r="C92" s="12" t="s">
        <v>386</v>
      </c>
      <c r="D92" s="12" t="s">
        <v>34</v>
      </c>
      <c r="E92" s="12" t="s">
        <v>387</v>
      </c>
      <c r="F92" s="12" t="s">
        <v>388</v>
      </c>
      <c r="G92" s="12" t="s">
        <v>43</v>
      </c>
      <c r="H92" s="13" t="s">
        <v>772</v>
      </c>
      <c r="I92" s="12" t="s">
        <v>185</v>
      </c>
      <c r="J92" s="13" t="s">
        <v>389</v>
      </c>
      <c r="K92" s="12" t="s">
        <v>46</v>
      </c>
      <c r="L92" s="13" t="s">
        <v>46</v>
      </c>
    </row>
    <row r="93" spans="1:12" x14ac:dyDescent="0.2">
      <c r="A93" s="3" t="s">
        <v>34</v>
      </c>
      <c r="B93" s="12" t="s">
        <v>38</v>
      </c>
      <c r="C93" s="12" t="s">
        <v>390</v>
      </c>
      <c r="D93" s="12" t="s">
        <v>34</v>
      </c>
      <c r="E93" s="12" t="s">
        <v>391</v>
      </c>
      <c r="F93" s="12" t="s">
        <v>392</v>
      </c>
      <c r="G93" s="12" t="s">
        <v>59</v>
      </c>
      <c r="H93" s="13" t="s">
        <v>772</v>
      </c>
      <c r="I93" s="12" t="s">
        <v>113</v>
      </c>
      <c r="J93" s="13" t="s">
        <v>76</v>
      </c>
      <c r="K93" s="12" t="s">
        <v>46</v>
      </c>
      <c r="L93" s="13" t="s">
        <v>46</v>
      </c>
    </row>
    <row r="94" spans="1:12" x14ac:dyDescent="0.2">
      <c r="A94" s="3" t="s">
        <v>34</v>
      </c>
      <c r="B94" s="12" t="s">
        <v>38</v>
      </c>
      <c r="C94" s="12" t="s">
        <v>393</v>
      </c>
      <c r="D94" s="12" t="s">
        <v>34</v>
      </c>
      <c r="E94" s="12" t="s">
        <v>34</v>
      </c>
      <c r="F94" s="12" t="s">
        <v>394</v>
      </c>
      <c r="G94" s="12" t="s">
        <v>43</v>
      </c>
      <c r="H94" s="13" t="s">
        <v>772</v>
      </c>
      <c r="I94" s="12" t="s">
        <v>177</v>
      </c>
      <c r="J94" s="13" t="s">
        <v>45</v>
      </c>
      <c r="K94" s="12" t="s">
        <v>46</v>
      </c>
      <c r="L94" s="13" t="s">
        <v>46</v>
      </c>
    </row>
    <row r="95" spans="1:12" x14ac:dyDescent="0.2">
      <c r="A95" s="3" t="s">
        <v>34</v>
      </c>
      <c r="B95" s="12" t="s">
        <v>38</v>
      </c>
      <c r="C95" s="12" t="s">
        <v>395</v>
      </c>
      <c r="D95" s="12" t="s">
        <v>34</v>
      </c>
      <c r="E95" s="12" t="s">
        <v>396</v>
      </c>
      <c r="F95" s="12" t="s">
        <v>397</v>
      </c>
      <c r="G95" s="12" t="s">
        <v>43</v>
      </c>
      <c r="H95" s="13" t="s">
        <v>772</v>
      </c>
      <c r="I95" s="12" t="s">
        <v>56</v>
      </c>
      <c r="J95" s="13" t="s">
        <v>56</v>
      </c>
      <c r="K95" s="12" t="s">
        <v>46</v>
      </c>
      <c r="L95" s="13" t="s">
        <v>46</v>
      </c>
    </row>
    <row r="96" spans="1:12" x14ac:dyDescent="0.2">
      <c r="A96" s="3" t="s">
        <v>34</v>
      </c>
      <c r="B96" s="12" t="s">
        <v>38</v>
      </c>
      <c r="C96" s="12" t="s">
        <v>398</v>
      </c>
      <c r="D96" s="12" t="s">
        <v>399</v>
      </c>
      <c r="E96" s="12" t="s">
        <v>400</v>
      </c>
      <c r="F96" s="12" t="s">
        <v>401</v>
      </c>
      <c r="G96" s="12" t="s">
        <v>59</v>
      </c>
      <c r="H96" s="13" t="s">
        <v>772</v>
      </c>
      <c r="I96" s="12" t="s">
        <v>402</v>
      </c>
      <c r="J96" s="13" t="s">
        <v>224</v>
      </c>
      <c r="K96" s="12" t="s">
        <v>46</v>
      </c>
      <c r="L96" s="13" t="s">
        <v>46</v>
      </c>
    </row>
    <row r="97" spans="1:12" x14ac:dyDescent="0.2">
      <c r="A97" s="3" t="s">
        <v>34</v>
      </c>
      <c r="B97" s="12" t="s">
        <v>38</v>
      </c>
      <c r="C97" s="12" t="s">
        <v>403</v>
      </c>
      <c r="D97" s="12" t="s">
        <v>404</v>
      </c>
      <c r="E97" s="12" t="s">
        <v>405</v>
      </c>
      <c r="F97" s="12" t="s">
        <v>406</v>
      </c>
      <c r="G97" s="12" t="s">
        <v>59</v>
      </c>
      <c r="H97" s="13" t="s">
        <v>772</v>
      </c>
      <c r="I97" s="12" t="s">
        <v>55</v>
      </c>
      <c r="J97" s="13" t="s">
        <v>56</v>
      </c>
      <c r="K97" s="12" t="s">
        <v>46</v>
      </c>
      <c r="L97" s="13" t="s">
        <v>46</v>
      </c>
    </row>
    <row r="98" spans="1:12" x14ac:dyDescent="0.2">
      <c r="A98" s="3" t="s">
        <v>34</v>
      </c>
      <c r="B98" s="12" t="s">
        <v>38</v>
      </c>
      <c r="C98" s="12" t="s">
        <v>407</v>
      </c>
      <c r="D98" s="12" t="s">
        <v>408</v>
      </c>
      <c r="E98" s="12" t="s">
        <v>409</v>
      </c>
      <c r="F98" s="12" t="s">
        <v>410</v>
      </c>
      <c r="G98" s="12" t="s">
        <v>43</v>
      </c>
      <c r="H98" s="13" t="s">
        <v>772</v>
      </c>
      <c r="I98" s="12" t="s">
        <v>411</v>
      </c>
      <c r="J98" s="13" t="s">
        <v>325</v>
      </c>
      <c r="K98" s="12" t="s">
        <v>46</v>
      </c>
      <c r="L98" s="13" t="s">
        <v>46</v>
      </c>
    </row>
    <row r="99" spans="1:12" x14ac:dyDescent="0.2">
      <c r="A99" s="3" t="s">
        <v>34</v>
      </c>
      <c r="B99" s="12" t="s">
        <v>38</v>
      </c>
      <c r="C99" s="12" t="s">
        <v>412</v>
      </c>
      <c r="D99" s="12" t="s">
        <v>34</v>
      </c>
      <c r="E99" s="12" t="s">
        <v>413</v>
      </c>
      <c r="F99" s="12" t="s">
        <v>414</v>
      </c>
      <c r="G99" s="12" t="s">
        <v>59</v>
      </c>
      <c r="H99" s="13" t="s">
        <v>772</v>
      </c>
      <c r="I99" s="12" t="s">
        <v>415</v>
      </c>
      <c r="J99" s="13" t="s">
        <v>416</v>
      </c>
      <c r="K99" s="12" t="s">
        <v>46</v>
      </c>
      <c r="L99" s="13" t="s">
        <v>46</v>
      </c>
    </row>
    <row r="100" spans="1:12" x14ac:dyDescent="0.2">
      <c r="A100" s="3" t="s">
        <v>34</v>
      </c>
      <c r="B100" s="12" t="s">
        <v>38</v>
      </c>
      <c r="C100" s="12" t="s">
        <v>417</v>
      </c>
      <c r="D100" s="12" t="s">
        <v>34</v>
      </c>
      <c r="E100" s="12" t="s">
        <v>34</v>
      </c>
      <c r="F100" s="12" t="s">
        <v>418</v>
      </c>
      <c r="G100" s="12" t="s">
        <v>43</v>
      </c>
      <c r="H100" s="13" t="s">
        <v>772</v>
      </c>
      <c r="I100" s="12" t="s">
        <v>113</v>
      </c>
      <c r="J100" s="13" t="s">
        <v>76</v>
      </c>
      <c r="K100" s="12" t="s">
        <v>46</v>
      </c>
      <c r="L100" s="13" t="s">
        <v>46</v>
      </c>
    </row>
    <row r="101" spans="1:12" x14ac:dyDescent="0.2">
      <c r="A101" s="3" t="s">
        <v>34</v>
      </c>
      <c r="B101" s="12" t="s">
        <v>38</v>
      </c>
      <c r="C101" s="12" t="s">
        <v>419</v>
      </c>
      <c r="D101" s="12" t="s">
        <v>34</v>
      </c>
      <c r="E101" s="12" t="s">
        <v>34</v>
      </c>
      <c r="F101" s="12" t="s">
        <v>420</v>
      </c>
      <c r="G101" s="12" t="s">
        <v>34</v>
      </c>
      <c r="H101" s="13" t="s">
        <v>772</v>
      </c>
      <c r="I101" s="12" t="s">
        <v>421</v>
      </c>
      <c r="J101" s="13" t="s">
        <v>71</v>
      </c>
      <c r="K101" s="12" t="s">
        <v>46</v>
      </c>
      <c r="L101" s="13" t="s">
        <v>46</v>
      </c>
    </row>
    <row r="102" spans="1:12" x14ac:dyDescent="0.2">
      <c r="A102" s="3" t="s">
        <v>34</v>
      </c>
      <c r="B102" s="12" t="s">
        <v>38</v>
      </c>
      <c r="C102" s="12" t="s">
        <v>422</v>
      </c>
      <c r="D102" s="12" t="s">
        <v>423</v>
      </c>
      <c r="E102" s="12" t="s">
        <v>34</v>
      </c>
      <c r="F102" s="12" t="s">
        <v>424</v>
      </c>
      <c r="G102" s="12" t="s">
        <v>43</v>
      </c>
      <c r="H102" s="13" t="s">
        <v>772</v>
      </c>
      <c r="I102" s="12" t="s">
        <v>416</v>
      </c>
      <c r="J102" s="13" t="s">
        <v>416</v>
      </c>
      <c r="K102" s="12" t="s">
        <v>46</v>
      </c>
      <c r="L102" s="13" t="s">
        <v>46</v>
      </c>
    </row>
    <row r="103" spans="1:12" x14ac:dyDescent="0.2">
      <c r="A103" s="3" t="s">
        <v>34</v>
      </c>
      <c r="B103" s="12" t="s">
        <v>38</v>
      </c>
      <c r="C103" s="12" t="s">
        <v>425</v>
      </c>
      <c r="D103" s="12" t="s">
        <v>34</v>
      </c>
      <c r="E103" s="12" t="s">
        <v>426</v>
      </c>
      <c r="F103" s="12" t="s">
        <v>427</v>
      </c>
      <c r="G103" s="12" t="s">
        <v>59</v>
      </c>
      <c r="H103" s="13" t="s">
        <v>772</v>
      </c>
      <c r="I103" s="12" t="s">
        <v>101</v>
      </c>
      <c r="J103" s="13" t="s">
        <v>101</v>
      </c>
      <c r="K103" s="12" t="s">
        <v>46</v>
      </c>
      <c r="L103" s="13" t="s">
        <v>46</v>
      </c>
    </row>
    <row r="104" spans="1:12" x14ac:dyDescent="0.2">
      <c r="A104" s="3" t="s">
        <v>34</v>
      </c>
      <c r="B104" s="12" t="s">
        <v>38</v>
      </c>
      <c r="C104" s="12" t="s">
        <v>428</v>
      </c>
      <c r="D104" s="12" t="s">
        <v>34</v>
      </c>
      <c r="E104" s="12" t="s">
        <v>429</v>
      </c>
      <c r="F104" s="12" t="s">
        <v>430</v>
      </c>
      <c r="G104" s="12" t="s">
        <v>59</v>
      </c>
      <c r="H104" s="13" t="s">
        <v>772</v>
      </c>
      <c r="I104" s="12" t="s">
        <v>431</v>
      </c>
      <c r="J104" s="13" t="s">
        <v>432</v>
      </c>
      <c r="K104" s="12" t="s">
        <v>46</v>
      </c>
      <c r="L104" s="13" t="s">
        <v>46</v>
      </c>
    </row>
    <row r="105" spans="1:12" x14ac:dyDescent="0.2">
      <c r="A105" s="3" t="s">
        <v>34</v>
      </c>
      <c r="B105" s="12" t="s">
        <v>38</v>
      </c>
      <c r="C105" s="12" t="s">
        <v>433</v>
      </c>
      <c r="D105" s="12" t="s">
        <v>34</v>
      </c>
      <c r="E105" s="12" t="s">
        <v>434</v>
      </c>
      <c r="F105" s="12" t="s">
        <v>435</v>
      </c>
      <c r="G105" s="12" t="s">
        <v>43</v>
      </c>
      <c r="H105" s="13" t="s">
        <v>772</v>
      </c>
      <c r="I105" s="12" t="s">
        <v>190</v>
      </c>
      <c r="J105" s="13" t="s">
        <v>178</v>
      </c>
      <c r="K105" s="12" t="s">
        <v>46</v>
      </c>
      <c r="L105" s="13" t="s">
        <v>46</v>
      </c>
    </row>
    <row r="106" spans="1:12" x14ac:dyDescent="0.2">
      <c r="A106" s="3" t="s">
        <v>34</v>
      </c>
      <c r="B106" s="12" t="s">
        <v>38</v>
      </c>
      <c r="C106" s="12" t="s">
        <v>436</v>
      </c>
      <c r="D106" s="12" t="s">
        <v>437</v>
      </c>
      <c r="E106" s="12" t="s">
        <v>34</v>
      </c>
      <c r="F106" s="12" t="s">
        <v>438</v>
      </c>
      <c r="G106" s="12" t="s">
        <v>43</v>
      </c>
      <c r="H106" s="13" t="s">
        <v>772</v>
      </c>
      <c r="I106" s="12" t="s">
        <v>439</v>
      </c>
      <c r="J106" s="13" t="s">
        <v>439</v>
      </c>
      <c r="K106" s="12" t="s">
        <v>46</v>
      </c>
      <c r="L106" s="13" t="s">
        <v>46</v>
      </c>
    </row>
    <row r="107" spans="1:12" x14ac:dyDescent="0.2">
      <c r="A107" s="3" t="s">
        <v>34</v>
      </c>
      <c r="B107" s="12" t="s">
        <v>38</v>
      </c>
      <c r="C107" s="12" t="s">
        <v>440</v>
      </c>
      <c r="D107" s="12" t="s">
        <v>34</v>
      </c>
      <c r="E107" s="12" t="s">
        <v>441</v>
      </c>
      <c r="F107" s="12" t="s">
        <v>442</v>
      </c>
      <c r="G107" s="12" t="s">
        <v>43</v>
      </c>
      <c r="H107" s="13" t="s">
        <v>772</v>
      </c>
      <c r="I107" s="12" t="s">
        <v>443</v>
      </c>
      <c r="J107" s="13" t="s">
        <v>443</v>
      </c>
      <c r="K107" s="12" t="s">
        <v>46</v>
      </c>
      <c r="L107" s="13" t="s">
        <v>46</v>
      </c>
    </row>
    <row r="108" spans="1:12" x14ac:dyDescent="0.2">
      <c r="A108" s="3" t="s">
        <v>34</v>
      </c>
      <c r="B108" s="12" t="s">
        <v>38</v>
      </c>
      <c r="C108" s="12" t="s">
        <v>444</v>
      </c>
      <c r="D108" s="12" t="s">
        <v>34</v>
      </c>
      <c r="E108" s="12" t="s">
        <v>445</v>
      </c>
      <c r="F108" s="12" t="s">
        <v>446</v>
      </c>
      <c r="G108" s="12" t="s">
        <v>43</v>
      </c>
      <c r="H108" s="13" t="s">
        <v>772</v>
      </c>
      <c r="I108" s="12" t="s">
        <v>447</v>
      </c>
      <c r="J108" s="13" t="s">
        <v>447</v>
      </c>
      <c r="K108" s="12" t="s">
        <v>46</v>
      </c>
      <c r="L108" s="13" t="s">
        <v>46</v>
      </c>
    </row>
    <row r="109" spans="1:12" x14ac:dyDescent="0.2">
      <c r="A109" s="3" t="s">
        <v>34</v>
      </c>
      <c r="B109" s="12" t="s">
        <v>38</v>
      </c>
      <c r="C109" s="12" t="s">
        <v>448</v>
      </c>
      <c r="D109" s="12" t="s">
        <v>449</v>
      </c>
      <c r="E109" s="12" t="s">
        <v>34</v>
      </c>
      <c r="F109" s="12" t="s">
        <v>450</v>
      </c>
      <c r="G109" s="12" t="s">
        <v>43</v>
      </c>
      <c r="H109" s="13" t="s">
        <v>772</v>
      </c>
      <c r="I109" s="12" t="s">
        <v>44</v>
      </c>
      <c r="J109" s="13" t="s">
        <v>44</v>
      </c>
      <c r="K109" s="12" t="s">
        <v>46</v>
      </c>
      <c r="L109" s="13" t="s">
        <v>46</v>
      </c>
    </row>
    <row r="110" spans="1:12" x14ac:dyDescent="0.2">
      <c r="A110" s="3" t="s">
        <v>34</v>
      </c>
      <c r="B110" s="12" t="s">
        <v>38</v>
      </c>
      <c r="C110" s="12" t="s">
        <v>451</v>
      </c>
      <c r="D110" s="12" t="s">
        <v>34</v>
      </c>
      <c r="E110" s="12" t="s">
        <v>34</v>
      </c>
      <c r="F110" s="12" t="s">
        <v>452</v>
      </c>
      <c r="G110" s="12" t="s">
        <v>59</v>
      </c>
      <c r="H110" s="13" t="s">
        <v>772</v>
      </c>
      <c r="I110" s="12" t="s">
        <v>380</v>
      </c>
      <c r="J110" s="13" t="s">
        <v>380</v>
      </c>
      <c r="K110" s="12" t="s">
        <v>46</v>
      </c>
      <c r="L110" s="13" t="s">
        <v>46</v>
      </c>
    </row>
    <row r="111" spans="1:12" x14ac:dyDescent="0.2">
      <c r="A111" s="3" t="s">
        <v>34</v>
      </c>
      <c r="B111" s="12" t="s">
        <v>38</v>
      </c>
      <c r="C111" s="12" t="s">
        <v>453</v>
      </c>
      <c r="D111" s="12" t="s">
        <v>34</v>
      </c>
      <c r="E111" s="12" t="s">
        <v>454</v>
      </c>
      <c r="F111" s="12" t="s">
        <v>455</v>
      </c>
      <c r="G111" s="12" t="s">
        <v>43</v>
      </c>
      <c r="H111" s="13" t="s">
        <v>772</v>
      </c>
      <c r="I111" s="12" t="s">
        <v>456</v>
      </c>
      <c r="J111" s="13" t="s">
        <v>456</v>
      </c>
      <c r="K111" s="12" t="s">
        <v>46</v>
      </c>
      <c r="L111" s="13" t="s">
        <v>46</v>
      </c>
    </row>
    <row r="112" spans="1:12" x14ac:dyDescent="0.2">
      <c r="A112" s="3" t="s">
        <v>34</v>
      </c>
      <c r="B112" s="12" t="s">
        <v>38</v>
      </c>
      <c r="C112" s="12" t="s">
        <v>457</v>
      </c>
      <c r="D112" s="12" t="s">
        <v>458</v>
      </c>
      <c r="E112" s="12" t="s">
        <v>459</v>
      </c>
      <c r="F112" s="12" t="s">
        <v>460</v>
      </c>
      <c r="G112" s="12" t="s">
        <v>59</v>
      </c>
      <c r="H112" s="13" t="s">
        <v>772</v>
      </c>
      <c r="I112" s="12" t="s">
        <v>461</v>
      </c>
      <c r="J112" s="13" t="s">
        <v>461</v>
      </c>
      <c r="K112" s="12" t="s">
        <v>46</v>
      </c>
      <c r="L112" s="13" t="s">
        <v>46</v>
      </c>
    </row>
    <row r="113" spans="1:12" x14ac:dyDescent="0.2">
      <c r="A113" s="3" t="s">
        <v>34</v>
      </c>
      <c r="B113" s="12" t="s">
        <v>38</v>
      </c>
      <c r="C113" s="12" t="s">
        <v>462</v>
      </c>
      <c r="D113" s="12" t="s">
        <v>34</v>
      </c>
      <c r="E113" s="12" t="s">
        <v>463</v>
      </c>
      <c r="F113" s="12" t="s">
        <v>464</v>
      </c>
      <c r="G113" s="12" t="s">
        <v>43</v>
      </c>
      <c r="H113" s="13" t="s">
        <v>772</v>
      </c>
      <c r="I113" s="12" t="s">
        <v>465</v>
      </c>
      <c r="J113" s="13" t="s">
        <v>465</v>
      </c>
      <c r="K113" s="12" t="s">
        <v>46</v>
      </c>
      <c r="L113" s="13" t="s">
        <v>46</v>
      </c>
    </row>
    <row r="114" spans="1:12" x14ac:dyDescent="0.2">
      <c r="A114" s="3" t="s">
        <v>34</v>
      </c>
      <c r="B114" s="12" t="s">
        <v>38</v>
      </c>
      <c r="C114" s="12" t="s">
        <v>466</v>
      </c>
      <c r="D114" s="12" t="s">
        <v>467</v>
      </c>
      <c r="E114" s="12" t="s">
        <v>468</v>
      </c>
      <c r="F114" s="12" t="s">
        <v>469</v>
      </c>
      <c r="G114" s="12" t="s">
        <v>59</v>
      </c>
      <c r="H114" s="13" t="s">
        <v>772</v>
      </c>
      <c r="I114" s="12" t="s">
        <v>55</v>
      </c>
      <c r="J114" s="13" t="s">
        <v>55</v>
      </c>
      <c r="K114" s="12" t="s">
        <v>46</v>
      </c>
      <c r="L114" s="13" t="s">
        <v>46</v>
      </c>
    </row>
    <row r="115" spans="1:12" x14ac:dyDescent="0.2">
      <c r="A115" s="3" t="s">
        <v>34</v>
      </c>
      <c r="B115" s="12" t="s">
        <v>38</v>
      </c>
      <c r="C115" s="12" t="s">
        <v>470</v>
      </c>
      <c r="D115" s="12" t="s">
        <v>471</v>
      </c>
      <c r="E115" s="12" t="s">
        <v>472</v>
      </c>
      <c r="F115" s="12" t="s">
        <v>473</v>
      </c>
      <c r="G115" s="12" t="s">
        <v>43</v>
      </c>
      <c r="H115" s="13" t="s">
        <v>772</v>
      </c>
      <c r="I115" s="12" t="s">
        <v>421</v>
      </c>
      <c r="J115" s="13" t="s">
        <v>421</v>
      </c>
      <c r="K115" s="12" t="s">
        <v>46</v>
      </c>
      <c r="L115" s="13" t="s">
        <v>46</v>
      </c>
    </row>
    <row r="116" spans="1:12" x14ac:dyDescent="0.2">
      <c r="A116" s="3" t="s">
        <v>34</v>
      </c>
      <c r="B116" s="12" t="s">
        <v>38</v>
      </c>
      <c r="C116" s="12" t="s">
        <v>474</v>
      </c>
      <c r="D116" s="12" t="s">
        <v>34</v>
      </c>
      <c r="E116" s="12" t="s">
        <v>475</v>
      </c>
      <c r="F116" s="12" t="s">
        <v>476</v>
      </c>
      <c r="G116" s="12" t="s">
        <v>43</v>
      </c>
      <c r="H116" s="13" t="s">
        <v>772</v>
      </c>
      <c r="I116" s="12" t="s">
        <v>477</v>
      </c>
      <c r="J116" s="13" t="s">
        <v>421</v>
      </c>
      <c r="K116" s="12" t="s">
        <v>46</v>
      </c>
      <c r="L116" s="13" t="s">
        <v>46</v>
      </c>
    </row>
    <row r="117" spans="1:12" x14ac:dyDescent="0.2">
      <c r="A117" s="3" t="s">
        <v>34</v>
      </c>
      <c r="B117" s="12" t="s">
        <v>38</v>
      </c>
      <c r="C117" s="12" t="s">
        <v>478</v>
      </c>
      <c r="D117" s="12" t="s">
        <v>479</v>
      </c>
      <c r="E117" s="12" t="s">
        <v>480</v>
      </c>
      <c r="F117" s="12" t="s">
        <v>481</v>
      </c>
      <c r="G117" s="12" t="s">
        <v>34</v>
      </c>
      <c r="H117" s="13" t="s">
        <v>772</v>
      </c>
      <c r="I117" s="12" t="s">
        <v>482</v>
      </c>
      <c r="J117" s="13" t="s">
        <v>482</v>
      </c>
      <c r="K117" s="12" t="s">
        <v>46</v>
      </c>
      <c r="L117" s="13" t="s">
        <v>46</v>
      </c>
    </row>
    <row r="118" spans="1:12" x14ac:dyDescent="0.2">
      <c r="A118" s="3" t="s">
        <v>34</v>
      </c>
      <c r="B118" s="12" t="s">
        <v>38</v>
      </c>
      <c r="C118" s="12" t="s">
        <v>483</v>
      </c>
      <c r="D118" s="12" t="s">
        <v>484</v>
      </c>
      <c r="E118" s="12" t="s">
        <v>485</v>
      </c>
      <c r="F118" s="12" t="s">
        <v>486</v>
      </c>
      <c r="G118" s="12" t="s">
        <v>59</v>
      </c>
      <c r="H118" s="13" t="s">
        <v>772</v>
      </c>
      <c r="I118" s="12" t="s">
        <v>416</v>
      </c>
      <c r="J118" s="13" t="s">
        <v>411</v>
      </c>
      <c r="K118" s="12" t="s">
        <v>46</v>
      </c>
      <c r="L118" s="13" t="s">
        <v>46</v>
      </c>
    </row>
    <row r="119" spans="1:12" x14ac:dyDescent="0.2">
      <c r="A119" s="3" t="s">
        <v>34</v>
      </c>
      <c r="B119" s="12" t="s">
        <v>38</v>
      </c>
      <c r="C119" s="12" t="s">
        <v>487</v>
      </c>
      <c r="D119" s="12" t="s">
        <v>488</v>
      </c>
      <c r="E119" s="12" t="s">
        <v>489</v>
      </c>
      <c r="F119" s="12" t="s">
        <v>490</v>
      </c>
      <c r="G119" s="12" t="s">
        <v>59</v>
      </c>
      <c r="H119" s="13" t="s">
        <v>772</v>
      </c>
      <c r="I119" s="12" t="s">
        <v>44</v>
      </c>
      <c r="J119" s="13" t="s">
        <v>177</v>
      </c>
      <c r="K119" s="12" t="s">
        <v>46</v>
      </c>
      <c r="L119" s="13" t="s">
        <v>46</v>
      </c>
    </row>
    <row r="120" spans="1:12" x14ac:dyDescent="0.2">
      <c r="A120" s="3" t="s">
        <v>34</v>
      </c>
      <c r="B120" s="12" t="s">
        <v>38</v>
      </c>
      <c r="C120" s="12" t="s">
        <v>491</v>
      </c>
      <c r="D120" s="12" t="s">
        <v>492</v>
      </c>
      <c r="E120" s="12" t="s">
        <v>493</v>
      </c>
      <c r="F120" s="12" t="s">
        <v>494</v>
      </c>
      <c r="G120" s="12" t="s">
        <v>59</v>
      </c>
      <c r="H120" s="13" t="s">
        <v>772</v>
      </c>
      <c r="I120" s="12" t="s">
        <v>495</v>
      </c>
      <c r="J120" s="13" t="s">
        <v>45</v>
      </c>
      <c r="K120" s="12" t="s">
        <v>46</v>
      </c>
      <c r="L120" s="13" t="s">
        <v>46</v>
      </c>
    </row>
    <row r="121" spans="1:12" x14ac:dyDescent="0.2">
      <c r="A121" s="3" t="s">
        <v>34</v>
      </c>
      <c r="B121" s="12" t="s">
        <v>38</v>
      </c>
      <c r="C121" s="12" t="s">
        <v>496</v>
      </c>
      <c r="D121" s="12" t="s">
        <v>34</v>
      </c>
      <c r="E121" s="12" t="s">
        <v>34</v>
      </c>
      <c r="F121" s="12" t="s">
        <v>497</v>
      </c>
      <c r="G121" s="12" t="s">
        <v>59</v>
      </c>
      <c r="H121" s="13" t="s">
        <v>772</v>
      </c>
      <c r="I121" s="12" t="s">
        <v>465</v>
      </c>
      <c r="J121" s="13" t="s">
        <v>498</v>
      </c>
      <c r="K121" s="12" t="s">
        <v>46</v>
      </c>
      <c r="L121" s="13" t="s">
        <v>46</v>
      </c>
    </row>
    <row r="122" spans="1:12" x14ac:dyDescent="0.2">
      <c r="A122" s="3" t="s">
        <v>34</v>
      </c>
      <c r="B122" s="12" t="s">
        <v>38</v>
      </c>
      <c r="C122" s="12" t="s">
        <v>499</v>
      </c>
      <c r="D122" s="12" t="s">
        <v>34</v>
      </c>
      <c r="E122" s="12" t="s">
        <v>34</v>
      </c>
      <c r="F122" s="12" t="s">
        <v>500</v>
      </c>
      <c r="G122" s="12" t="s">
        <v>43</v>
      </c>
      <c r="H122" s="13" t="s">
        <v>772</v>
      </c>
      <c r="I122" s="12" t="s">
        <v>501</v>
      </c>
      <c r="J122" s="13" t="s">
        <v>502</v>
      </c>
      <c r="K122" s="12" t="s">
        <v>46</v>
      </c>
      <c r="L122" s="13" t="s">
        <v>46</v>
      </c>
    </row>
    <row r="123" spans="1:12" x14ac:dyDescent="0.2">
      <c r="A123" s="3" t="s">
        <v>34</v>
      </c>
      <c r="B123" s="12" t="s">
        <v>38</v>
      </c>
      <c r="C123" s="12" t="s">
        <v>503</v>
      </c>
      <c r="D123" s="12" t="s">
        <v>34</v>
      </c>
      <c r="E123" s="12" t="s">
        <v>504</v>
      </c>
      <c r="F123" s="12" t="s">
        <v>505</v>
      </c>
      <c r="G123" s="12" t="s">
        <v>43</v>
      </c>
      <c r="H123" s="13" t="s">
        <v>772</v>
      </c>
      <c r="I123" s="12" t="s">
        <v>506</v>
      </c>
      <c r="J123" s="13" t="s">
        <v>506</v>
      </c>
      <c r="K123" s="12" t="s">
        <v>46</v>
      </c>
      <c r="L123" s="13" t="s">
        <v>46</v>
      </c>
    </row>
    <row r="124" spans="1:12" x14ac:dyDescent="0.2">
      <c r="A124" s="3" t="s">
        <v>34</v>
      </c>
      <c r="B124" s="12" t="s">
        <v>38</v>
      </c>
      <c r="C124" s="12" t="s">
        <v>507</v>
      </c>
      <c r="D124" s="12" t="s">
        <v>34</v>
      </c>
      <c r="E124" s="12" t="s">
        <v>508</v>
      </c>
      <c r="F124" s="12" t="s">
        <v>509</v>
      </c>
      <c r="G124" s="12" t="s">
        <v>43</v>
      </c>
      <c r="H124" s="13" t="s">
        <v>772</v>
      </c>
      <c r="I124" s="12" t="s">
        <v>510</v>
      </c>
      <c r="J124" s="13" t="s">
        <v>510</v>
      </c>
      <c r="K124" s="12" t="s">
        <v>46</v>
      </c>
      <c r="L124" s="13" t="s">
        <v>46</v>
      </c>
    </row>
    <row r="125" spans="1:12" x14ac:dyDescent="0.2">
      <c r="A125" s="3" t="s">
        <v>34</v>
      </c>
      <c r="B125" s="12" t="s">
        <v>38</v>
      </c>
      <c r="C125" s="12" t="s">
        <v>511</v>
      </c>
      <c r="D125" s="12" t="s">
        <v>34</v>
      </c>
      <c r="E125" s="12" t="s">
        <v>512</v>
      </c>
      <c r="F125" s="12" t="s">
        <v>513</v>
      </c>
      <c r="G125" s="12" t="s">
        <v>43</v>
      </c>
      <c r="H125" s="13" t="s">
        <v>772</v>
      </c>
      <c r="I125" s="12" t="s">
        <v>514</v>
      </c>
      <c r="J125" s="13" t="s">
        <v>514</v>
      </c>
      <c r="K125" s="12" t="s">
        <v>46</v>
      </c>
      <c r="L125" s="13" t="s">
        <v>46</v>
      </c>
    </row>
    <row r="126" spans="1:12" x14ac:dyDescent="0.2">
      <c r="A126" s="3" t="s">
        <v>34</v>
      </c>
      <c r="B126" s="12" t="s">
        <v>38</v>
      </c>
      <c r="C126" s="12" t="s">
        <v>515</v>
      </c>
      <c r="D126" s="12" t="s">
        <v>516</v>
      </c>
      <c r="E126" s="12" t="s">
        <v>517</v>
      </c>
      <c r="F126" s="12" t="s">
        <v>518</v>
      </c>
      <c r="G126" s="12" t="s">
        <v>43</v>
      </c>
      <c r="H126" s="13" t="s">
        <v>772</v>
      </c>
      <c r="I126" s="12" t="s">
        <v>519</v>
      </c>
      <c r="J126" s="13" t="s">
        <v>519</v>
      </c>
      <c r="K126" s="12" t="s">
        <v>46</v>
      </c>
      <c r="L126" s="13" t="s">
        <v>46</v>
      </c>
    </row>
    <row r="127" spans="1:12" x14ac:dyDescent="0.2">
      <c r="A127" s="3" t="s">
        <v>34</v>
      </c>
      <c r="B127" s="12" t="s">
        <v>38</v>
      </c>
      <c r="C127" s="12" t="s">
        <v>520</v>
      </c>
      <c r="D127" s="12" t="s">
        <v>521</v>
      </c>
      <c r="E127" s="12" t="s">
        <v>522</v>
      </c>
      <c r="F127" s="12" t="s">
        <v>523</v>
      </c>
      <c r="G127" s="12" t="s">
        <v>59</v>
      </c>
      <c r="H127" s="13" t="s">
        <v>772</v>
      </c>
      <c r="I127" s="12" t="s">
        <v>56</v>
      </c>
      <c r="J127" s="13" t="s">
        <v>56</v>
      </c>
      <c r="K127" s="12" t="s">
        <v>46</v>
      </c>
      <c r="L127" s="13" t="s">
        <v>46</v>
      </c>
    </row>
    <row r="128" spans="1:12" x14ac:dyDescent="0.2">
      <c r="A128" s="3" t="s">
        <v>34</v>
      </c>
      <c r="B128" s="12" t="s">
        <v>38</v>
      </c>
      <c r="C128" s="12" t="s">
        <v>524</v>
      </c>
      <c r="D128" s="12" t="s">
        <v>34</v>
      </c>
      <c r="E128" s="12" t="s">
        <v>525</v>
      </c>
      <c r="F128" s="12" t="s">
        <v>526</v>
      </c>
      <c r="G128" s="12" t="s">
        <v>59</v>
      </c>
      <c r="H128" s="13" t="s">
        <v>772</v>
      </c>
      <c r="I128" s="12" t="s">
        <v>527</v>
      </c>
      <c r="J128" s="13" t="s">
        <v>528</v>
      </c>
      <c r="K128" s="12" t="s">
        <v>46</v>
      </c>
      <c r="L128" s="13" t="s">
        <v>46</v>
      </c>
    </row>
    <row r="129" spans="1:12" x14ac:dyDescent="0.2">
      <c r="A129" s="3" t="s">
        <v>34</v>
      </c>
      <c r="B129" s="12" t="s">
        <v>38</v>
      </c>
      <c r="C129" s="12" t="s">
        <v>529</v>
      </c>
      <c r="D129" s="12" t="s">
        <v>34</v>
      </c>
      <c r="E129" s="12" t="s">
        <v>530</v>
      </c>
      <c r="F129" s="12" t="s">
        <v>531</v>
      </c>
      <c r="G129" s="12" t="s">
        <v>43</v>
      </c>
      <c r="H129" s="13" t="s">
        <v>772</v>
      </c>
      <c r="I129" s="12" t="s">
        <v>56</v>
      </c>
      <c r="J129" s="13" t="s">
        <v>56</v>
      </c>
      <c r="K129" s="12" t="s">
        <v>46</v>
      </c>
      <c r="L129" s="13" t="s">
        <v>46</v>
      </c>
    </row>
    <row r="130" spans="1:12" x14ac:dyDescent="0.2">
      <c r="A130" s="3" t="s">
        <v>34</v>
      </c>
      <c r="B130" s="12" t="s">
        <v>38</v>
      </c>
      <c r="C130" s="12" t="s">
        <v>532</v>
      </c>
      <c r="D130" s="12" t="s">
        <v>34</v>
      </c>
      <c r="E130" s="12" t="s">
        <v>533</v>
      </c>
      <c r="F130" s="12" t="s">
        <v>534</v>
      </c>
      <c r="G130" s="12" t="s">
        <v>34</v>
      </c>
      <c r="H130" s="13" t="s">
        <v>772</v>
      </c>
      <c r="I130" s="12" t="s">
        <v>461</v>
      </c>
      <c r="J130" s="13" t="s">
        <v>461</v>
      </c>
      <c r="K130" s="12" t="s">
        <v>46</v>
      </c>
      <c r="L130" s="13" t="s">
        <v>46</v>
      </c>
    </row>
    <row r="131" spans="1:12" x14ac:dyDescent="0.2">
      <c r="A131" s="3" t="s">
        <v>34</v>
      </c>
      <c r="B131" s="12" t="s">
        <v>38</v>
      </c>
      <c r="C131" s="12" t="s">
        <v>535</v>
      </c>
      <c r="D131" s="12" t="s">
        <v>34</v>
      </c>
      <c r="E131" s="12" t="s">
        <v>536</v>
      </c>
      <c r="F131" s="12" t="s">
        <v>537</v>
      </c>
      <c r="G131" s="12" t="s">
        <v>59</v>
      </c>
      <c r="H131" s="13" t="s">
        <v>772</v>
      </c>
      <c r="I131" s="12" t="s">
        <v>56</v>
      </c>
      <c r="J131" s="13" t="s">
        <v>56</v>
      </c>
      <c r="K131" s="12" t="s">
        <v>46</v>
      </c>
      <c r="L131" s="13" t="s">
        <v>46</v>
      </c>
    </row>
    <row r="132" spans="1:12" x14ac:dyDescent="0.2">
      <c r="A132" s="3" t="s">
        <v>34</v>
      </c>
      <c r="B132" s="12" t="s">
        <v>38</v>
      </c>
      <c r="C132" s="12" t="s">
        <v>538</v>
      </c>
      <c r="D132" s="12" t="s">
        <v>34</v>
      </c>
      <c r="E132" s="12" t="s">
        <v>34</v>
      </c>
      <c r="F132" s="12" t="s">
        <v>539</v>
      </c>
      <c r="G132" s="12" t="s">
        <v>59</v>
      </c>
      <c r="H132" s="13" t="s">
        <v>772</v>
      </c>
      <c r="I132" s="12" t="s">
        <v>212</v>
      </c>
      <c r="J132" s="13" t="s">
        <v>212</v>
      </c>
      <c r="K132" s="12" t="s">
        <v>46</v>
      </c>
      <c r="L132" s="13" t="s">
        <v>46</v>
      </c>
    </row>
    <row r="133" spans="1:12" x14ac:dyDescent="0.2">
      <c r="A133" s="3" t="s">
        <v>34</v>
      </c>
      <c r="B133" s="12" t="s">
        <v>38</v>
      </c>
      <c r="C133" s="12" t="s">
        <v>540</v>
      </c>
      <c r="D133" s="12" t="s">
        <v>34</v>
      </c>
      <c r="E133" s="12" t="s">
        <v>34</v>
      </c>
      <c r="F133" s="12" t="s">
        <v>541</v>
      </c>
      <c r="G133" s="12" t="s">
        <v>59</v>
      </c>
      <c r="H133" s="13" t="s">
        <v>772</v>
      </c>
      <c r="I133" s="12" t="s">
        <v>60</v>
      </c>
      <c r="J133" s="13" t="s">
        <v>93</v>
      </c>
      <c r="K133" s="12" t="s">
        <v>46</v>
      </c>
      <c r="L133" s="13" t="s">
        <v>46</v>
      </c>
    </row>
    <row r="134" spans="1:12" x14ac:dyDescent="0.2">
      <c r="A134" s="3" t="s">
        <v>34</v>
      </c>
      <c r="B134" s="12" t="s">
        <v>38</v>
      </c>
      <c r="C134" s="12" t="s">
        <v>542</v>
      </c>
      <c r="D134" s="12" t="s">
        <v>34</v>
      </c>
      <c r="E134" s="12" t="s">
        <v>543</v>
      </c>
      <c r="F134" s="12" t="s">
        <v>544</v>
      </c>
      <c r="G134" s="12" t="s">
        <v>43</v>
      </c>
      <c r="H134" s="13" t="s">
        <v>772</v>
      </c>
      <c r="I134" s="12" t="s">
        <v>545</v>
      </c>
      <c r="J134" s="13" t="s">
        <v>545</v>
      </c>
      <c r="K134" s="12" t="s">
        <v>46</v>
      </c>
      <c r="L134" s="13" t="s">
        <v>46</v>
      </c>
    </row>
    <row r="135" spans="1:12" x14ac:dyDescent="0.2">
      <c r="A135" s="3" t="s">
        <v>34</v>
      </c>
      <c r="B135" s="12" t="s">
        <v>38</v>
      </c>
      <c r="C135" s="12" t="s">
        <v>546</v>
      </c>
      <c r="D135" s="12" t="s">
        <v>34</v>
      </c>
      <c r="E135" s="12" t="s">
        <v>547</v>
      </c>
      <c r="F135" s="12" t="s">
        <v>548</v>
      </c>
      <c r="G135" s="12" t="s">
        <v>43</v>
      </c>
      <c r="H135" s="13" t="s">
        <v>772</v>
      </c>
      <c r="I135" s="12" t="s">
        <v>549</v>
      </c>
      <c r="J135" s="13" t="s">
        <v>166</v>
      </c>
      <c r="K135" s="12" t="s">
        <v>46</v>
      </c>
      <c r="L135" s="13" t="s">
        <v>46</v>
      </c>
    </row>
    <row r="136" spans="1:12" x14ac:dyDescent="0.2">
      <c r="A136" s="3" t="s">
        <v>34</v>
      </c>
      <c r="B136" s="12" t="s">
        <v>38</v>
      </c>
      <c r="C136" s="12" t="s">
        <v>550</v>
      </c>
      <c r="D136" s="12" t="s">
        <v>551</v>
      </c>
      <c r="E136" s="12" t="s">
        <v>34</v>
      </c>
      <c r="F136" s="12" t="s">
        <v>552</v>
      </c>
      <c r="G136" s="12" t="s">
        <v>59</v>
      </c>
      <c r="H136" s="13" t="s">
        <v>772</v>
      </c>
      <c r="I136" s="12" t="s">
        <v>477</v>
      </c>
      <c r="J136" s="13" t="s">
        <v>334</v>
      </c>
      <c r="K136" s="12" t="s">
        <v>46</v>
      </c>
      <c r="L136" s="13" t="s">
        <v>46</v>
      </c>
    </row>
    <row r="137" spans="1:12" x14ac:dyDescent="0.2">
      <c r="A137" s="3" t="s">
        <v>34</v>
      </c>
      <c r="B137" s="12" t="s">
        <v>38</v>
      </c>
      <c r="C137" s="12" t="s">
        <v>553</v>
      </c>
      <c r="D137" s="12" t="s">
        <v>554</v>
      </c>
      <c r="E137" s="12" t="s">
        <v>34</v>
      </c>
      <c r="F137" s="12" t="s">
        <v>555</v>
      </c>
      <c r="G137" s="12" t="s">
        <v>43</v>
      </c>
      <c r="H137" s="13" t="s">
        <v>772</v>
      </c>
      <c r="I137" s="12" t="s">
        <v>224</v>
      </c>
      <c r="J137" s="13" t="s">
        <v>556</v>
      </c>
      <c r="K137" s="12" t="s">
        <v>46</v>
      </c>
      <c r="L137" s="13" t="s">
        <v>46</v>
      </c>
    </row>
    <row r="138" spans="1:12" x14ac:dyDescent="0.2">
      <c r="A138" s="3" t="s">
        <v>34</v>
      </c>
      <c r="B138" s="12" t="s">
        <v>38</v>
      </c>
      <c r="C138" s="12" t="s">
        <v>557</v>
      </c>
      <c r="D138" s="12" t="s">
        <v>34</v>
      </c>
      <c r="E138" s="12" t="s">
        <v>34</v>
      </c>
      <c r="F138" s="12" t="s">
        <v>558</v>
      </c>
      <c r="G138" s="12" t="s">
        <v>43</v>
      </c>
      <c r="H138" s="13" t="s">
        <v>772</v>
      </c>
      <c r="I138" s="12" t="s">
        <v>349</v>
      </c>
      <c r="J138" s="13" t="s">
        <v>349</v>
      </c>
      <c r="K138" s="12" t="s">
        <v>46</v>
      </c>
      <c r="L138" s="13" t="s">
        <v>46</v>
      </c>
    </row>
    <row r="139" spans="1:12" x14ac:dyDescent="0.2">
      <c r="A139" s="3" t="s">
        <v>34</v>
      </c>
      <c r="B139" s="12" t="s">
        <v>38</v>
      </c>
      <c r="C139" s="12" t="s">
        <v>559</v>
      </c>
      <c r="D139" s="12" t="s">
        <v>560</v>
      </c>
      <c r="E139" s="12" t="s">
        <v>561</v>
      </c>
      <c r="F139" s="12" t="s">
        <v>562</v>
      </c>
      <c r="G139" s="12" t="s">
        <v>43</v>
      </c>
      <c r="H139" s="13" t="s">
        <v>772</v>
      </c>
      <c r="I139" s="12" t="s">
        <v>510</v>
      </c>
      <c r="J139" s="13" t="s">
        <v>402</v>
      </c>
      <c r="K139" s="12" t="s">
        <v>46</v>
      </c>
      <c r="L139" s="13" t="s">
        <v>46</v>
      </c>
    </row>
    <row r="140" spans="1:12" x14ac:dyDescent="0.2">
      <c r="A140" s="3" t="s">
        <v>34</v>
      </c>
      <c r="B140" s="12" t="s">
        <v>38</v>
      </c>
      <c r="C140" s="12" t="s">
        <v>563</v>
      </c>
      <c r="D140" s="12" t="s">
        <v>34</v>
      </c>
      <c r="E140" s="12" t="s">
        <v>564</v>
      </c>
      <c r="F140" s="12" t="s">
        <v>565</v>
      </c>
      <c r="G140" s="12" t="s">
        <v>43</v>
      </c>
      <c r="H140" s="13" t="s">
        <v>772</v>
      </c>
      <c r="I140" s="12" t="s">
        <v>566</v>
      </c>
      <c r="J140" s="13" t="s">
        <v>567</v>
      </c>
      <c r="K140" s="12" t="s">
        <v>46</v>
      </c>
      <c r="L140" s="13" t="s">
        <v>46</v>
      </c>
    </row>
    <row r="141" spans="1:12" x14ac:dyDescent="0.2">
      <c r="A141" s="3" t="s">
        <v>34</v>
      </c>
      <c r="B141" s="12" t="s">
        <v>38</v>
      </c>
      <c r="C141" s="12" t="s">
        <v>568</v>
      </c>
      <c r="D141" s="12" t="s">
        <v>34</v>
      </c>
      <c r="E141" s="12" t="s">
        <v>569</v>
      </c>
      <c r="F141" s="12" t="s">
        <v>570</v>
      </c>
      <c r="G141" s="12" t="s">
        <v>43</v>
      </c>
      <c r="H141" s="13" t="s">
        <v>772</v>
      </c>
      <c r="I141" s="12" t="s">
        <v>528</v>
      </c>
      <c r="J141" s="13" t="s">
        <v>528</v>
      </c>
      <c r="K141" s="12" t="s">
        <v>46</v>
      </c>
      <c r="L141" s="13" t="s">
        <v>46</v>
      </c>
    </row>
    <row r="142" spans="1:12" x14ac:dyDescent="0.2">
      <c r="A142" s="3" t="s">
        <v>34</v>
      </c>
      <c r="B142" s="12" t="s">
        <v>38</v>
      </c>
      <c r="C142" s="12" t="s">
        <v>571</v>
      </c>
      <c r="D142" s="12" t="s">
        <v>572</v>
      </c>
      <c r="E142" s="12" t="s">
        <v>34</v>
      </c>
      <c r="F142" s="12" t="s">
        <v>573</v>
      </c>
      <c r="G142" s="12" t="s">
        <v>59</v>
      </c>
      <c r="H142" s="13" t="s">
        <v>772</v>
      </c>
      <c r="I142" s="12" t="s">
        <v>574</v>
      </c>
      <c r="J142" s="13" t="s">
        <v>575</v>
      </c>
      <c r="K142" s="12" t="s">
        <v>46</v>
      </c>
      <c r="L142" s="13" t="s">
        <v>46</v>
      </c>
    </row>
    <row r="143" spans="1:12" x14ac:dyDescent="0.2">
      <c r="A143" s="3" t="s">
        <v>34</v>
      </c>
      <c r="B143" s="12" t="s">
        <v>38</v>
      </c>
      <c r="C143" s="12" t="s">
        <v>576</v>
      </c>
      <c r="D143" s="12" t="s">
        <v>34</v>
      </c>
      <c r="E143" s="12" t="s">
        <v>34</v>
      </c>
      <c r="F143" s="12" t="s">
        <v>577</v>
      </c>
      <c r="G143" s="12" t="s">
        <v>59</v>
      </c>
      <c r="H143" s="13" t="s">
        <v>772</v>
      </c>
      <c r="I143" s="12" t="s">
        <v>190</v>
      </c>
      <c r="J143" s="13" t="s">
        <v>190</v>
      </c>
      <c r="K143" s="12" t="s">
        <v>46</v>
      </c>
      <c r="L143" s="13" t="s">
        <v>46</v>
      </c>
    </row>
    <row r="144" spans="1:12" x14ac:dyDescent="0.2">
      <c r="A144" s="3" t="s">
        <v>34</v>
      </c>
      <c r="B144" s="12" t="s">
        <v>38</v>
      </c>
      <c r="C144" s="12" t="s">
        <v>578</v>
      </c>
      <c r="D144" s="12" t="s">
        <v>34</v>
      </c>
      <c r="E144" s="12" t="s">
        <v>579</v>
      </c>
      <c r="F144" s="12" t="s">
        <v>580</v>
      </c>
      <c r="G144" s="12" t="s">
        <v>59</v>
      </c>
      <c r="H144" s="13" t="s">
        <v>772</v>
      </c>
      <c r="I144" s="12" t="s">
        <v>581</v>
      </c>
      <c r="J144" s="13" t="s">
        <v>582</v>
      </c>
      <c r="K144" s="12" t="s">
        <v>46</v>
      </c>
      <c r="L144" s="13" t="s">
        <v>46</v>
      </c>
    </row>
    <row r="145" spans="1:12" x14ac:dyDescent="0.2">
      <c r="A145" s="3" t="s">
        <v>34</v>
      </c>
      <c r="B145" s="12" t="s">
        <v>38</v>
      </c>
      <c r="C145" s="12" t="s">
        <v>583</v>
      </c>
      <c r="D145" s="12" t="s">
        <v>34</v>
      </c>
      <c r="E145" s="12" t="s">
        <v>34</v>
      </c>
      <c r="F145" s="12" t="s">
        <v>584</v>
      </c>
      <c r="G145" s="12" t="s">
        <v>43</v>
      </c>
      <c r="H145" s="13" t="s">
        <v>772</v>
      </c>
      <c r="I145" s="12" t="s">
        <v>585</v>
      </c>
      <c r="J145" s="13" t="s">
        <v>354</v>
      </c>
      <c r="K145" s="12" t="s">
        <v>46</v>
      </c>
      <c r="L145" s="13" t="s">
        <v>46</v>
      </c>
    </row>
    <row r="146" spans="1:12" x14ac:dyDescent="0.2">
      <c r="A146" s="3" t="s">
        <v>34</v>
      </c>
      <c r="B146" s="12" t="s">
        <v>38</v>
      </c>
      <c r="C146" s="12" t="s">
        <v>586</v>
      </c>
      <c r="D146" s="12" t="s">
        <v>34</v>
      </c>
      <c r="E146" s="12" t="s">
        <v>34</v>
      </c>
      <c r="F146" s="12" t="s">
        <v>587</v>
      </c>
      <c r="G146" s="12" t="s">
        <v>59</v>
      </c>
      <c r="H146" s="13" t="s">
        <v>772</v>
      </c>
      <c r="I146" s="12" t="s">
        <v>588</v>
      </c>
      <c r="J146" s="13" t="s">
        <v>589</v>
      </c>
      <c r="K146" s="12" t="s">
        <v>46</v>
      </c>
      <c r="L146" s="13" t="s">
        <v>46</v>
      </c>
    </row>
    <row r="147" spans="1:12" x14ac:dyDescent="0.2">
      <c r="A147" s="3" t="s">
        <v>34</v>
      </c>
      <c r="B147" s="12" t="s">
        <v>38</v>
      </c>
      <c r="C147" s="12" t="s">
        <v>590</v>
      </c>
      <c r="D147" s="12" t="s">
        <v>34</v>
      </c>
      <c r="E147" s="12" t="s">
        <v>591</v>
      </c>
      <c r="F147" s="12" t="s">
        <v>592</v>
      </c>
      <c r="G147" s="12" t="s">
        <v>43</v>
      </c>
      <c r="H147" s="13" t="s">
        <v>772</v>
      </c>
      <c r="I147" s="12" t="s">
        <v>593</v>
      </c>
      <c r="J147" s="13" t="s">
        <v>593</v>
      </c>
      <c r="K147" s="12" t="s">
        <v>46</v>
      </c>
      <c r="L147" s="13" t="s">
        <v>46</v>
      </c>
    </row>
    <row r="148" spans="1:12" x14ac:dyDescent="0.2">
      <c r="A148" s="3" t="s">
        <v>34</v>
      </c>
      <c r="B148" s="12" t="s">
        <v>38</v>
      </c>
      <c r="C148" s="12" t="s">
        <v>594</v>
      </c>
      <c r="D148" s="12" t="s">
        <v>34</v>
      </c>
      <c r="E148" s="12" t="s">
        <v>34</v>
      </c>
      <c r="F148" s="12" t="s">
        <v>595</v>
      </c>
      <c r="G148" s="12" t="s">
        <v>34</v>
      </c>
      <c r="H148" s="13" t="s">
        <v>772</v>
      </c>
      <c r="I148" s="12" t="s">
        <v>596</v>
      </c>
      <c r="J148" s="13" t="s">
        <v>596</v>
      </c>
      <c r="K148" s="12" t="s">
        <v>46</v>
      </c>
      <c r="L148" s="13" t="s">
        <v>46</v>
      </c>
    </row>
    <row r="149" spans="1:12" x14ac:dyDescent="0.2">
      <c r="A149" s="3" t="s">
        <v>34</v>
      </c>
      <c r="B149" s="12" t="s">
        <v>38</v>
      </c>
      <c r="C149" s="12" t="s">
        <v>597</v>
      </c>
      <c r="D149" s="12" t="s">
        <v>34</v>
      </c>
      <c r="E149" s="12" t="s">
        <v>598</v>
      </c>
      <c r="F149" s="12" t="s">
        <v>599</v>
      </c>
      <c r="G149" s="12" t="s">
        <v>43</v>
      </c>
      <c r="H149" s="13" t="s">
        <v>772</v>
      </c>
      <c r="I149" s="12" t="s">
        <v>477</v>
      </c>
      <c r="J149" s="13" t="s">
        <v>177</v>
      </c>
      <c r="K149" s="12" t="s">
        <v>46</v>
      </c>
      <c r="L149" s="13" t="s">
        <v>46</v>
      </c>
    </row>
    <row r="150" spans="1:12" x14ac:dyDescent="0.2">
      <c r="A150" s="3" t="s">
        <v>34</v>
      </c>
      <c r="B150" s="12" t="s">
        <v>38</v>
      </c>
      <c r="C150" s="12" t="s">
        <v>600</v>
      </c>
      <c r="D150" s="12" t="s">
        <v>34</v>
      </c>
      <c r="E150" s="12" t="s">
        <v>601</v>
      </c>
      <c r="F150" s="12" t="s">
        <v>602</v>
      </c>
      <c r="G150" s="12" t="s">
        <v>43</v>
      </c>
      <c r="H150" s="13" t="s">
        <v>772</v>
      </c>
      <c r="I150" s="12" t="s">
        <v>177</v>
      </c>
      <c r="J150" s="13" t="s">
        <v>66</v>
      </c>
      <c r="K150" s="12" t="s">
        <v>46</v>
      </c>
      <c r="L150" s="13" t="s">
        <v>46</v>
      </c>
    </row>
    <row r="151" spans="1:12" x14ac:dyDescent="0.2">
      <c r="A151" s="3" t="s">
        <v>34</v>
      </c>
      <c r="B151" s="12" t="s">
        <v>38</v>
      </c>
      <c r="C151" s="12" t="s">
        <v>603</v>
      </c>
      <c r="D151" s="12" t="s">
        <v>604</v>
      </c>
      <c r="E151" s="12" t="s">
        <v>605</v>
      </c>
      <c r="F151" s="12" t="s">
        <v>606</v>
      </c>
      <c r="G151" s="12" t="s">
        <v>43</v>
      </c>
      <c r="H151" s="13" t="s">
        <v>772</v>
      </c>
      <c r="I151" s="12" t="s">
        <v>228</v>
      </c>
      <c r="J151" s="13" t="s">
        <v>228</v>
      </c>
      <c r="K151" s="12" t="s">
        <v>46</v>
      </c>
      <c r="L151" s="13" t="s">
        <v>46</v>
      </c>
    </row>
    <row r="152" spans="1:12" x14ac:dyDescent="0.2">
      <c r="A152" s="3" t="s">
        <v>34</v>
      </c>
      <c r="B152" s="12" t="s">
        <v>38</v>
      </c>
      <c r="C152" s="12" t="s">
        <v>607</v>
      </c>
      <c r="D152" s="12" t="s">
        <v>608</v>
      </c>
      <c r="E152" s="12" t="s">
        <v>609</v>
      </c>
      <c r="F152" s="12" t="s">
        <v>610</v>
      </c>
      <c r="G152" s="12" t="s">
        <v>59</v>
      </c>
      <c r="H152" s="13" t="s">
        <v>772</v>
      </c>
      <c r="I152" s="12" t="s">
        <v>416</v>
      </c>
      <c r="J152" s="13" t="s">
        <v>416</v>
      </c>
      <c r="K152" s="12" t="s">
        <v>46</v>
      </c>
      <c r="L152" s="13" t="s">
        <v>46</v>
      </c>
    </row>
    <row r="153" spans="1:12" x14ac:dyDescent="0.2">
      <c r="A153" s="3" t="s">
        <v>34</v>
      </c>
      <c r="B153" s="12" t="s">
        <v>38</v>
      </c>
      <c r="C153" s="12" t="s">
        <v>611</v>
      </c>
      <c r="D153" s="12" t="s">
        <v>34</v>
      </c>
      <c r="E153" s="12" t="s">
        <v>612</v>
      </c>
      <c r="F153" s="12" t="s">
        <v>613</v>
      </c>
      <c r="G153" s="12" t="s">
        <v>59</v>
      </c>
      <c r="H153" s="13" t="s">
        <v>772</v>
      </c>
      <c r="I153" s="12" t="s">
        <v>585</v>
      </c>
      <c r="J153" s="13" t="s">
        <v>556</v>
      </c>
      <c r="K153" s="12" t="s">
        <v>46</v>
      </c>
      <c r="L153" s="13" t="s">
        <v>46</v>
      </c>
    </row>
    <row r="154" spans="1:12" x14ac:dyDescent="0.2">
      <c r="A154" s="3" t="s">
        <v>34</v>
      </c>
      <c r="B154" s="12" t="s">
        <v>38</v>
      </c>
      <c r="C154" s="12" t="s">
        <v>614</v>
      </c>
      <c r="D154" s="12" t="s">
        <v>34</v>
      </c>
      <c r="E154" s="12" t="s">
        <v>615</v>
      </c>
      <c r="F154" s="12" t="s">
        <v>616</v>
      </c>
      <c r="G154" s="12" t="s">
        <v>43</v>
      </c>
      <c r="H154" s="13" t="s">
        <v>772</v>
      </c>
      <c r="I154" s="12" t="s">
        <v>375</v>
      </c>
      <c r="J154" s="13" t="s">
        <v>617</v>
      </c>
      <c r="K154" s="12" t="s">
        <v>46</v>
      </c>
      <c r="L154" s="13" t="s">
        <v>46</v>
      </c>
    </row>
    <row r="155" spans="1:12" x14ac:dyDescent="0.2">
      <c r="A155" s="3" t="s">
        <v>34</v>
      </c>
      <c r="B155" s="12" t="s">
        <v>38</v>
      </c>
      <c r="C155" s="12" t="s">
        <v>618</v>
      </c>
      <c r="D155" s="12" t="s">
        <v>619</v>
      </c>
      <c r="E155" s="12" t="s">
        <v>34</v>
      </c>
      <c r="F155" s="12" t="s">
        <v>620</v>
      </c>
      <c r="G155" s="12" t="s">
        <v>43</v>
      </c>
      <c r="H155" s="13" t="s">
        <v>772</v>
      </c>
      <c r="I155" s="12" t="s">
        <v>621</v>
      </c>
      <c r="J155" s="13" t="s">
        <v>621</v>
      </c>
      <c r="K155" s="12" t="s">
        <v>46</v>
      </c>
      <c r="L155" s="13" t="s">
        <v>46</v>
      </c>
    </row>
    <row r="156" spans="1:12" x14ac:dyDescent="0.2">
      <c r="A156" s="3" t="s">
        <v>34</v>
      </c>
      <c r="B156" s="12" t="s">
        <v>38</v>
      </c>
      <c r="C156" s="12" t="s">
        <v>622</v>
      </c>
      <c r="D156" s="12" t="s">
        <v>623</v>
      </c>
      <c r="E156" s="12" t="s">
        <v>624</v>
      </c>
      <c r="F156" s="12" t="s">
        <v>625</v>
      </c>
      <c r="G156" s="12" t="s">
        <v>43</v>
      </c>
      <c r="H156" s="13" t="s">
        <v>772</v>
      </c>
      <c r="I156" s="12" t="s">
        <v>56</v>
      </c>
      <c r="J156" s="13" t="s">
        <v>56</v>
      </c>
      <c r="K156" s="12" t="s">
        <v>46</v>
      </c>
      <c r="L156" s="13" t="s">
        <v>46</v>
      </c>
    </row>
    <row r="157" spans="1:12" x14ac:dyDescent="0.2">
      <c r="A157" s="3" t="s">
        <v>34</v>
      </c>
      <c r="B157" s="12" t="s">
        <v>38</v>
      </c>
      <c r="C157" s="12" t="s">
        <v>626</v>
      </c>
      <c r="D157" s="12" t="s">
        <v>34</v>
      </c>
      <c r="E157" s="12" t="s">
        <v>627</v>
      </c>
      <c r="F157" s="12" t="s">
        <v>628</v>
      </c>
      <c r="G157" s="12" t="s">
        <v>43</v>
      </c>
      <c r="H157" s="13" t="s">
        <v>772</v>
      </c>
      <c r="I157" s="12" t="s">
        <v>77</v>
      </c>
      <c r="J157" s="13" t="s">
        <v>596</v>
      </c>
      <c r="K157" s="12" t="s">
        <v>46</v>
      </c>
      <c r="L157" s="13" t="s">
        <v>46</v>
      </c>
    </row>
    <row r="158" spans="1:12" x14ac:dyDescent="0.2">
      <c r="A158" s="3" t="s">
        <v>34</v>
      </c>
      <c r="B158" s="12" t="s">
        <v>38</v>
      </c>
      <c r="C158" s="12" t="s">
        <v>629</v>
      </c>
      <c r="D158" s="12" t="s">
        <v>34</v>
      </c>
      <c r="E158" s="12" t="s">
        <v>630</v>
      </c>
      <c r="F158" s="12" t="s">
        <v>631</v>
      </c>
      <c r="G158" s="12" t="s">
        <v>59</v>
      </c>
      <c r="H158" s="13" t="s">
        <v>772</v>
      </c>
      <c r="I158" s="12" t="s">
        <v>76</v>
      </c>
      <c r="J158" s="13" t="s">
        <v>76</v>
      </c>
      <c r="K158" s="12" t="s">
        <v>46</v>
      </c>
      <c r="L158" s="13" t="s">
        <v>46</v>
      </c>
    </row>
    <row r="159" spans="1:12" x14ac:dyDescent="0.2">
      <c r="A159" s="3" t="s">
        <v>34</v>
      </c>
      <c r="B159" s="12" t="s">
        <v>38</v>
      </c>
      <c r="C159" s="12" t="s">
        <v>632</v>
      </c>
      <c r="D159" s="12" t="s">
        <v>34</v>
      </c>
      <c r="E159" s="12" t="s">
        <v>633</v>
      </c>
      <c r="F159" s="12" t="s">
        <v>634</v>
      </c>
      <c r="G159" s="12" t="s">
        <v>43</v>
      </c>
      <c r="H159" s="13" t="s">
        <v>772</v>
      </c>
      <c r="I159" s="12" t="s">
        <v>338</v>
      </c>
      <c r="J159" s="13" t="s">
        <v>257</v>
      </c>
      <c r="K159" s="12" t="s">
        <v>46</v>
      </c>
      <c r="L159" s="13" t="s">
        <v>46</v>
      </c>
    </row>
    <row r="160" spans="1:12" x14ac:dyDescent="0.2">
      <c r="A160" s="3" t="s">
        <v>34</v>
      </c>
      <c r="B160" s="12" t="s">
        <v>38</v>
      </c>
      <c r="C160" s="12" t="s">
        <v>635</v>
      </c>
      <c r="D160" s="12" t="s">
        <v>34</v>
      </c>
      <c r="E160" s="12" t="s">
        <v>636</v>
      </c>
      <c r="F160" s="12" t="s">
        <v>637</v>
      </c>
      <c r="G160" s="12" t="s">
        <v>43</v>
      </c>
      <c r="H160" s="13" t="s">
        <v>772</v>
      </c>
      <c r="I160" s="12" t="s">
        <v>638</v>
      </c>
      <c r="J160" s="13" t="s">
        <v>638</v>
      </c>
      <c r="K160" s="12" t="s">
        <v>46</v>
      </c>
      <c r="L160" s="13" t="s">
        <v>46</v>
      </c>
    </row>
    <row r="161" spans="1:12" x14ac:dyDescent="0.2">
      <c r="A161" s="3" t="s">
        <v>34</v>
      </c>
      <c r="B161" s="12" t="s">
        <v>38</v>
      </c>
      <c r="C161" s="12" t="s">
        <v>639</v>
      </c>
      <c r="D161" s="12" t="s">
        <v>34</v>
      </c>
      <c r="E161" s="12" t="s">
        <v>34</v>
      </c>
      <c r="F161" s="12" t="s">
        <v>640</v>
      </c>
      <c r="G161" s="12" t="s">
        <v>59</v>
      </c>
      <c r="H161" s="13" t="s">
        <v>772</v>
      </c>
      <c r="I161" s="12" t="s">
        <v>173</v>
      </c>
      <c r="J161" s="13" t="s">
        <v>173</v>
      </c>
      <c r="K161" s="12" t="s">
        <v>46</v>
      </c>
      <c r="L161" s="13" t="s">
        <v>46</v>
      </c>
    </row>
    <row r="162" spans="1:12" x14ac:dyDescent="0.2">
      <c r="A162" s="3" t="s">
        <v>34</v>
      </c>
      <c r="B162" s="12" t="s">
        <v>38</v>
      </c>
      <c r="C162" s="12" t="s">
        <v>641</v>
      </c>
      <c r="D162" s="12" t="s">
        <v>34</v>
      </c>
      <c r="E162" s="12" t="s">
        <v>642</v>
      </c>
      <c r="F162" s="12" t="s">
        <v>643</v>
      </c>
      <c r="G162" s="12" t="s">
        <v>59</v>
      </c>
      <c r="H162" s="13" t="s">
        <v>772</v>
      </c>
      <c r="I162" s="12" t="s">
        <v>45</v>
      </c>
      <c r="J162" s="13" t="s">
        <v>93</v>
      </c>
      <c r="K162" s="12" t="s">
        <v>46</v>
      </c>
      <c r="L162" s="13" t="s">
        <v>46</v>
      </c>
    </row>
    <row r="163" spans="1:12" x14ac:dyDescent="0.2">
      <c r="A163" s="3" t="s">
        <v>34</v>
      </c>
      <c r="B163" s="12" t="s">
        <v>38</v>
      </c>
      <c r="C163" s="12" t="s">
        <v>644</v>
      </c>
      <c r="D163" s="12" t="s">
        <v>34</v>
      </c>
      <c r="E163" s="12" t="s">
        <v>645</v>
      </c>
      <c r="F163" s="12" t="s">
        <v>646</v>
      </c>
      <c r="G163" s="12" t="s">
        <v>59</v>
      </c>
      <c r="H163" s="13" t="s">
        <v>772</v>
      </c>
      <c r="I163" s="12" t="s">
        <v>456</v>
      </c>
      <c r="J163" s="13" t="s">
        <v>647</v>
      </c>
      <c r="K163" s="12" t="s">
        <v>46</v>
      </c>
      <c r="L163" s="13" t="s">
        <v>46</v>
      </c>
    </row>
    <row r="164" spans="1:12" x14ac:dyDescent="0.2">
      <c r="A164" s="3" t="s">
        <v>34</v>
      </c>
      <c r="B164" s="12" t="s">
        <v>38</v>
      </c>
      <c r="C164" s="12" t="s">
        <v>648</v>
      </c>
      <c r="D164" s="12" t="s">
        <v>34</v>
      </c>
      <c r="E164" s="12" t="s">
        <v>649</v>
      </c>
      <c r="F164" s="12" t="s">
        <v>650</v>
      </c>
      <c r="G164" s="12" t="s">
        <v>43</v>
      </c>
      <c r="H164" s="13" t="s">
        <v>772</v>
      </c>
      <c r="I164" s="12" t="s">
        <v>651</v>
      </c>
      <c r="J164" s="13" t="s">
        <v>465</v>
      </c>
      <c r="K164" s="12" t="s">
        <v>46</v>
      </c>
      <c r="L164" s="13" t="s">
        <v>46</v>
      </c>
    </row>
    <row r="165" spans="1:12" x14ac:dyDescent="0.2">
      <c r="A165" s="3" t="s">
        <v>34</v>
      </c>
      <c r="B165" s="12" t="s">
        <v>38</v>
      </c>
      <c r="C165" s="12" t="s">
        <v>652</v>
      </c>
      <c r="D165" s="12" t="s">
        <v>34</v>
      </c>
      <c r="E165" s="12" t="s">
        <v>653</v>
      </c>
      <c r="F165" s="12" t="s">
        <v>654</v>
      </c>
      <c r="G165" s="12" t="s">
        <v>59</v>
      </c>
      <c r="H165" s="13" t="s">
        <v>772</v>
      </c>
      <c r="I165" s="12" t="s">
        <v>443</v>
      </c>
      <c r="J165" s="13" t="s">
        <v>443</v>
      </c>
      <c r="K165" s="12" t="s">
        <v>46</v>
      </c>
      <c r="L165" s="13" t="s">
        <v>46</v>
      </c>
    </row>
    <row r="166" spans="1:12" x14ac:dyDescent="0.2">
      <c r="A166" s="3" t="s">
        <v>34</v>
      </c>
      <c r="B166" s="12" t="s">
        <v>38</v>
      </c>
      <c r="C166" s="12" t="s">
        <v>655</v>
      </c>
      <c r="D166" s="12" t="s">
        <v>656</v>
      </c>
      <c r="E166" s="12" t="s">
        <v>34</v>
      </c>
      <c r="F166" s="12" t="s">
        <v>657</v>
      </c>
      <c r="G166" s="12" t="s">
        <v>43</v>
      </c>
      <c r="H166" s="13" t="s">
        <v>772</v>
      </c>
      <c r="I166" s="12" t="s">
        <v>45</v>
      </c>
      <c r="J166" s="13" t="s">
        <v>45</v>
      </c>
      <c r="K166" s="12" t="s">
        <v>46</v>
      </c>
      <c r="L166" s="13" t="s">
        <v>46</v>
      </c>
    </row>
    <row r="167" spans="1:12" x14ac:dyDescent="0.2">
      <c r="A167" s="3" t="s">
        <v>34</v>
      </c>
      <c r="B167" s="12" t="s">
        <v>38</v>
      </c>
      <c r="C167" s="12" t="s">
        <v>658</v>
      </c>
      <c r="D167" s="12" t="s">
        <v>34</v>
      </c>
      <c r="E167" s="12" t="s">
        <v>34</v>
      </c>
      <c r="F167" s="12" t="s">
        <v>659</v>
      </c>
      <c r="G167" s="12" t="s">
        <v>59</v>
      </c>
      <c r="H167" s="13" t="s">
        <v>772</v>
      </c>
      <c r="I167" s="12" t="s">
        <v>345</v>
      </c>
      <c r="J167" s="13" t="s">
        <v>345</v>
      </c>
      <c r="K167" s="12" t="s">
        <v>46</v>
      </c>
      <c r="L167" s="13" t="s">
        <v>46</v>
      </c>
    </row>
    <row r="168" spans="1:12" x14ac:dyDescent="0.2">
      <c r="A168" s="3" t="s">
        <v>34</v>
      </c>
      <c r="B168" s="12" t="s">
        <v>38</v>
      </c>
      <c r="C168" s="12" t="s">
        <v>660</v>
      </c>
      <c r="D168" s="12" t="s">
        <v>34</v>
      </c>
      <c r="E168" s="12" t="s">
        <v>34</v>
      </c>
      <c r="F168" s="12" t="s">
        <v>661</v>
      </c>
      <c r="G168" s="12" t="s">
        <v>59</v>
      </c>
      <c r="H168" s="13" t="s">
        <v>772</v>
      </c>
      <c r="I168" s="12" t="s">
        <v>461</v>
      </c>
      <c r="J168" s="13" t="s">
        <v>154</v>
      </c>
      <c r="K168" s="12" t="s">
        <v>46</v>
      </c>
      <c r="L168" s="13" t="s">
        <v>46</v>
      </c>
    </row>
    <row r="169" spans="1:12" x14ac:dyDescent="0.2">
      <c r="A169" s="3" t="s">
        <v>34</v>
      </c>
      <c r="B169" s="12" t="s">
        <v>38</v>
      </c>
      <c r="C169" s="12" t="s">
        <v>662</v>
      </c>
      <c r="D169" s="12" t="s">
        <v>34</v>
      </c>
      <c r="E169" s="12" t="s">
        <v>663</v>
      </c>
      <c r="F169" s="12" t="s">
        <v>664</v>
      </c>
      <c r="G169" s="12" t="s">
        <v>59</v>
      </c>
      <c r="H169" s="13" t="s">
        <v>772</v>
      </c>
      <c r="I169" s="12" t="s">
        <v>45</v>
      </c>
      <c r="J169" s="13" t="s">
        <v>109</v>
      </c>
      <c r="K169" s="12" t="s">
        <v>46</v>
      </c>
      <c r="L169" s="13" t="s">
        <v>46</v>
      </c>
    </row>
    <row r="170" spans="1:12" x14ac:dyDescent="0.2">
      <c r="A170" s="3" t="s">
        <v>34</v>
      </c>
      <c r="B170" s="12" t="s">
        <v>38</v>
      </c>
      <c r="C170" s="12" t="s">
        <v>665</v>
      </c>
      <c r="D170" s="12" t="s">
        <v>34</v>
      </c>
      <c r="E170" s="12" t="s">
        <v>666</v>
      </c>
      <c r="F170" s="12" t="s">
        <v>667</v>
      </c>
      <c r="G170" s="12" t="s">
        <v>59</v>
      </c>
      <c r="H170" s="13" t="s">
        <v>772</v>
      </c>
      <c r="I170" s="12" t="s">
        <v>56</v>
      </c>
      <c r="J170" s="13" t="s">
        <v>44</v>
      </c>
      <c r="K170" s="12" t="s">
        <v>46</v>
      </c>
      <c r="L170" s="13" t="s">
        <v>46</v>
      </c>
    </row>
    <row r="171" spans="1:12" x14ac:dyDescent="0.2">
      <c r="A171" s="3" t="s">
        <v>34</v>
      </c>
      <c r="B171" s="12" t="s">
        <v>38</v>
      </c>
      <c r="C171" s="12" t="s">
        <v>668</v>
      </c>
      <c r="D171" s="12" t="s">
        <v>669</v>
      </c>
      <c r="E171" s="12" t="s">
        <v>670</v>
      </c>
      <c r="F171" s="12" t="s">
        <v>671</v>
      </c>
      <c r="G171" s="12" t="s">
        <v>43</v>
      </c>
      <c r="H171" s="13" t="s">
        <v>772</v>
      </c>
      <c r="I171" s="12" t="s">
        <v>113</v>
      </c>
      <c r="J171" s="13" t="s">
        <v>76</v>
      </c>
      <c r="K171" s="12" t="s">
        <v>46</v>
      </c>
      <c r="L171" s="13" t="s">
        <v>46</v>
      </c>
    </row>
    <row r="172" spans="1:12" x14ac:dyDescent="0.2">
      <c r="A172" s="3" t="s">
        <v>34</v>
      </c>
      <c r="B172" s="12" t="s">
        <v>38</v>
      </c>
      <c r="C172" s="12" t="s">
        <v>672</v>
      </c>
      <c r="D172" s="12" t="s">
        <v>34</v>
      </c>
      <c r="E172" s="12" t="s">
        <v>673</v>
      </c>
      <c r="F172" s="12" t="s">
        <v>674</v>
      </c>
      <c r="G172" s="12" t="s">
        <v>43</v>
      </c>
      <c r="H172" s="13" t="s">
        <v>772</v>
      </c>
      <c r="I172" s="12" t="s">
        <v>477</v>
      </c>
      <c r="J172" s="13" t="s">
        <v>66</v>
      </c>
      <c r="K172" s="12" t="s">
        <v>46</v>
      </c>
      <c r="L172" s="13" t="s">
        <v>46</v>
      </c>
    </row>
    <row r="173" spans="1:12" x14ac:dyDescent="0.2">
      <c r="A173" s="3" t="s">
        <v>34</v>
      </c>
      <c r="B173" s="12" t="s">
        <v>38</v>
      </c>
      <c r="C173" s="12" t="s">
        <v>675</v>
      </c>
      <c r="D173" s="12" t="s">
        <v>34</v>
      </c>
      <c r="E173" s="12" t="s">
        <v>676</v>
      </c>
      <c r="F173" s="12" t="s">
        <v>677</v>
      </c>
      <c r="G173" s="12" t="s">
        <v>43</v>
      </c>
      <c r="H173" s="13" t="s">
        <v>772</v>
      </c>
      <c r="I173" s="12" t="s">
        <v>186</v>
      </c>
      <c r="J173" s="13" t="s">
        <v>186</v>
      </c>
      <c r="K173" s="12" t="s">
        <v>46</v>
      </c>
      <c r="L173" s="13" t="s">
        <v>46</v>
      </c>
    </row>
    <row r="174" spans="1:12" x14ac:dyDescent="0.2">
      <c r="A174" s="3" t="s">
        <v>34</v>
      </c>
      <c r="B174" s="12" t="s">
        <v>38</v>
      </c>
      <c r="C174" s="12" t="s">
        <v>678</v>
      </c>
      <c r="D174" s="12" t="s">
        <v>34</v>
      </c>
      <c r="E174" s="12" t="s">
        <v>679</v>
      </c>
      <c r="F174" s="12" t="s">
        <v>680</v>
      </c>
      <c r="G174" s="12" t="s">
        <v>43</v>
      </c>
      <c r="H174" s="13" t="s">
        <v>772</v>
      </c>
      <c r="I174" s="12" t="s">
        <v>411</v>
      </c>
      <c r="J174" s="13" t="s">
        <v>681</v>
      </c>
      <c r="K174" s="12" t="s">
        <v>46</v>
      </c>
      <c r="L174" s="13" t="s">
        <v>46</v>
      </c>
    </row>
    <row r="175" spans="1:12" x14ac:dyDescent="0.2">
      <c r="A175" s="3" t="s">
        <v>34</v>
      </c>
      <c r="B175" s="12" t="s">
        <v>38</v>
      </c>
      <c r="C175" s="12" t="s">
        <v>682</v>
      </c>
      <c r="D175" s="12" t="s">
        <v>34</v>
      </c>
      <c r="E175" s="12" t="s">
        <v>34</v>
      </c>
      <c r="F175" s="12" t="s">
        <v>683</v>
      </c>
      <c r="G175" s="12" t="s">
        <v>43</v>
      </c>
      <c r="H175" s="13" t="s">
        <v>772</v>
      </c>
      <c r="I175" s="12" t="s">
        <v>118</v>
      </c>
      <c r="J175" s="13" t="s">
        <v>134</v>
      </c>
      <c r="K175" s="12" t="s">
        <v>46</v>
      </c>
      <c r="L175" s="13" t="s">
        <v>46</v>
      </c>
    </row>
    <row r="176" spans="1:12" x14ac:dyDescent="0.2">
      <c r="A176" s="3" t="s">
        <v>34</v>
      </c>
      <c r="B176" s="12" t="s">
        <v>38</v>
      </c>
      <c r="C176" s="12" t="s">
        <v>684</v>
      </c>
      <c r="D176" s="12" t="s">
        <v>685</v>
      </c>
      <c r="E176" s="12" t="s">
        <v>686</v>
      </c>
      <c r="F176" s="12" t="s">
        <v>687</v>
      </c>
      <c r="G176" s="12" t="s">
        <v>59</v>
      </c>
      <c r="H176" s="13" t="s">
        <v>772</v>
      </c>
      <c r="I176" s="12" t="s">
        <v>76</v>
      </c>
      <c r="J176" s="13" t="s">
        <v>528</v>
      </c>
      <c r="K176" s="12" t="s">
        <v>46</v>
      </c>
      <c r="L176" s="13" t="s">
        <v>46</v>
      </c>
    </row>
    <row r="177" spans="1:12" x14ac:dyDescent="0.2">
      <c r="A177" s="3" t="s">
        <v>34</v>
      </c>
      <c r="B177" s="12" t="s">
        <v>38</v>
      </c>
      <c r="C177" s="12" t="s">
        <v>688</v>
      </c>
      <c r="D177" s="12" t="s">
        <v>689</v>
      </c>
      <c r="E177" s="12" t="s">
        <v>690</v>
      </c>
      <c r="F177" s="12" t="s">
        <v>691</v>
      </c>
      <c r="G177" s="12" t="s">
        <v>43</v>
      </c>
      <c r="H177" s="13" t="s">
        <v>772</v>
      </c>
      <c r="I177" s="12" t="s">
        <v>66</v>
      </c>
      <c r="J177" s="13" t="s">
        <v>67</v>
      </c>
      <c r="K177" s="12" t="s">
        <v>46</v>
      </c>
      <c r="L177" s="13" t="s">
        <v>46</v>
      </c>
    </row>
    <row r="178" spans="1:12" x14ac:dyDescent="0.2">
      <c r="A178" s="3" t="s">
        <v>34</v>
      </c>
      <c r="B178" s="12" t="s">
        <v>38</v>
      </c>
      <c r="C178" s="12" t="s">
        <v>692</v>
      </c>
      <c r="D178" s="12" t="s">
        <v>693</v>
      </c>
      <c r="E178" s="12" t="s">
        <v>694</v>
      </c>
      <c r="F178" s="12" t="s">
        <v>695</v>
      </c>
      <c r="G178" s="12" t="s">
        <v>59</v>
      </c>
      <c r="H178" s="13" t="s">
        <v>772</v>
      </c>
      <c r="I178" s="12" t="s">
        <v>224</v>
      </c>
      <c r="J178" s="13" t="s">
        <v>224</v>
      </c>
      <c r="K178" s="12" t="s">
        <v>46</v>
      </c>
      <c r="L178" s="13" t="s">
        <v>46</v>
      </c>
    </row>
    <row r="179" spans="1:12" x14ac:dyDescent="0.2">
      <c r="A179" s="3" t="s">
        <v>34</v>
      </c>
      <c r="B179" s="12" t="s">
        <v>38</v>
      </c>
      <c r="C179" s="12" t="s">
        <v>696</v>
      </c>
      <c r="D179" s="12" t="s">
        <v>34</v>
      </c>
      <c r="E179" s="12" t="s">
        <v>697</v>
      </c>
      <c r="F179" s="12" t="s">
        <v>698</v>
      </c>
      <c r="G179" s="12" t="s">
        <v>43</v>
      </c>
      <c r="H179" s="13" t="s">
        <v>772</v>
      </c>
      <c r="I179" s="12" t="s">
        <v>699</v>
      </c>
      <c r="J179" s="13" t="s">
        <v>699</v>
      </c>
      <c r="K179" s="12" t="s">
        <v>46</v>
      </c>
      <c r="L179" s="13" t="s">
        <v>46</v>
      </c>
    </row>
    <row r="180" spans="1:12" x14ac:dyDescent="0.2">
      <c r="A180" s="3" t="s">
        <v>34</v>
      </c>
      <c r="B180" s="12" t="s">
        <v>38</v>
      </c>
      <c r="C180" s="12" t="s">
        <v>700</v>
      </c>
      <c r="D180" s="12" t="s">
        <v>34</v>
      </c>
      <c r="E180" s="12" t="s">
        <v>34</v>
      </c>
      <c r="F180" s="12" t="s">
        <v>701</v>
      </c>
      <c r="G180" s="12" t="s">
        <v>59</v>
      </c>
      <c r="H180" s="13" t="s">
        <v>772</v>
      </c>
      <c r="I180" s="12" t="s">
        <v>596</v>
      </c>
      <c r="J180" s="13" t="s">
        <v>596</v>
      </c>
      <c r="K180" s="12" t="s">
        <v>46</v>
      </c>
      <c r="L180" s="13" t="s">
        <v>46</v>
      </c>
    </row>
    <row r="181" spans="1:12" x14ac:dyDescent="0.2">
      <c r="A181" s="3" t="s">
        <v>34</v>
      </c>
      <c r="B181" s="12" t="s">
        <v>38</v>
      </c>
      <c r="C181" s="12" t="s">
        <v>702</v>
      </c>
      <c r="D181" s="12" t="s">
        <v>703</v>
      </c>
      <c r="E181" s="12" t="s">
        <v>704</v>
      </c>
      <c r="F181" s="12" t="s">
        <v>705</v>
      </c>
      <c r="G181" s="12" t="s">
        <v>59</v>
      </c>
      <c r="H181" s="13" t="s">
        <v>772</v>
      </c>
      <c r="I181" s="12" t="s">
        <v>556</v>
      </c>
      <c r="J181" s="13" t="s">
        <v>556</v>
      </c>
      <c r="K181" s="12" t="s">
        <v>46</v>
      </c>
      <c r="L181" s="13" t="s">
        <v>46</v>
      </c>
    </row>
    <row r="182" spans="1:12" x14ac:dyDescent="0.2">
      <c r="A182" s="3" t="s">
        <v>34</v>
      </c>
      <c r="B182" s="12" t="s">
        <v>38</v>
      </c>
      <c r="C182" s="12" t="s">
        <v>706</v>
      </c>
      <c r="D182" s="12" t="s">
        <v>34</v>
      </c>
      <c r="E182" s="12" t="s">
        <v>707</v>
      </c>
      <c r="F182" s="12" t="s">
        <v>708</v>
      </c>
      <c r="G182" s="12" t="s">
        <v>43</v>
      </c>
      <c r="H182" s="13" t="s">
        <v>772</v>
      </c>
      <c r="I182" s="12" t="s">
        <v>566</v>
      </c>
      <c r="J182" s="13" t="s">
        <v>566</v>
      </c>
      <c r="K182" s="12" t="s">
        <v>46</v>
      </c>
      <c r="L182" s="13" t="s">
        <v>46</v>
      </c>
    </row>
    <row r="183" spans="1:12" x14ac:dyDescent="0.2">
      <c r="A183" s="3" t="s">
        <v>34</v>
      </c>
      <c r="B183" s="12" t="s">
        <v>38</v>
      </c>
      <c r="C183" s="12" t="s">
        <v>709</v>
      </c>
      <c r="D183" s="12" t="s">
        <v>34</v>
      </c>
      <c r="E183" s="12" t="s">
        <v>710</v>
      </c>
      <c r="F183" s="12" t="s">
        <v>711</v>
      </c>
      <c r="G183" s="12" t="s">
        <v>43</v>
      </c>
      <c r="H183" s="13" t="s">
        <v>772</v>
      </c>
      <c r="I183" s="12" t="s">
        <v>411</v>
      </c>
      <c r="J183" s="13" t="s">
        <v>134</v>
      </c>
      <c r="K183" s="12" t="s">
        <v>46</v>
      </c>
      <c r="L183" s="13" t="s">
        <v>46</v>
      </c>
    </row>
    <row r="184" spans="1:12" x14ac:dyDescent="0.2">
      <c r="A184" s="3" t="s">
        <v>34</v>
      </c>
      <c r="B184" s="12" t="s">
        <v>38</v>
      </c>
      <c r="C184" s="12" t="s">
        <v>712</v>
      </c>
      <c r="D184" s="12" t="s">
        <v>34</v>
      </c>
      <c r="E184" s="12" t="s">
        <v>34</v>
      </c>
      <c r="F184" s="12" t="s">
        <v>713</v>
      </c>
      <c r="G184" s="12" t="s">
        <v>59</v>
      </c>
      <c r="H184" s="13" t="s">
        <v>772</v>
      </c>
      <c r="I184" s="12" t="s">
        <v>574</v>
      </c>
      <c r="J184" s="13" t="s">
        <v>574</v>
      </c>
      <c r="K184" s="12" t="s">
        <v>46</v>
      </c>
      <c r="L184" s="13" t="s">
        <v>46</v>
      </c>
    </row>
    <row r="185" spans="1:12" x14ac:dyDescent="0.2">
      <c r="A185" s="3" t="s">
        <v>34</v>
      </c>
      <c r="B185" s="12" t="s">
        <v>38</v>
      </c>
      <c r="C185" s="12" t="s">
        <v>714</v>
      </c>
      <c r="D185" s="12" t="s">
        <v>34</v>
      </c>
      <c r="E185" s="12" t="s">
        <v>34</v>
      </c>
      <c r="F185" s="12" t="s">
        <v>715</v>
      </c>
      <c r="G185" s="12" t="s">
        <v>59</v>
      </c>
      <c r="H185" s="13" t="s">
        <v>772</v>
      </c>
      <c r="I185" s="12" t="s">
        <v>380</v>
      </c>
      <c r="J185" s="13" t="s">
        <v>380</v>
      </c>
      <c r="K185" s="12" t="s">
        <v>46</v>
      </c>
      <c r="L185" s="13" t="s">
        <v>46</v>
      </c>
    </row>
    <row r="186" spans="1:12" x14ac:dyDescent="0.2">
      <c r="A186" s="3" t="s">
        <v>34</v>
      </c>
      <c r="B186" s="12" t="s">
        <v>38</v>
      </c>
      <c r="C186" s="12" t="s">
        <v>716</v>
      </c>
      <c r="D186" s="12" t="s">
        <v>34</v>
      </c>
      <c r="E186" s="12" t="s">
        <v>717</v>
      </c>
      <c r="F186" s="12" t="s">
        <v>718</v>
      </c>
      <c r="G186" s="12" t="s">
        <v>43</v>
      </c>
      <c r="H186" s="13" t="s">
        <v>772</v>
      </c>
      <c r="I186" s="12" t="s">
        <v>719</v>
      </c>
      <c r="J186" s="13" t="s">
        <v>720</v>
      </c>
      <c r="K186" s="12" t="s">
        <v>46</v>
      </c>
      <c r="L186" s="13" t="s">
        <v>46</v>
      </c>
    </row>
    <row r="187" spans="1:12" x14ac:dyDescent="0.2">
      <c r="A187" s="3" t="s">
        <v>34</v>
      </c>
      <c r="B187" s="12" t="s">
        <v>38</v>
      </c>
      <c r="C187" s="12" t="s">
        <v>721</v>
      </c>
      <c r="D187" s="12" t="s">
        <v>34</v>
      </c>
      <c r="E187" s="12" t="s">
        <v>722</v>
      </c>
      <c r="F187" s="12" t="s">
        <v>723</v>
      </c>
      <c r="G187" s="12" t="s">
        <v>43</v>
      </c>
      <c r="H187" s="13" t="s">
        <v>772</v>
      </c>
      <c r="I187" s="12" t="s">
        <v>724</v>
      </c>
      <c r="J187" s="13" t="s">
        <v>724</v>
      </c>
      <c r="K187" s="12" t="s">
        <v>46</v>
      </c>
      <c r="L187" s="13" t="s">
        <v>46</v>
      </c>
    </row>
    <row r="188" spans="1:12" x14ac:dyDescent="0.2">
      <c r="A188" s="3" t="s">
        <v>34</v>
      </c>
      <c r="B188" s="12" t="s">
        <v>38</v>
      </c>
      <c r="C188" s="12" t="s">
        <v>725</v>
      </c>
      <c r="D188" s="12" t="s">
        <v>34</v>
      </c>
      <c r="E188" s="12" t="s">
        <v>34</v>
      </c>
      <c r="F188" s="12" t="s">
        <v>726</v>
      </c>
      <c r="G188" s="12" t="s">
        <v>59</v>
      </c>
      <c r="H188" s="13" t="s">
        <v>772</v>
      </c>
      <c r="I188" s="12" t="s">
        <v>727</v>
      </c>
      <c r="J188" s="13" t="s">
        <v>727</v>
      </c>
      <c r="K188" s="12" t="s">
        <v>46</v>
      </c>
      <c r="L188" s="13" t="s">
        <v>46</v>
      </c>
    </row>
    <row r="189" spans="1:12" x14ac:dyDescent="0.2">
      <c r="A189" s="3" t="s">
        <v>34</v>
      </c>
      <c r="B189" s="12" t="s">
        <v>38</v>
      </c>
      <c r="C189" s="12" t="s">
        <v>728</v>
      </c>
      <c r="D189" s="12" t="s">
        <v>34</v>
      </c>
      <c r="E189" s="12" t="s">
        <v>34</v>
      </c>
      <c r="F189" s="12" t="s">
        <v>729</v>
      </c>
      <c r="G189" s="12" t="s">
        <v>59</v>
      </c>
      <c r="H189" s="13" t="s">
        <v>772</v>
      </c>
      <c r="I189" s="12" t="s">
        <v>461</v>
      </c>
      <c r="J189" s="13" t="s">
        <v>224</v>
      </c>
      <c r="K189" s="12" t="s">
        <v>46</v>
      </c>
      <c r="L189" s="13" t="s">
        <v>46</v>
      </c>
    </row>
    <row r="190" spans="1:12" x14ac:dyDescent="0.2">
      <c r="A190" s="3" t="s">
        <v>34</v>
      </c>
      <c r="B190" s="12" t="s">
        <v>38</v>
      </c>
      <c r="C190" s="12" t="s">
        <v>730</v>
      </c>
      <c r="D190" s="12" t="s">
        <v>731</v>
      </c>
      <c r="E190" s="12" t="s">
        <v>732</v>
      </c>
      <c r="F190" s="12" t="s">
        <v>733</v>
      </c>
      <c r="G190" s="12" t="s">
        <v>43</v>
      </c>
      <c r="H190" s="13" t="s">
        <v>772</v>
      </c>
      <c r="I190" s="12" t="s">
        <v>527</v>
      </c>
      <c r="J190" s="13" t="s">
        <v>527</v>
      </c>
      <c r="K190" s="12" t="s">
        <v>46</v>
      </c>
      <c r="L190" s="13" t="s">
        <v>46</v>
      </c>
    </row>
    <row r="191" spans="1:12" x14ac:dyDescent="0.2">
      <c r="A191" s="3" t="s">
        <v>34</v>
      </c>
      <c r="B191" s="12" t="s">
        <v>38</v>
      </c>
      <c r="C191" s="12" t="s">
        <v>734</v>
      </c>
      <c r="D191" s="12" t="s">
        <v>34</v>
      </c>
      <c r="E191" s="12" t="s">
        <v>34</v>
      </c>
      <c r="F191" s="12" t="s">
        <v>735</v>
      </c>
      <c r="G191" s="12" t="s">
        <v>59</v>
      </c>
      <c r="H191" s="13" t="s">
        <v>772</v>
      </c>
      <c r="I191" s="12" t="s">
        <v>224</v>
      </c>
      <c r="J191" s="13" t="s">
        <v>432</v>
      </c>
      <c r="K191" s="12" t="s">
        <v>46</v>
      </c>
      <c r="L191" s="13" t="s">
        <v>46</v>
      </c>
    </row>
    <row r="192" spans="1:12" x14ac:dyDescent="0.2">
      <c r="A192" s="3" t="s">
        <v>34</v>
      </c>
      <c r="B192" s="12" t="s">
        <v>38</v>
      </c>
      <c r="C192" s="12" t="s">
        <v>736</v>
      </c>
      <c r="D192" s="12" t="s">
        <v>737</v>
      </c>
      <c r="E192" s="12" t="s">
        <v>737</v>
      </c>
      <c r="F192" s="12" t="s">
        <v>738</v>
      </c>
      <c r="G192" s="12" t="s">
        <v>43</v>
      </c>
      <c r="H192" s="13" t="s">
        <v>772</v>
      </c>
      <c r="I192" s="12" t="s">
        <v>566</v>
      </c>
      <c r="J192" s="13" t="s">
        <v>566</v>
      </c>
      <c r="K192" s="12" t="s">
        <v>46</v>
      </c>
      <c r="L192" s="13" t="s">
        <v>46</v>
      </c>
    </row>
    <row r="193" spans="1:12" x14ac:dyDescent="0.2">
      <c r="A193" s="3" t="s">
        <v>34</v>
      </c>
      <c r="B193" s="12" t="s">
        <v>38</v>
      </c>
      <c r="C193" s="12" t="s">
        <v>739</v>
      </c>
      <c r="D193" s="12" t="s">
        <v>740</v>
      </c>
      <c r="E193" s="12" t="s">
        <v>741</v>
      </c>
      <c r="F193" s="12" t="s">
        <v>742</v>
      </c>
      <c r="G193" s="12" t="s">
        <v>43</v>
      </c>
      <c r="H193" s="13" t="s">
        <v>772</v>
      </c>
      <c r="I193" s="12" t="s">
        <v>461</v>
      </c>
      <c r="J193" s="13" t="s">
        <v>461</v>
      </c>
      <c r="K193" s="12" t="s">
        <v>46</v>
      </c>
      <c r="L193" s="13" t="s">
        <v>46</v>
      </c>
    </row>
    <row r="194" spans="1:12" x14ac:dyDescent="0.2">
      <c r="A194" s="3" t="s">
        <v>34</v>
      </c>
      <c r="B194" s="12" t="s">
        <v>38</v>
      </c>
      <c r="C194" s="12" t="s">
        <v>743</v>
      </c>
      <c r="D194" s="12" t="s">
        <v>34</v>
      </c>
      <c r="E194" s="12" t="s">
        <v>744</v>
      </c>
      <c r="F194" s="12" t="s">
        <v>745</v>
      </c>
      <c r="G194" s="12" t="s">
        <v>43</v>
      </c>
      <c r="H194" s="13" t="s">
        <v>772</v>
      </c>
      <c r="I194" s="12" t="s">
        <v>122</v>
      </c>
      <c r="J194" s="13" t="s">
        <v>122</v>
      </c>
      <c r="K194" s="12" t="s">
        <v>46</v>
      </c>
      <c r="L194" s="13" t="s">
        <v>46</v>
      </c>
    </row>
    <row r="195" spans="1:12" x14ac:dyDescent="0.2">
      <c r="A195" s="3" t="s">
        <v>34</v>
      </c>
      <c r="B195" s="12" t="s">
        <v>38</v>
      </c>
      <c r="C195" s="12" t="s">
        <v>746</v>
      </c>
      <c r="D195" s="12" t="s">
        <v>34</v>
      </c>
      <c r="E195" s="12" t="s">
        <v>747</v>
      </c>
      <c r="F195" s="12" t="s">
        <v>748</v>
      </c>
      <c r="G195" s="12" t="s">
        <v>59</v>
      </c>
      <c r="H195" s="13" t="s">
        <v>772</v>
      </c>
      <c r="I195" s="12" t="s">
        <v>416</v>
      </c>
      <c r="J195" s="13" t="s">
        <v>416</v>
      </c>
      <c r="K195" s="12" t="s">
        <v>46</v>
      </c>
      <c r="L195" s="13" t="s">
        <v>46</v>
      </c>
    </row>
    <row r="196" spans="1:12" x14ac:dyDescent="0.2">
      <c r="A196" s="3" t="s">
        <v>34</v>
      </c>
      <c r="B196" s="12" t="s">
        <v>38</v>
      </c>
      <c r="C196" s="12" t="s">
        <v>749</v>
      </c>
      <c r="D196" s="12" t="s">
        <v>750</v>
      </c>
      <c r="E196" s="12" t="s">
        <v>751</v>
      </c>
      <c r="F196" s="12" t="s">
        <v>752</v>
      </c>
      <c r="G196" s="12" t="s">
        <v>43</v>
      </c>
      <c r="H196" s="13" t="s">
        <v>772</v>
      </c>
      <c r="I196" s="12" t="s">
        <v>76</v>
      </c>
      <c r="J196" s="13" t="s">
        <v>76</v>
      </c>
      <c r="K196" s="12" t="s">
        <v>46</v>
      </c>
      <c r="L196" s="13" t="s">
        <v>46</v>
      </c>
    </row>
    <row r="197" spans="1:12" x14ac:dyDescent="0.2">
      <c r="A197" s="3" t="s">
        <v>34</v>
      </c>
      <c r="B197" s="12" t="s">
        <v>38</v>
      </c>
      <c r="C197" s="12" t="s">
        <v>753</v>
      </c>
      <c r="D197" s="12" t="s">
        <v>34</v>
      </c>
      <c r="E197" s="12" t="s">
        <v>754</v>
      </c>
      <c r="F197" s="12" t="s">
        <v>755</v>
      </c>
      <c r="G197" s="12" t="s">
        <v>43</v>
      </c>
      <c r="H197" s="13" t="s">
        <v>772</v>
      </c>
      <c r="I197" s="12" t="s">
        <v>267</v>
      </c>
      <c r="J197" s="13" t="s">
        <v>756</v>
      </c>
      <c r="K197" s="12" t="s">
        <v>46</v>
      </c>
      <c r="L197" s="13" t="s">
        <v>46</v>
      </c>
    </row>
    <row r="198" spans="1:12" x14ac:dyDescent="0.2">
      <c r="A198" s="3" t="s">
        <v>34</v>
      </c>
      <c r="B198" s="12" t="s">
        <v>38</v>
      </c>
      <c r="C198" s="12" t="s">
        <v>757</v>
      </c>
      <c r="D198" s="12" t="s">
        <v>34</v>
      </c>
      <c r="E198" s="12" t="s">
        <v>34</v>
      </c>
      <c r="F198" s="12" t="s">
        <v>758</v>
      </c>
      <c r="G198" s="12" t="s">
        <v>43</v>
      </c>
      <c r="H198" s="13" t="s">
        <v>772</v>
      </c>
      <c r="I198" s="12" t="s">
        <v>81</v>
      </c>
      <c r="J198" s="13" t="s">
        <v>178</v>
      </c>
      <c r="K198" s="12" t="s">
        <v>46</v>
      </c>
      <c r="L198" s="13" t="s">
        <v>46</v>
      </c>
    </row>
    <row r="199" spans="1:12" x14ac:dyDescent="0.2">
      <c r="A199" s="3" t="s">
        <v>34</v>
      </c>
      <c r="B199" s="12" t="s">
        <v>38</v>
      </c>
      <c r="C199" s="12" t="s">
        <v>759</v>
      </c>
      <c r="D199" s="12" t="s">
        <v>34</v>
      </c>
      <c r="E199" s="12" t="s">
        <v>760</v>
      </c>
      <c r="F199" s="12" t="s">
        <v>761</v>
      </c>
      <c r="G199" s="12" t="s">
        <v>43</v>
      </c>
      <c r="H199" s="13" t="s">
        <v>772</v>
      </c>
      <c r="I199" s="12" t="s">
        <v>762</v>
      </c>
      <c r="J199" s="13" t="s">
        <v>212</v>
      </c>
      <c r="K199" s="12" t="s">
        <v>46</v>
      </c>
      <c r="L199" s="13" t="s">
        <v>46</v>
      </c>
    </row>
    <row r="200" spans="1:12" x14ac:dyDescent="0.2">
      <c r="A200" s="3" t="s">
        <v>34</v>
      </c>
      <c r="B200" s="12" t="s">
        <v>38</v>
      </c>
      <c r="C200" s="12" t="s">
        <v>763</v>
      </c>
      <c r="D200" s="12" t="s">
        <v>34</v>
      </c>
      <c r="E200" s="12" t="s">
        <v>764</v>
      </c>
      <c r="F200" s="12" t="s">
        <v>765</v>
      </c>
      <c r="G200" s="12" t="s">
        <v>43</v>
      </c>
      <c r="H200" s="13" t="s">
        <v>772</v>
      </c>
      <c r="I200" s="12" t="s">
        <v>766</v>
      </c>
      <c r="J200" s="13" t="s">
        <v>56</v>
      </c>
      <c r="K200" s="12" t="s">
        <v>46</v>
      </c>
      <c r="L200" s="13" t="s">
        <v>46</v>
      </c>
    </row>
    <row r="201" spans="1:12" x14ac:dyDescent="0.2">
      <c r="A201" s="3" t="s">
        <v>34</v>
      </c>
      <c r="B201" s="12" t="s">
        <v>38</v>
      </c>
      <c r="C201" s="12" t="s">
        <v>767</v>
      </c>
      <c r="D201" s="12" t="s">
        <v>768</v>
      </c>
      <c r="E201" s="12" t="s">
        <v>769</v>
      </c>
      <c r="F201" s="12" t="s">
        <v>770</v>
      </c>
      <c r="G201" s="12" t="s">
        <v>43</v>
      </c>
      <c r="H201" s="13" t="s">
        <v>772</v>
      </c>
      <c r="I201" s="12" t="s">
        <v>771</v>
      </c>
      <c r="J201" s="13" t="s">
        <v>771</v>
      </c>
      <c r="K201" s="12" t="s">
        <v>46</v>
      </c>
      <c r="L201" s="13" t="s">
        <v>46</v>
      </c>
    </row>
  </sheetData>
  <mergeCells count="3">
    <mergeCell ref="B3:D3"/>
    <mergeCell ref="E3:G3"/>
    <mergeCell ref="H3:O3"/>
  </mergeCells>
  <dataValidations count="2">
    <dataValidation type="list" allowBlank="1" showInputMessage="1" showErrorMessage="1" sqref="L5:L10000">
      <formula1>Hidden12</formula1>
    </dataValidation>
    <dataValidation type="list" allowBlank="1" showInputMessage="1" showErrorMessage="1" sqref="K5:K10000">
      <formula1>Hidden18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2020-09-19T05:16:42Z</dcterms:created>
  <dcterms:modified xsi:type="dcterms:W3CDTF">2020-09-19T05:17:38Z</dcterms:modified>
</cp:coreProperties>
</file>