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  <sheet name="APR" sheetId="2" r:id="rId2"/>
    <sheet name="APRDATA" sheetId="5" r:id="rId3"/>
  </sheets>
  <definedNames>
    <definedName name="_xlnm._FilterDatabase" localSheetId="1" hidden="1">APR!$A$1:$X$100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B3" i="2"/>
  <c r="C3" i="2"/>
  <c r="D3" i="2"/>
  <c r="E3" i="2"/>
  <c r="F3" i="2"/>
  <c r="G3" i="2"/>
  <c r="H3" i="2"/>
  <c r="I3" i="2"/>
  <c r="K3" i="2"/>
  <c r="L3" i="2"/>
  <c r="N3" i="2"/>
  <c r="S3" i="2"/>
  <c r="T3" i="2"/>
  <c r="U3" i="2"/>
  <c r="V3" i="2"/>
  <c r="W3" i="2"/>
  <c r="X3" i="2"/>
  <c r="A4" i="2"/>
  <c r="B4" i="2"/>
  <c r="C4" i="2"/>
  <c r="D4" i="2"/>
  <c r="E4" i="2"/>
  <c r="F4" i="2"/>
  <c r="G4" i="2"/>
  <c r="H4" i="2"/>
  <c r="I4" i="2"/>
  <c r="K4" i="2"/>
  <c r="L4" i="2"/>
  <c r="N4" i="2"/>
  <c r="S4" i="2"/>
  <c r="T4" i="2"/>
  <c r="U4" i="2"/>
  <c r="V4" i="2"/>
  <c r="W4" i="2"/>
  <c r="X4" i="2"/>
  <c r="A5" i="2"/>
  <c r="B5" i="2"/>
  <c r="C5" i="2"/>
  <c r="D5" i="2"/>
  <c r="E5" i="2"/>
  <c r="F5" i="2"/>
  <c r="G5" i="2"/>
  <c r="H5" i="2"/>
  <c r="I5" i="2"/>
  <c r="K5" i="2"/>
  <c r="L5" i="2"/>
  <c r="N5" i="2"/>
  <c r="S5" i="2"/>
  <c r="T5" i="2"/>
  <c r="U5" i="2"/>
  <c r="V5" i="2"/>
  <c r="W5" i="2"/>
  <c r="X5" i="2"/>
  <c r="A6" i="2"/>
  <c r="B6" i="2"/>
  <c r="C6" i="2"/>
  <c r="D6" i="2"/>
  <c r="E6" i="2"/>
  <c r="F6" i="2"/>
  <c r="G6" i="2"/>
  <c r="H6" i="2"/>
  <c r="I6" i="2"/>
  <c r="K6" i="2"/>
  <c r="L6" i="2"/>
  <c r="N6" i="2"/>
  <c r="S6" i="2"/>
  <c r="T6" i="2"/>
  <c r="U6" i="2"/>
  <c r="V6" i="2"/>
  <c r="W6" i="2"/>
  <c r="X6" i="2"/>
  <c r="A7" i="2"/>
  <c r="B7" i="2"/>
  <c r="C7" i="2"/>
  <c r="D7" i="2"/>
  <c r="E7" i="2"/>
  <c r="F7" i="2"/>
  <c r="G7" i="2"/>
  <c r="H7" i="2"/>
  <c r="I7" i="2"/>
  <c r="K7" i="2"/>
  <c r="L7" i="2"/>
  <c r="N7" i="2"/>
  <c r="S7" i="2"/>
  <c r="T7" i="2"/>
  <c r="U7" i="2"/>
  <c r="V7" i="2"/>
  <c r="W7" i="2"/>
  <c r="X7" i="2"/>
  <c r="A8" i="2"/>
  <c r="B8" i="2"/>
  <c r="C8" i="2"/>
  <c r="D8" i="2"/>
  <c r="E8" i="2"/>
  <c r="F8" i="2"/>
  <c r="G8" i="2"/>
  <c r="H8" i="2"/>
  <c r="I8" i="2"/>
  <c r="K8" i="2"/>
  <c r="L8" i="2"/>
  <c r="N8" i="2"/>
  <c r="S8" i="2"/>
  <c r="T8" i="2"/>
  <c r="U8" i="2"/>
  <c r="V8" i="2"/>
  <c r="W8" i="2"/>
  <c r="X8" i="2"/>
  <c r="A9" i="2"/>
  <c r="B9" i="2"/>
  <c r="C9" i="2"/>
  <c r="D9" i="2"/>
  <c r="E9" i="2"/>
  <c r="F9" i="2"/>
  <c r="G9" i="2"/>
  <c r="H9" i="2"/>
  <c r="I9" i="2"/>
  <c r="K9" i="2"/>
  <c r="L9" i="2"/>
  <c r="N9" i="2"/>
  <c r="S9" i="2"/>
  <c r="T9" i="2"/>
  <c r="U9" i="2"/>
  <c r="V9" i="2"/>
  <c r="W9" i="2"/>
  <c r="X9" i="2"/>
  <c r="A10" i="2"/>
  <c r="B10" i="2"/>
  <c r="C10" i="2"/>
  <c r="D10" i="2"/>
  <c r="E10" i="2"/>
  <c r="F10" i="2"/>
  <c r="G10" i="2"/>
  <c r="H10" i="2"/>
  <c r="I10" i="2"/>
  <c r="K10" i="2"/>
  <c r="L10" i="2"/>
  <c r="N10" i="2"/>
  <c r="S10" i="2"/>
  <c r="T10" i="2"/>
  <c r="U10" i="2"/>
  <c r="V10" i="2"/>
  <c r="W10" i="2"/>
  <c r="X10" i="2"/>
  <c r="A11" i="2"/>
  <c r="B11" i="2"/>
  <c r="C11" i="2"/>
  <c r="D11" i="2"/>
  <c r="E11" i="2"/>
  <c r="F11" i="2"/>
  <c r="G11" i="2"/>
  <c r="H11" i="2"/>
  <c r="I11" i="2"/>
  <c r="K11" i="2"/>
  <c r="L11" i="2"/>
  <c r="N11" i="2"/>
  <c r="S11" i="2"/>
  <c r="T11" i="2"/>
  <c r="U11" i="2"/>
  <c r="V11" i="2"/>
  <c r="W11" i="2"/>
  <c r="X11" i="2"/>
  <c r="A12" i="2"/>
  <c r="B12" i="2"/>
  <c r="C12" i="2"/>
  <c r="D12" i="2"/>
  <c r="E12" i="2"/>
  <c r="F12" i="2"/>
  <c r="G12" i="2"/>
  <c r="H12" i="2"/>
  <c r="I12" i="2"/>
  <c r="K12" i="2"/>
  <c r="L12" i="2"/>
  <c r="N12" i="2"/>
  <c r="S12" i="2"/>
  <c r="T12" i="2"/>
  <c r="U12" i="2"/>
  <c r="V12" i="2"/>
  <c r="W12" i="2"/>
  <c r="X12" i="2"/>
  <c r="A13" i="2"/>
  <c r="B13" i="2"/>
  <c r="C13" i="2"/>
  <c r="D13" i="2"/>
  <c r="E13" i="2"/>
  <c r="F13" i="2"/>
  <c r="G13" i="2"/>
  <c r="H13" i="2"/>
  <c r="I13" i="2"/>
  <c r="K13" i="2"/>
  <c r="L13" i="2"/>
  <c r="N13" i="2"/>
  <c r="S13" i="2"/>
  <c r="T13" i="2"/>
  <c r="U13" i="2"/>
  <c r="V13" i="2"/>
  <c r="W13" i="2"/>
  <c r="X13" i="2"/>
  <c r="A14" i="2"/>
  <c r="B14" i="2"/>
  <c r="C14" i="2"/>
  <c r="D14" i="2"/>
  <c r="E14" i="2"/>
  <c r="F14" i="2"/>
  <c r="G14" i="2"/>
  <c r="H14" i="2"/>
  <c r="I14" i="2"/>
  <c r="K14" i="2"/>
  <c r="L14" i="2"/>
  <c r="N14" i="2"/>
  <c r="S14" i="2"/>
  <c r="T14" i="2"/>
  <c r="U14" i="2"/>
  <c r="V14" i="2"/>
  <c r="W14" i="2"/>
  <c r="X14" i="2"/>
  <c r="A15" i="2"/>
  <c r="B15" i="2"/>
  <c r="C15" i="2"/>
  <c r="D15" i="2"/>
  <c r="E15" i="2"/>
  <c r="F15" i="2"/>
  <c r="G15" i="2"/>
  <c r="H15" i="2"/>
  <c r="I15" i="2"/>
  <c r="K15" i="2"/>
  <c r="L15" i="2"/>
  <c r="N15" i="2"/>
  <c r="S15" i="2"/>
  <c r="T15" i="2"/>
  <c r="U15" i="2"/>
  <c r="V15" i="2"/>
  <c r="W15" i="2"/>
  <c r="X15" i="2"/>
  <c r="A16" i="2"/>
  <c r="B16" i="2"/>
  <c r="C16" i="2"/>
  <c r="D16" i="2"/>
  <c r="E16" i="2"/>
  <c r="F16" i="2"/>
  <c r="G16" i="2"/>
  <c r="H16" i="2"/>
  <c r="I16" i="2"/>
  <c r="K16" i="2"/>
  <c r="L16" i="2"/>
  <c r="N16" i="2"/>
  <c r="S16" i="2"/>
  <c r="T16" i="2"/>
  <c r="U16" i="2"/>
  <c r="V16" i="2"/>
  <c r="W16" i="2"/>
  <c r="X16" i="2"/>
  <c r="A17" i="2"/>
  <c r="B17" i="2"/>
  <c r="C17" i="2"/>
  <c r="D17" i="2"/>
  <c r="E17" i="2"/>
  <c r="F17" i="2"/>
  <c r="G17" i="2"/>
  <c r="H17" i="2"/>
  <c r="I17" i="2"/>
  <c r="K17" i="2"/>
  <c r="L17" i="2"/>
  <c r="N17" i="2"/>
  <c r="S17" i="2"/>
  <c r="T17" i="2"/>
  <c r="U17" i="2"/>
  <c r="V17" i="2"/>
  <c r="W17" i="2"/>
  <c r="X17" i="2"/>
  <c r="A18" i="2"/>
  <c r="B18" i="2"/>
  <c r="C18" i="2"/>
  <c r="D18" i="2"/>
  <c r="E18" i="2"/>
  <c r="F18" i="2"/>
  <c r="G18" i="2"/>
  <c r="H18" i="2"/>
  <c r="I18" i="2"/>
  <c r="K18" i="2"/>
  <c r="L18" i="2"/>
  <c r="N18" i="2"/>
  <c r="S18" i="2"/>
  <c r="T18" i="2"/>
  <c r="U18" i="2"/>
  <c r="V18" i="2"/>
  <c r="W18" i="2"/>
  <c r="X18" i="2"/>
  <c r="A19" i="2"/>
  <c r="B19" i="2"/>
  <c r="C19" i="2"/>
  <c r="D19" i="2"/>
  <c r="E19" i="2"/>
  <c r="F19" i="2"/>
  <c r="G19" i="2"/>
  <c r="H19" i="2"/>
  <c r="I19" i="2"/>
  <c r="K19" i="2"/>
  <c r="L19" i="2"/>
  <c r="N19" i="2"/>
  <c r="S19" i="2"/>
  <c r="T19" i="2"/>
  <c r="U19" i="2"/>
  <c r="V19" i="2"/>
  <c r="W19" i="2"/>
  <c r="X19" i="2"/>
  <c r="A20" i="2"/>
  <c r="B20" i="2"/>
  <c r="C20" i="2"/>
  <c r="D20" i="2"/>
  <c r="E20" i="2"/>
  <c r="F20" i="2"/>
  <c r="G20" i="2"/>
  <c r="H20" i="2"/>
  <c r="I20" i="2"/>
  <c r="K20" i="2"/>
  <c r="L20" i="2"/>
  <c r="N20" i="2"/>
  <c r="S20" i="2"/>
  <c r="T20" i="2"/>
  <c r="U20" i="2"/>
  <c r="V20" i="2"/>
  <c r="W20" i="2"/>
  <c r="X20" i="2"/>
  <c r="A21" i="2"/>
  <c r="B21" i="2"/>
  <c r="C21" i="2"/>
  <c r="D21" i="2"/>
  <c r="E21" i="2"/>
  <c r="F21" i="2"/>
  <c r="G21" i="2"/>
  <c r="H21" i="2"/>
  <c r="I21" i="2"/>
  <c r="K21" i="2"/>
  <c r="L21" i="2"/>
  <c r="N21" i="2"/>
  <c r="S21" i="2"/>
  <c r="T21" i="2"/>
  <c r="U21" i="2"/>
  <c r="V21" i="2"/>
  <c r="W21" i="2"/>
  <c r="X21" i="2"/>
  <c r="A22" i="2"/>
  <c r="B22" i="2"/>
  <c r="C22" i="2"/>
  <c r="D22" i="2"/>
  <c r="E22" i="2"/>
  <c r="F22" i="2"/>
  <c r="G22" i="2"/>
  <c r="H22" i="2"/>
  <c r="I22" i="2"/>
  <c r="K22" i="2"/>
  <c r="L22" i="2"/>
  <c r="N22" i="2"/>
  <c r="S22" i="2"/>
  <c r="T22" i="2"/>
  <c r="U22" i="2"/>
  <c r="V22" i="2"/>
  <c r="W22" i="2"/>
  <c r="X22" i="2"/>
  <c r="A23" i="2"/>
  <c r="B23" i="2"/>
  <c r="C23" i="2"/>
  <c r="D23" i="2"/>
  <c r="E23" i="2"/>
  <c r="F23" i="2"/>
  <c r="G23" i="2"/>
  <c r="H23" i="2"/>
  <c r="I23" i="2"/>
  <c r="K23" i="2"/>
  <c r="L23" i="2"/>
  <c r="N23" i="2"/>
  <c r="S23" i="2"/>
  <c r="T23" i="2"/>
  <c r="U23" i="2"/>
  <c r="V23" i="2"/>
  <c r="W23" i="2"/>
  <c r="X23" i="2"/>
  <c r="A24" i="2"/>
  <c r="B24" i="2"/>
  <c r="C24" i="2"/>
  <c r="D24" i="2"/>
  <c r="E24" i="2"/>
  <c r="F24" i="2"/>
  <c r="G24" i="2"/>
  <c r="H24" i="2"/>
  <c r="I24" i="2"/>
  <c r="K24" i="2"/>
  <c r="L24" i="2"/>
  <c r="N24" i="2"/>
  <c r="S24" i="2"/>
  <c r="T24" i="2"/>
  <c r="U24" i="2"/>
  <c r="V24" i="2"/>
  <c r="W24" i="2"/>
  <c r="X24" i="2"/>
  <c r="A25" i="2"/>
  <c r="B25" i="2"/>
  <c r="C25" i="2"/>
  <c r="D25" i="2"/>
  <c r="E25" i="2"/>
  <c r="F25" i="2"/>
  <c r="G25" i="2"/>
  <c r="H25" i="2"/>
  <c r="I25" i="2"/>
  <c r="K25" i="2"/>
  <c r="L25" i="2"/>
  <c r="N25" i="2"/>
  <c r="S25" i="2"/>
  <c r="T25" i="2"/>
  <c r="U25" i="2"/>
  <c r="V25" i="2"/>
  <c r="W25" i="2"/>
  <c r="X25" i="2"/>
  <c r="A26" i="2"/>
  <c r="B26" i="2"/>
  <c r="C26" i="2"/>
  <c r="D26" i="2"/>
  <c r="E26" i="2"/>
  <c r="F26" i="2"/>
  <c r="G26" i="2"/>
  <c r="H26" i="2"/>
  <c r="I26" i="2"/>
  <c r="K26" i="2"/>
  <c r="L26" i="2"/>
  <c r="N26" i="2"/>
  <c r="S26" i="2"/>
  <c r="T26" i="2"/>
  <c r="U26" i="2"/>
  <c r="V26" i="2"/>
  <c r="W26" i="2"/>
  <c r="X26" i="2"/>
  <c r="A27" i="2"/>
  <c r="B27" i="2"/>
  <c r="C27" i="2"/>
  <c r="D27" i="2"/>
  <c r="E27" i="2"/>
  <c r="F27" i="2"/>
  <c r="G27" i="2"/>
  <c r="H27" i="2"/>
  <c r="I27" i="2"/>
  <c r="K27" i="2"/>
  <c r="L27" i="2"/>
  <c r="N27" i="2"/>
  <c r="S27" i="2"/>
  <c r="T27" i="2"/>
  <c r="U27" i="2"/>
  <c r="V27" i="2"/>
  <c r="W27" i="2"/>
  <c r="X27" i="2"/>
  <c r="A28" i="2"/>
  <c r="B28" i="2"/>
  <c r="C28" i="2"/>
  <c r="D28" i="2"/>
  <c r="E28" i="2"/>
  <c r="F28" i="2"/>
  <c r="G28" i="2"/>
  <c r="H28" i="2"/>
  <c r="I28" i="2"/>
  <c r="K28" i="2"/>
  <c r="L28" i="2"/>
  <c r="N28" i="2"/>
  <c r="S28" i="2"/>
  <c r="T28" i="2"/>
  <c r="U28" i="2"/>
  <c r="V28" i="2"/>
  <c r="W28" i="2"/>
  <c r="X28" i="2"/>
  <c r="A29" i="2"/>
  <c r="B29" i="2"/>
  <c r="C29" i="2"/>
  <c r="D29" i="2"/>
  <c r="E29" i="2"/>
  <c r="F29" i="2"/>
  <c r="G29" i="2"/>
  <c r="H29" i="2"/>
  <c r="I29" i="2"/>
  <c r="K29" i="2"/>
  <c r="L29" i="2"/>
  <c r="N29" i="2"/>
  <c r="S29" i="2"/>
  <c r="T29" i="2"/>
  <c r="U29" i="2"/>
  <c r="V29" i="2"/>
  <c r="W29" i="2"/>
  <c r="X29" i="2"/>
  <c r="A30" i="2"/>
  <c r="B30" i="2"/>
  <c r="C30" i="2"/>
  <c r="D30" i="2"/>
  <c r="E30" i="2"/>
  <c r="F30" i="2"/>
  <c r="G30" i="2"/>
  <c r="H30" i="2"/>
  <c r="I30" i="2"/>
  <c r="K30" i="2"/>
  <c r="L30" i="2"/>
  <c r="N30" i="2"/>
  <c r="S30" i="2"/>
  <c r="T30" i="2"/>
  <c r="U30" i="2"/>
  <c r="V30" i="2"/>
  <c r="W30" i="2"/>
  <c r="X30" i="2"/>
  <c r="A31" i="2"/>
  <c r="B31" i="2"/>
  <c r="C31" i="2"/>
  <c r="D31" i="2"/>
  <c r="E31" i="2"/>
  <c r="F31" i="2"/>
  <c r="G31" i="2"/>
  <c r="H31" i="2"/>
  <c r="I31" i="2"/>
  <c r="K31" i="2"/>
  <c r="L31" i="2"/>
  <c r="N31" i="2"/>
  <c r="S31" i="2"/>
  <c r="T31" i="2"/>
  <c r="U31" i="2"/>
  <c r="V31" i="2"/>
  <c r="W31" i="2"/>
  <c r="X31" i="2"/>
  <c r="A32" i="2"/>
  <c r="B32" i="2"/>
  <c r="C32" i="2"/>
  <c r="D32" i="2"/>
  <c r="E32" i="2"/>
  <c r="F32" i="2"/>
  <c r="G32" i="2"/>
  <c r="H32" i="2"/>
  <c r="I32" i="2"/>
  <c r="K32" i="2"/>
  <c r="L32" i="2"/>
  <c r="N32" i="2"/>
  <c r="S32" i="2"/>
  <c r="T32" i="2"/>
  <c r="U32" i="2"/>
  <c r="V32" i="2"/>
  <c r="W32" i="2"/>
  <c r="X32" i="2"/>
  <c r="A33" i="2"/>
  <c r="B33" i="2"/>
  <c r="C33" i="2"/>
  <c r="D33" i="2"/>
  <c r="E33" i="2"/>
  <c r="F33" i="2"/>
  <c r="G33" i="2"/>
  <c r="H33" i="2"/>
  <c r="I33" i="2"/>
  <c r="K33" i="2"/>
  <c r="L33" i="2"/>
  <c r="N33" i="2"/>
  <c r="S33" i="2"/>
  <c r="T33" i="2"/>
  <c r="U33" i="2"/>
  <c r="V33" i="2"/>
  <c r="W33" i="2"/>
  <c r="X33" i="2"/>
  <c r="A34" i="2"/>
  <c r="B34" i="2"/>
  <c r="C34" i="2"/>
  <c r="D34" i="2"/>
  <c r="E34" i="2"/>
  <c r="F34" i="2"/>
  <c r="G34" i="2"/>
  <c r="H34" i="2"/>
  <c r="I34" i="2"/>
  <c r="K34" i="2"/>
  <c r="L34" i="2"/>
  <c r="N34" i="2"/>
  <c r="S34" i="2"/>
  <c r="T34" i="2"/>
  <c r="U34" i="2"/>
  <c r="V34" i="2"/>
  <c r="W34" i="2"/>
  <c r="X34" i="2"/>
  <c r="A35" i="2"/>
  <c r="B35" i="2"/>
  <c r="C35" i="2"/>
  <c r="D35" i="2"/>
  <c r="E35" i="2"/>
  <c r="F35" i="2"/>
  <c r="G35" i="2"/>
  <c r="H35" i="2"/>
  <c r="I35" i="2"/>
  <c r="K35" i="2"/>
  <c r="L35" i="2"/>
  <c r="N35" i="2"/>
  <c r="S35" i="2"/>
  <c r="T35" i="2"/>
  <c r="U35" i="2"/>
  <c r="V35" i="2"/>
  <c r="W35" i="2"/>
  <c r="X35" i="2"/>
  <c r="A36" i="2"/>
  <c r="B36" i="2"/>
  <c r="C36" i="2"/>
  <c r="D36" i="2"/>
  <c r="E36" i="2"/>
  <c r="F36" i="2"/>
  <c r="G36" i="2"/>
  <c r="H36" i="2"/>
  <c r="I36" i="2"/>
  <c r="K36" i="2"/>
  <c r="L36" i="2"/>
  <c r="N36" i="2"/>
  <c r="S36" i="2"/>
  <c r="T36" i="2"/>
  <c r="U36" i="2"/>
  <c r="V36" i="2"/>
  <c r="W36" i="2"/>
  <c r="X36" i="2"/>
  <c r="A37" i="2"/>
  <c r="B37" i="2"/>
  <c r="C37" i="2"/>
  <c r="D37" i="2"/>
  <c r="E37" i="2"/>
  <c r="F37" i="2"/>
  <c r="G37" i="2"/>
  <c r="H37" i="2"/>
  <c r="I37" i="2"/>
  <c r="K37" i="2"/>
  <c r="L37" i="2"/>
  <c r="N37" i="2"/>
  <c r="S37" i="2"/>
  <c r="T37" i="2"/>
  <c r="U37" i="2"/>
  <c r="V37" i="2"/>
  <c r="W37" i="2"/>
  <c r="X37" i="2"/>
  <c r="A38" i="2"/>
  <c r="B38" i="2"/>
  <c r="C38" i="2"/>
  <c r="D38" i="2"/>
  <c r="E38" i="2"/>
  <c r="F38" i="2"/>
  <c r="G38" i="2"/>
  <c r="H38" i="2"/>
  <c r="I38" i="2"/>
  <c r="K38" i="2"/>
  <c r="L38" i="2"/>
  <c r="N38" i="2"/>
  <c r="S38" i="2"/>
  <c r="T38" i="2"/>
  <c r="U38" i="2"/>
  <c r="V38" i="2"/>
  <c r="W38" i="2"/>
  <c r="X38" i="2"/>
  <c r="A39" i="2"/>
  <c r="B39" i="2"/>
  <c r="C39" i="2"/>
  <c r="D39" i="2"/>
  <c r="E39" i="2"/>
  <c r="F39" i="2"/>
  <c r="G39" i="2"/>
  <c r="H39" i="2"/>
  <c r="I39" i="2"/>
  <c r="K39" i="2"/>
  <c r="L39" i="2"/>
  <c r="N39" i="2"/>
  <c r="S39" i="2"/>
  <c r="T39" i="2"/>
  <c r="U39" i="2"/>
  <c r="V39" i="2"/>
  <c r="W39" i="2"/>
  <c r="X39" i="2"/>
  <c r="A40" i="2"/>
  <c r="B40" i="2"/>
  <c r="C40" i="2"/>
  <c r="D40" i="2"/>
  <c r="E40" i="2"/>
  <c r="F40" i="2"/>
  <c r="G40" i="2"/>
  <c r="H40" i="2"/>
  <c r="I40" i="2"/>
  <c r="K40" i="2"/>
  <c r="L40" i="2"/>
  <c r="N40" i="2"/>
  <c r="S40" i="2"/>
  <c r="T40" i="2"/>
  <c r="U40" i="2"/>
  <c r="V40" i="2"/>
  <c r="W40" i="2"/>
  <c r="X40" i="2"/>
  <c r="A41" i="2"/>
  <c r="B41" i="2"/>
  <c r="C41" i="2"/>
  <c r="D41" i="2"/>
  <c r="E41" i="2"/>
  <c r="F41" i="2"/>
  <c r="G41" i="2"/>
  <c r="H41" i="2"/>
  <c r="I41" i="2"/>
  <c r="K41" i="2"/>
  <c r="L41" i="2"/>
  <c r="N41" i="2"/>
  <c r="S41" i="2"/>
  <c r="T41" i="2"/>
  <c r="U41" i="2"/>
  <c r="V41" i="2"/>
  <c r="W41" i="2"/>
  <c r="X41" i="2"/>
  <c r="A42" i="2"/>
  <c r="B42" i="2"/>
  <c r="C42" i="2"/>
  <c r="D42" i="2"/>
  <c r="E42" i="2"/>
  <c r="F42" i="2"/>
  <c r="G42" i="2"/>
  <c r="H42" i="2"/>
  <c r="I42" i="2"/>
  <c r="K42" i="2"/>
  <c r="L42" i="2"/>
  <c r="N42" i="2"/>
  <c r="S42" i="2"/>
  <c r="T42" i="2"/>
  <c r="U42" i="2"/>
  <c r="V42" i="2"/>
  <c r="W42" i="2"/>
  <c r="X42" i="2"/>
  <c r="A43" i="2"/>
  <c r="B43" i="2"/>
  <c r="C43" i="2"/>
  <c r="D43" i="2"/>
  <c r="E43" i="2"/>
  <c r="F43" i="2"/>
  <c r="G43" i="2"/>
  <c r="H43" i="2"/>
  <c r="I43" i="2"/>
  <c r="K43" i="2"/>
  <c r="L43" i="2"/>
  <c r="N43" i="2"/>
  <c r="S43" i="2"/>
  <c r="T43" i="2"/>
  <c r="U43" i="2"/>
  <c r="V43" i="2"/>
  <c r="W43" i="2"/>
  <c r="X43" i="2"/>
  <c r="A44" i="2"/>
  <c r="B44" i="2"/>
  <c r="C44" i="2"/>
  <c r="D44" i="2"/>
  <c r="E44" i="2"/>
  <c r="F44" i="2"/>
  <c r="G44" i="2"/>
  <c r="H44" i="2"/>
  <c r="I44" i="2"/>
  <c r="K44" i="2"/>
  <c r="L44" i="2"/>
  <c r="N44" i="2"/>
  <c r="S44" i="2"/>
  <c r="T44" i="2"/>
  <c r="U44" i="2"/>
  <c r="V44" i="2"/>
  <c r="W44" i="2"/>
  <c r="X44" i="2"/>
  <c r="A45" i="2"/>
  <c r="B45" i="2"/>
  <c r="C45" i="2"/>
  <c r="D45" i="2"/>
  <c r="E45" i="2"/>
  <c r="F45" i="2"/>
  <c r="G45" i="2"/>
  <c r="H45" i="2"/>
  <c r="I45" i="2"/>
  <c r="K45" i="2"/>
  <c r="L45" i="2"/>
  <c r="N45" i="2"/>
  <c r="S45" i="2"/>
  <c r="T45" i="2"/>
  <c r="U45" i="2"/>
  <c r="V45" i="2"/>
  <c r="W45" i="2"/>
  <c r="X45" i="2"/>
  <c r="A46" i="2"/>
  <c r="B46" i="2"/>
  <c r="C46" i="2"/>
  <c r="D46" i="2"/>
  <c r="E46" i="2"/>
  <c r="F46" i="2"/>
  <c r="G46" i="2"/>
  <c r="H46" i="2"/>
  <c r="I46" i="2"/>
  <c r="K46" i="2"/>
  <c r="L46" i="2"/>
  <c r="N46" i="2"/>
  <c r="S46" i="2"/>
  <c r="T46" i="2"/>
  <c r="U46" i="2"/>
  <c r="V46" i="2"/>
  <c r="W46" i="2"/>
  <c r="X46" i="2"/>
  <c r="A47" i="2"/>
  <c r="B47" i="2"/>
  <c r="C47" i="2"/>
  <c r="D47" i="2"/>
  <c r="E47" i="2"/>
  <c r="F47" i="2"/>
  <c r="G47" i="2"/>
  <c r="H47" i="2"/>
  <c r="I47" i="2"/>
  <c r="K47" i="2"/>
  <c r="L47" i="2"/>
  <c r="N47" i="2"/>
  <c r="S47" i="2"/>
  <c r="T47" i="2"/>
  <c r="U47" i="2"/>
  <c r="V47" i="2"/>
  <c r="W47" i="2"/>
  <c r="X47" i="2"/>
  <c r="A48" i="2"/>
  <c r="B48" i="2"/>
  <c r="C48" i="2"/>
  <c r="D48" i="2"/>
  <c r="E48" i="2"/>
  <c r="F48" i="2"/>
  <c r="G48" i="2"/>
  <c r="H48" i="2"/>
  <c r="I48" i="2"/>
  <c r="K48" i="2"/>
  <c r="L48" i="2"/>
  <c r="N48" i="2"/>
  <c r="S48" i="2"/>
  <c r="T48" i="2"/>
  <c r="U48" i="2"/>
  <c r="V48" i="2"/>
  <c r="W48" i="2"/>
  <c r="X48" i="2"/>
  <c r="A49" i="2"/>
  <c r="B49" i="2"/>
  <c r="C49" i="2"/>
  <c r="D49" i="2"/>
  <c r="E49" i="2"/>
  <c r="F49" i="2"/>
  <c r="G49" i="2"/>
  <c r="H49" i="2"/>
  <c r="I49" i="2"/>
  <c r="K49" i="2"/>
  <c r="L49" i="2"/>
  <c r="N49" i="2"/>
  <c r="S49" i="2"/>
  <c r="T49" i="2"/>
  <c r="U49" i="2"/>
  <c r="V49" i="2"/>
  <c r="W49" i="2"/>
  <c r="X49" i="2"/>
  <c r="A50" i="2"/>
  <c r="B50" i="2"/>
  <c r="C50" i="2"/>
  <c r="D50" i="2"/>
  <c r="E50" i="2"/>
  <c r="F50" i="2"/>
  <c r="G50" i="2"/>
  <c r="H50" i="2"/>
  <c r="I50" i="2"/>
  <c r="K50" i="2"/>
  <c r="L50" i="2"/>
  <c r="N50" i="2"/>
  <c r="S50" i="2"/>
  <c r="T50" i="2"/>
  <c r="U50" i="2"/>
  <c r="V50" i="2"/>
  <c r="W50" i="2"/>
  <c r="X50" i="2"/>
  <c r="A51" i="2"/>
  <c r="B51" i="2"/>
  <c r="C51" i="2"/>
  <c r="D51" i="2"/>
  <c r="E51" i="2"/>
  <c r="F51" i="2"/>
  <c r="G51" i="2"/>
  <c r="H51" i="2"/>
  <c r="I51" i="2"/>
  <c r="K51" i="2"/>
  <c r="L51" i="2"/>
  <c r="N51" i="2"/>
  <c r="S51" i="2"/>
  <c r="T51" i="2"/>
  <c r="U51" i="2"/>
  <c r="V51" i="2"/>
  <c r="W51" i="2"/>
  <c r="X51" i="2"/>
  <c r="A52" i="2"/>
  <c r="B52" i="2"/>
  <c r="C52" i="2"/>
  <c r="D52" i="2"/>
  <c r="E52" i="2"/>
  <c r="F52" i="2"/>
  <c r="G52" i="2"/>
  <c r="H52" i="2"/>
  <c r="I52" i="2"/>
  <c r="K52" i="2"/>
  <c r="L52" i="2"/>
  <c r="N52" i="2"/>
  <c r="S52" i="2"/>
  <c r="T52" i="2"/>
  <c r="U52" i="2"/>
  <c r="V52" i="2"/>
  <c r="W52" i="2"/>
  <c r="X52" i="2"/>
  <c r="A53" i="2"/>
  <c r="B53" i="2"/>
  <c r="C53" i="2"/>
  <c r="D53" i="2"/>
  <c r="E53" i="2"/>
  <c r="F53" i="2"/>
  <c r="G53" i="2"/>
  <c r="H53" i="2"/>
  <c r="I53" i="2"/>
  <c r="K53" i="2"/>
  <c r="L53" i="2"/>
  <c r="N53" i="2"/>
  <c r="S53" i="2"/>
  <c r="T53" i="2"/>
  <c r="U53" i="2"/>
  <c r="V53" i="2"/>
  <c r="W53" i="2"/>
  <c r="X53" i="2"/>
  <c r="A54" i="2"/>
  <c r="B54" i="2"/>
  <c r="C54" i="2"/>
  <c r="D54" i="2"/>
  <c r="E54" i="2"/>
  <c r="F54" i="2"/>
  <c r="G54" i="2"/>
  <c r="H54" i="2"/>
  <c r="I54" i="2"/>
  <c r="K54" i="2"/>
  <c r="L54" i="2"/>
  <c r="N54" i="2"/>
  <c r="S54" i="2"/>
  <c r="T54" i="2"/>
  <c r="U54" i="2"/>
  <c r="V54" i="2"/>
  <c r="W54" i="2"/>
  <c r="X54" i="2"/>
  <c r="A55" i="2"/>
  <c r="B55" i="2"/>
  <c r="C55" i="2"/>
  <c r="D55" i="2"/>
  <c r="E55" i="2"/>
  <c r="F55" i="2"/>
  <c r="G55" i="2"/>
  <c r="H55" i="2"/>
  <c r="I55" i="2"/>
  <c r="K55" i="2"/>
  <c r="L55" i="2"/>
  <c r="N55" i="2"/>
  <c r="S55" i="2"/>
  <c r="T55" i="2"/>
  <c r="U55" i="2"/>
  <c r="V55" i="2"/>
  <c r="W55" i="2"/>
  <c r="X55" i="2"/>
  <c r="A56" i="2"/>
  <c r="B56" i="2"/>
  <c r="C56" i="2"/>
  <c r="D56" i="2"/>
  <c r="E56" i="2"/>
  <c r="F56" i="2"/>
  <c r="G56" i="2"/>
  <c r="H56" i="2"/>
  <c r="I56" i="2"/>
  <c r="K56" i="2"/>
  <c r="L56" i="2"/>
  <c r="N56" i="2"/>
  <c r="S56" i="2"/>
  <c r="T56" i="2"/>
  <c r="U56" i="2"/>
  <c r="V56" i="2"/>
  <c r="W56" i="2"/>
  <c r="X56" i="2"/>
  <c r="A57" i="2"/>
  <c r="B57" i="2"/>
  <c r="C57" i="2"/>
  <c r="D57" i="2"/>
  <c r="E57" i="2"/>
  <c r="F57" i="2"/>
  <c r="G57" i="2"/>
  <c r="H57" i="2"/>
  <c r="I57" i="2"/>
  <c r="K57" i="2"/>
  <c r="L57" i="2"/>
  <c r="N57" i="2"/>
  <c r="S57" i="2"/>
  <c r="T57" i="2"/>
  <c r="U57" i="2"/>
  <c r="V57" i="2"/>
  <c r="W57" i="2"/>
  <c r="X57" i="2"/>
  <c r="A58" i="2"/>
  <c r="B58" i="2"/>
  <c r="C58" i="2"/>
  <c r="D58" i="2"/>
  <c r="E58" i="2"/>
  <c r="F58" i="2"/>
  <c r="G58" i="2"/>
  <c r="H58" i="2"/>
  <c r="I58" i="2"/>
  <c r="K58" i="2"/>
  <c r="L58" i="2"/>
  <c r="N58" i="2"/>
  <c r="S58" i="2"/>
  <c r="T58" i="2"/>
  <c r="U58" i="2"/>
  <c r="V58" i="2"/>
  <c r="W58" i="2"/>
  <c r="X58" i="2"/>
  <c r="A59" i="2"/>
  <c r="B59" i="2"/>
  <c r="C59" i="2"/>
  <c r="D59" i="2"/>
  <c r="E59" i="2"/>
  <c r="F59" i="2"/>
  <c r="G59" i="2"/>
  <c r="H59" i="2"/>
  <c r="I59" i="2"/>
  <c r="K59" i="2"/>
  <c r="L59" i="2"/>
  <c r="N59" i="2"/>
  <c r="S59" i="2"/>
  <c r="T59" i="2"/>
  <c r="U59" i="2"/>
  <c r="V59" i="2"/>
  <c r="W59" i="2"/>
  <c r="X59" i="2"/>
  <c r="A60" i="2"/>
  <c r="B60" i="2"/>
  <c r="C60" i="2"/>
  <c r="D60" i="2"/>
  <c r="E60" i="2"/>
  <c r="F60" i="2"/>
  <c r="G60" i="2"/>
  <c r="H60" i="2"/>
  <c r="I60" i="2"/>
  <c r="K60" i="2"/>
  <c r="L60" i="2"/>
  <c r="N60" i="2"/>
  <c r="S60" i="2"/>
  <c r="T60" i="2"/>
  <c r="U60" i="2"/>
  <c r="V60" i="2"/>
  <c r="W60" i="2"/>
  <c r="X60" i="2"/>
  <c r="A61" i="2"/>
  <c r="B61" i="2"/>
  <c r="C61" i="2"/>
  <c r="D61" i="2"/>
  <c r="E61" i="2"/>
  <c r="F61" i="2"/>
  <c r="G61" i="2"/>
  <c r="H61" i="2"/>
  <c r="I61" i="2"/>
  <c r="K61" i="2"/>
  <c r="L61" i="2"/>
  <c r="N61" i="2"/>
  <c r="S61" i="2"/>
  <c r="T61" i="2"/>
  <c r="U61" i="2"/>
  <c r="V61" i="2"/>
  <c r="W61" i="2"/>
  <c r="X61" i="2"/>
  <c r="A62" i="2"/>
  <c r="B62" i="2"/>
  <c r="C62" i="2"/>
  <c r="D62" i="2"/>
  <c r="E62" i="2"/>
  <c r="F62" i="2"/>
  <c r="G62" i="2"/>
  <c r="H62" i="2"/>
  <c r="I62" i="2"/>
  <c r="K62" i="2"/>
  <c r="L62" i="2"/>
  <c r="N62" i="2"/>
  <c r="S62" i="2"/>
  <c r="T62" i="2"/>
  <c r="U62" i="2"/>
  <c r="V62" i="2"/>
  <c r="W62" i="2"/>
  <c r="X62" i="2"/>
  <c r="A63" i="2"/>
  <c r="B63" i="2"/>
  <c r="C63" i="2"/>
  <c r="D63" i="2"/>
  <c r="E63" i="2"/>
  <c r="F63" i="2"/>
  <c r="G63" i="2"/>
  <c r="H63" i="2"/>
  <c r="I63" i="2"/>
  <c r="K63" i="2"/>
  <c r="L63" i="2"/>
  <c r="N63" i="2"/>
  <c r="S63" i="2"/>
  <c r="T63" i="2"/>
  <c r="U63" i="2"/>
  <c r="V63" i="2"/>
  <c r="W63" i="2"/>
  <c r="X63" i="2"/>
  <c r="A64" i="2"/>
  <c r="B64" i="2"/>
  <c r="C64" i="2"/>
  <c r="D64" i="2"/>
  <c r="E64" i="2"/>
  <c r="F64" i="2"/>
  <c r="G64" i="2"/>
  <c r="H64" i="2"/>
  <c r="I64" i="2"/>
  <c r="K64" i="2"/>
  <c r="L64" i="2"/>
  <c r="N64" i="2"/>
  <c r="S64" i="2"/>
  <c r="T64" i="2"/>
  <c r="U64" i="2"/>
  <c r="V64" i="2"/>
  <c r="W64" i="2"/>
  <c r="X64" i="2"/>
  <c r="A65" i="2"/>
  <c r="B65" i="2"/>
  <c r="C65" i="2"/>
  <c r="D65" i="2"/>
  <c r="E65" i="2"/>
  <c r="F65" i="2"/>
  <c r="G65" i="2"/>
  <c r="H65" i="2"/>
  <c r="I65" i="2"/>
  <c r="K65" i="2"/>
  <c r="L65" i="2"/>
  <c r="N65" i="2"/>
  <c r="S65" i="2"/>
  <c r="T65" i="2"/>
  <c r="U65" i="2"/>
  <c r="V65" i="2"/>
  <c r="W65" i="2"/>
  <c r="X65" i="2"/>
  <c r="A66" i="2"/>
  <c r="B66" i="2"/>
  <c r="C66" i="2"/>
  <c r="D66" i="2"/>
  <c r="E66" i="2"/>
  <c r="F66" i="2"/>
  <c r="G66" i="2"/>
  <c r="H66" i="2"/>
  <c r="I66" i="2"/>
  <c r="K66" i="2"/>
  <c r="L66" i="2"/>
  <c r="N66" i="2"/>
  <c r="S66" i="2"/>
  <c r="T66" i="2"/>
  <c r="U66" i="2"/>
  <c r="V66" i="2"/>
  <c r="W66" i="2"/>
  <c r="X66" i="2"/>
  <c r="A67" i="2"/>
  <c r="B67" i="2"/>
  <c r="C67" i="2"/>
  <c r="D67" i="2"/>
  <c r="E67" i="2"/>
  <c r="F67" i="2"/>
  <c r="G67" i="2"/>
  <c r="H67" i="2"/>
  <c r="I67" i="2"/>
  <c r="K67" i="2"/>
  <c r="L67" i="2"/>
  <c r="N67" i="2"/>
  <c r="S67" i="2"/>
  <c r="T67" i="2"/>
  <c r="U67" i="2"/>
  <c r="V67" i="2"/>
  <c r="W67" i="2"/>
  <c r="X67" i="2"/>
  <c r="A68" i="2"/>
  <c r="B68" i="2"/>
  <c r="C68" i="2"/>
  <c r="D68" i="2"/>
  <c r="E68" i="2"/>
  <c r="F68" i="2"/>
  <c r="G68" i="2"/>
  <c r="H68" i="2"/>
  <c r="I68" i="2"/>
  <c r="K68" i="2"/>
  <c r="L68" i="2"/>
  <c r="N68" i="2"/>
  <c r="S68" i="2"/>
  <c r="T68" i="2"/>
  <c r="U68" i="2"/>
  <c r="V68" i="2"/>
  <c r="W68" i="2"/>
  <c r="X68" i="2"/>
  <c r="A69" i="2"/>
  <c r="B69" i="2"/>
  <c r="C69" i="2"/>
  <c r="D69" i="2"/>
  <c r="E69" i="2"/>
  <c r="F69" i="2"/>
  <c r="G69" i="2"/>
  <c r="H69" i="2"/>
  <c r="I69" i="2"/>
  <c r="K69" i="2"/>
  <c r="L69" i="2"/>
  <c r="N69" i="2"/>
  <c r="S69" i="2"/>
  <c r="T69" i="2"/>
  <c r="U69" i="2"/>
  <c r="V69" i="2"/>
  <c r="W69" i="2"/>
  <c r="X69" i="2"/>
  <c r="A70" i="2"/>
  <c r="B70" i="2"/>
  <c r="C70" i="2"/>
  <c r="D70" i="2"/>
  <c r="E70" i="2"/>
  <c r="F70" i="2"/>
  <c r="G70" i="2"/>
  <c r="H70" i="2"/>
  <c r="I70" i="2"/>
  <c r="K70" i="2"/>
  <c r="L70" i="2"/>
  <c r="N70" i="2"/>
  <c r="S70" i="2"/>
  <c r="T70" i="2"/>
  <c r="U70" i="2"/>
  <c r="V70" i="2"/>
  <c r="W70" i="2"/>
  <c r="X70" i="2"/>
  <c r="A71" i="2"/>
  <c r="B71" i="2"/>
  <c r="C71" i="2"/>
  <c r="D71" i="2"/>
  <c r="E71" i="2"/>
  <c r="F71" i="2"/>
  <c r="G71" i="2"/>
  <c r="H71" i="2"/>
  <c r="I71" i="2"/>
  <c r="K71" i="2"/>
  <c r="L71" i="2"/>
  <c r="N71" i="2"/>
  <c r="S71" i="2"/>
  <c r="T71" i="2"/>
  <c r="U71" i="2"/>
  <c r="V71" i="2"/>
  <c r="W71" i="2"/>
  <c r="X71" i="2"/>
  <c r="A72" i="2"/>
  <c r="B72" i="2"/>
  <c r="C72" i="2"/>
  <c r="D72" i="2"/>
  <c r="E72" i="2"/>
  <c r="F72" i="2"/>
  <c r="G72" i="2"/>
  <c r="H72" i="2"/>
  <c r="I72" i="2"/>
  <c r="K72" i="2"/>
  <c r="L72" i="2"/>
  <c r="N72" i="2"/>
  <c r="S72" i="2"/>
  <c r="T72" i="2"/>
  <c r="U72" i="2"/>
  <c r="V72" i="2"/>
  <c r="W72" i="2"/>
  <c r="X72" i="2"/>
  <c r="A73" i="2"/>
  <c r="B73" i="2"/>
  <c r="C73" i="2"/>
  <c r="D73" i="2"/>
  <c r="E73" i="2"/>
  <c r="F73" i="2"/>
  <c r="G73" i="2"/>
  <c r="H73" i="2"/>
  <c r="I73" i="2"/>
  <c r="K73" i="2"/>
  <c r="L73" i="2"/>
  <c r="N73" i="2"/>
  <c r="S73" i="2"/>
  <c r="T73" i="2"/>
  <c r="U73" i="2"/>
  <c r="V73" i="2"/>
  <c r="W73" i="2"/>
  <c r="X73" i="2"/>
  <c r="A74" i="2"/>
  <c r="B74" i="2"/>
  <c r="C74" i="2"/>
  <c r="D74" i="2"/>
  <c r="E74" i="2"/>
  <c r="F74" i="2"/>
  <c r="G74" i="2"/>
  <c r="H74" i="2"/>
  <c r="I74" i="2"/>
  <c r="K74" i="2"/>
  <c r="L74" i="2"/>
  <c r="N74" i="2"/>
  <c r="S74" i="2"/>
  <c r="T74" i="2"/>
  <c r="U74" i="2"/>
  <c r="V74" i="2"/>
  <c r="W74" i="2"/>
  <c r="X74" i="2"/>
  <c r="A75" i="2"/>
  <c r="B75" i="2"/>
  <c r="C75" i="2"/>
  <c r="D75" i="2"/>
  <c r="E75" i="2"/>
  <c r="F75" i="2"/>
  <c r="G75" i="2"/>
  <c r="H75" i="2"/>
  <c r="I75" i="2"/>
  <c r="K75" i="2"/>
  <c r="L75" i="2"/>
  <c r="N75" i="2"/>
  <c r="S75" i="2"/>
  <c r="T75" i="2"/>
  <c r="U75" i="2"/>
  <c r="V75" i="2"/>
  <c r="W75" i="2"/>
  <c r="X75" i="2"/>
  <c r="A76" i="2"/>
  <c r="B76" i="2"/>
  <c r="C76" i="2"/>
  <c r="D76" i="2"/>
  <c r="E76" i="2"/>
  <c r="F76" i="2"/>
  <c r="G76" i="2"/>
  <c r="H76" i="2"/>
  <c r="I76" i="2"/>
  <c r="K76" i="2"/>
  <c r="L76" i="2"/>
  <c r="N76" i="2"/>
  <c r="S76" i="2"/>
  <c r="T76" i="2"/>
  <c r="U76" i="2"/>
  <c r="V76" i="2"/>
  <c r="W76" i="2"/>
  <c r="X76" i="2"/>
  <c r="A77" i="2"/>
  <c r="B77" i="2"/>
  <c r="C77" i="2"/>
  <c r="D77" i="2"/>
  <c r="E77" i="2"/>
  <c r="F77" i="2"/>
  <c r="G77" i="2"/>
  <c r="H77" i="2"/>
  <c r="I77" i="2"/>
  <c r="K77" i="2"/>
  <c r="L77" i="2"/>
  <c r="N77" i="2"/>
  <c r="S77" i="2"/>
  <c r="T77" i="2"/>
  <c r="U77" i="2"/>
  <c r="V77" i="2"/>
  <c r="W77" i="2"/>
  <c r="X77" i="2"/>
  <c r="A78" i="2"/>
  <c r="B78" i="2"/>
  <c r="C78" i="2"/>
  <c r="D78" i="2"/>
  <c r="E78" i="2"/>
  <c r="F78" i="2"/>
  <c r="G78" i="2"/>
  <c r="H78" i="2"/>
  <c r="I78" i="2"/>
  <c r="K78" i="2"/>
  <c r="L78" i="2"/>
  <c r="N78" i="2"/>
  <c r="S78" i="2"/>
  <c r="T78" i="2"/>
  <c r="U78" i="2"/>
  <c r="V78" i="2"/>
  <c r="W78" i="2"/>
  <c r="X78" i="2"/>
  <c r="A79" i="2"/>
  <c r="B79" i="2"/>
  <c r="C79" i="2"/>
  <c r="D79" i="2"/>
  <c r="E79" i="2"/>
  <c r="F79" i="2"/>
  <c r="G79" i="2"/>
  <c r="H79" i="2"/>
  <c r="I79" i="2"/>
  <c r="K79" i="2"/>
  <c r="L79" i="2"/>
  <c r="N79" i="2"/>
  <c r="S79" i="2"/>
  <c r="T79" i="2"/>
  <c r="U79" i="2"/>
  <c r="V79" i="2"/>
  <c r="W79" i="2"/>
  <c r="X79" i="2"/>
  <c r="A80" i="2"/>
  <c r="B80" i="2"/>
  <c r="C80" i="2"/>
  <c r="D80" i="2"/>
  <c r="E80" i="2"/>
  <c r="F80" i="2"/>
  <c r="G80" i="2"/>
  <c r="H80" i="2"/>
  <c r="I80" i="2"/>
  <c r="K80" i="2"/>
  <c r="L80" i="2"/>
  <c r="N80" i="2"/>
  <c r="S80" i="2"/>
  <c r="T80" i="2"/>
  <c r="U80" i="2"/>
  <c r="V80" i="2"/>
  <c r="W80" i="2"/>
  <c r="X80" i="2"/>
  <c r="A81" i="2"/>
  <c r="B81" i="2"/>
  <c r="C81" i="2"/>
  <c r="D81" i="2"/>
  <c r="E81" i="2"/>
  <c r="F81" i="2"/>
  <c r="G81" i="2"/>
  <c r="H81" i="2"/>
  <c r="I81" i="2"/>
  <c r="K81" i="2"/>
  <c r="L81" i="2"/>
  <c r="N81" i="2"/>
  <c r="S81" i="2"/>
  <c r="T81" i="2"/>
  <c r="U81" i="2"/>
  <c r="V81" i="2"/>
  <c r="W81" i="2"/>
  <c r="X81" i="2"/>
  <c r="A82" i="2"/>
  <c r="B82" i="2"/>
  <c r="C82" i="2"/>
  <c r="D82" i="2"/>
  <c r="E82" i="2"/>
  <c r="F82" i="2"/>
  <c r="G82" i="2"/>
  <c r="H82" i="2"/>
  <c r="I82" i="2"/>
  <c r="K82" i="2"/>
  <c r="L82" i="2"/>
  <c r="N82" i="2"/>
  <c r="S82" i="2"/>
  <c r="T82" i="2"/>
  <c r="U82" i="2"/>
  <c r="V82" i="2"/>
  <c r="W82" i="2"/>
  <c r="X82" i="2"/>
  <c r="A83" i="2"/>
  <c r="B83" i="2"/>
  <c r="C83" i="2"/>
  <c r="D83" i="2"/>
  <c r="E83" i="2"/>
  <c r="F83" i="2"/>
  <c r="G83" i="2"/>
  <c r="H83" i="2"/>
  <c r="I83" i="2"/>
  <c r="K83" i="2"/>
  <c r="L83" i="2"/>
  <c r="N83" i="2"/>
  <c r="S83" i="2"/>
  <c r="T83" i="2"/>
  <c r="U83" i="2"/>
  <c r="V83" i="2"/>
  <c r="W83" i="2"/>
  <c r="X83" i="2"/>
  <c r="A84" i="2"/>
  <c r="B84" i="2"/>
  <c r="C84" i="2"/>
  <c r="D84" i="2"/>
  <c r="E84" i="2"/>
  <c r="F84" i="2"/>
  <c r="G84" i="2"/>
  <c r="H84" i="2"/>
  <c r="I84" i="2"/>
  <c r="K84" i="2"/>
  <c r="L84" i="2"/>
  <c r="N84" i="2"/>
  <c r="S84" i="2"/>
  <c r="T84" i="2"/>
  <c r="U84" i="2"/>
  <c r="V84" i="2"/>
  <c r="W84" i="2"/>
  <c r="X84" i="2"/>
  <c r="A85" i="2"/>
  <c r="B85" i="2"/>
  <c r="C85" i="2"/>
  <c r="D85" i="2"/>
  <c r="E85" i="2"/>
  <c r="F85" i="2"/>
  <c r="G85" i="2"/>
  <c r="H85" i="2"/>
  <c r="I85" i="2"/>
  <c r="K85" i="2"/>
  <c r="L85" i="2"/>
  <c r="N85" i="2"/>
  <c r="S85" i="2"/>
  <c r="T85" i="2"/>
  <c r="U85" i="2"/>
  <c r="V85" i="2"/>
  <c r="W85" i="2"/>
  <c r="X85" i="2"/>
  <c r="A86" i="2"/>
  <c r="B86" i="2"/>
  <c r="C86" i="2"/>
  <c r="D86" i="2"/>
  <c r="E86" i="2"/>
  <c r="F86" i="2"/>
  <c r="G86" i="2"/>
  <c r="H86" i="2"/>
  <c r="I86" i="2"/>
  <c r="K86" i="2"/>
  <c r="L86" i="2"/>
  <c r="N86" i="2"/>
  <c r="S86" i="2"/>
  <c r="T86" i="2"/>
  <c r="U86" i="2"/>
  <c r="V86" i="2"/>
  <c r="W86" i="2"/>
  <c r="X86" i="2"/>
  <c r="A87" i="2"/>
  <c r="B87" i="2"/>
  <c r="C87" i="2"/>
  <c r="D87" i="2"/>
  <c r="E87" i="2"/>
  <c r="F87" i="2"/>
  <c r="G87" i="2"/>
  <c r="H87" i="2"/>
  <c r="I87" i="2"/>
  <c r="K87" i="2"/>
  <c r="L87" i="2"/>
  <c r="N87" i="2"/>
  <c r="S87" i="2"/>
  <c r="T87" i="2"/>
  <c r="U87" i="2"/>
  <c r="V87" i="2"/>
  <c r="W87" i="2"/>
  <c r="X87" i="2"/>
  <c r="A88" i="2"/>
  <c r="B88" i="2"/>
  <c r="C88" i="2"/>
  <c r="D88" i="2"/>
  <c r="E88" i="2"/>
  <c r="F88" i="2"/>
  <c r="G88" i="2"/>
  <c r="H88" i="2"/>
  <c r="I88" i="2"/>
  <c r="K88" i="2"/>
  <c r="L88" i="2"/>
  <c r="N88" i="2"/>
  <c r="S88" i="2"/>
  <c r="T88" i="2"/>
  <c r="U88" i="2"/>
  <c r="V88" i="2"/>
  <c r="W88" i="2"/>
  <c r="X88" i="2"/>
  <c r="A89" i="2"/>
  <c r="B89" i="2"/>
  <c r="C89" i="2"/>
  <c r="D89" i="2"/>
  <c r="E89" i="2"/>
  <c r="F89" i="2"/>
  <c r="G89" i="2"/>
  <c r="H89" i="2"/>
  <c r="I89" i="2"/>
  <c r="K89" i="2"/>
  <c r="L89" i="2"/>
  <c r="N89" i="2"/>
  <c r="S89" i="2"/>
  <c r="T89" i="2"/>
  <c r="U89" i="2"/>
  <c r="V89" i="2"/>
  <c r="W89" i="2"/>
  <c r="X89" i="2"/>
  <c r="A90" i="2"/>
  <c r="B90" i="2"/>
  <c r="C90" i="2"/>
  <c r="D90" i="2"/>
  <c r="E90" i="2"/>
  <c r="F90" i="2"/>
  <c r="G90" i="2"/>
  <c r="H90" i="2"/>
  <c r="I90" i="2"/>
  <c r="K90" i="2"/>
  <c r="L90" i="2"/>
  <c r="N90" i="2"/>
  <c r="S90" i="2"/>
  <c r="T90" i="2"/>
  <c r="U90" i="2"/>
  <c r="V90" i="2"/>
  <c r="W90" i="2"/>
  <c r="X90" i="2"/>
  <c r="A91" i="2"/>
  <c r="B91" i="2"/>
  <c r="C91" i="2"/>
  <c r="D91" i="2"/>
  <c r="E91" i="2"/>
  <c r="F91" i="2"/>
  <c r="G91" i="2"/>
  <c r="H91" i="2"/>
  <c r="I91" i="2"/>
  <c r="K91" i="2"/>
  <c r="L91" i="2"/>
  <c r="N91" i="2"/>
  <c r="S91" i="2"/>
  <c r="T91" i="2"/>
  <c r="U91" i="2"/>
  <c r="V91" i="2"/>
  <c r="W91" i="2"/>
  <c r="X91" i="2"/>
  <c r="A92" i="2"/>
  <c r="B92" i="2"/>
  <c r="C92" i="2"/>
  <c r="D92" i="2"/>
  <c r="E92" i="2"/>
  <c r="F92" i="2"/>
  <c r="G92" i="2"/>
  <c r="H92" i="2"/>
  <c r="I92" i="2"/>
  <c r="K92" i="2"/>
  <c r="L92" i="2"/>
  <c r="N92" i="2"/>
  <c r="S92" i="2"/>
  <c r="T92" i="2"/>
  <c r="U92" i="2"/>
  <c r="V92" i="2"/>
  <c r="W92" i="2"/>
  <c r="X92" i="2"/>
  <c r="A93" i="2"/>
  <c r="B93" i="2"/>
  <c r="C93" i="2"/>
  <c r="D93" i="2"/>
  <c r="E93" i="2"/>
  <c r="F93" i="2"/>
  <c r="G93" i="2"/>
  <c r="H93" i="2"/>
  <c r="I93" i="2"/>
  <c r="K93" i="2"/>
  <c r="L93" i="2"/>
  <c r="N93" i="2"/>
  <c r="S93" i="2"/>
  <c r="T93" i="2"/>
  <c r="U93" i="2"/>
  <c r="V93" i="2"/>
  <c r="W93" i="2"/>
  <c r="X93" i="2"/>
  <c r="A94" i="2"/>
  <c r="B94" i="2"/>
  <c r="C94" i="2"/>
  <c r="D94" i="2"/>
  <c r="E94" i="2"/>
  <c r="F94" i="2"/>
  <c r="G94" i="2"/>
  <c r="H94" i="2"/>
  <c r="I94" i="2"/>
  <c r="K94" i="2"/>
  <c r="L94" i="2"/>
  <c r="N94" i="2"/>
  <c r="S94" i="2"/>
  <c r="T94" i="2"/>
  <c r="U94" i="2"/>
  <c r="V94" i="2"/>
  <c r="W94" i="2"/>
  <c r="X94" i="2"/>
  <c r="A95" i="2"/>
  <c r="B95" i="2"/>
  <c r="C95" i="2"/>
  <c r="D95" i="2"/>
  <c r="E95" i="2"/>
  <c r="F95" i="2"/>
  <c r="G95" i="2"/>
  <c r="H95" i="2"/>
  <c r="I95" i="2"/>
  <c r="K95" i="2"/>
  <c r="L95" i="2"/>
  <c r="N95" i="2"/>
  <c r="S95" i="2"/>
  <c r="T95" i="2"/>
  <c r="U95" i="2"/>
  <c r="V95" i="2"/>
  <c r="W95" i="2"/>
  <c r="X95" i="2"/>
  <c r="A96" i="2"/>
  <c r="B96" i="2"/>
  <c r="C96" i="2"/>
  <c r="D96" i="2"/>
  <c r="E96" i="2"/>
  <c r="F96" i="2"/>
  <c r="G96" i="2"/>
  <c r="H96" i="2"/>
  <c r="I96" i="2"/>
  <c r="K96" i="2"/>
  <c r="L96" i="2"/>
  <c r="N96" i="2"/>
  <c r="S96" i="2"/>
  <c r="T96" i="2"/>
  <c r="U96" i="2"/>
  <c r="V96" i="2"/>
  <c r="W96" i="2"/>
  <c r="X96" i="2"/>
  <c r="A97" i="2"/>
  <c r="B97" i="2"/>
  <c r="C97" i="2"/>
  <c r="D97" i="2"/>
  <c r="E97" i="2"/>
  <c r="F97" i="2"/>
  <c r="G97" i="2"/>
  <c r="H97" i="2"/>
  <c r="I97" i="2"/>
  <c r="K97" i="2"/>
  <c r="L97" i="2"/>
  <c r="N97" i="2"/>
  <c r="S97" i="2"/>
  <c r="T97" i="2"/>
  <c r="U97" i="2"/>
  <c r="V97" i="2"/>
  <c r="W97" i="2"/>
  <c r="X97" i="2"/>
  <c r="A98" i="2"/>
  <c r="B98" i="2"/>
  <c r="C98" i="2"/>
  <c r="D98" i="2"/>
  <c r="E98" i="2"/>
  <c r="F98" i="2"/>
  <c r="G98" i="2"/>
  <c r="H98" i="2"/>
  <c r="I98" i="2"/>
  <c r="K98" i="2"/>
  <c r="L98" i="2"/>
  <c r="N98" i="2"/>
  <c r="S98" i="2"/>
  <c r="T98" i="2"/>
  <c r="U98" i="2"/>
  <c r="V98" i="2"/>
  <c r="W98" i="2"/>
  <c r="X98" i="2"/>
  <c r="A99" i="2"/>
  <c r="B99" i="2"/>
  <c r="C99" i="2"/>
  <c r="D99" i="2"/>
  <c r="E99" i="2"/>
  <c r="F99" i="2"/>
  <c r="G99" i="2"/>
  <c r="H99" i="2"/>
  <c r="I99" i="2"/>
  <c r="K99" i="2"/>
  <c r="L99" i="2"/>
  <c r="N99" i="2"/>
  <c r="S99" i="2"/>
  <c r="T99" i="2"/>
  <c r="U99" i="2"/>
  <c r="V99" i="2"/>
  <c r="W99" i="2"/>
  <c r="X99" i="2"/>
  <c r="A100" i="2"/>
  <c r="B100" i="2"/>
  <c r="C100" i="2"/>
  <c r="D100" i="2"/>
  <c r="E100" i="2"/>
  <c r="F100" i="2"/>
  <c r="G100" i="2"/>
  <c r="H100" i="2"/>
  <c r="I100" i="2"/>
  <c r="K100" i="2"/>
  <c r="L100" i="2"/>
  <c r="N100" i="2"/>
  <c r="S100" i="2"/>
  <c r="T100" i="2"/>
  <c r="U100" i="2"/>
  <c r="V100" i="2"/>
  <c r="W100" i="2"/>
  <c r="X100" i="2"/>
  <c r="X2" i="2"/>
  <c r="W2" i="2"/>
  <c r="V2" i="2"/>
  <c r="U2" i="2"/>
  <c r="T2" i="2"/>
  <c r="S2" i="2"/>
  <c r="N2" i="2"/>
  <c r="L2" i="2"/>
  <c r="K2" i="2"/>
  <c r="I2" i="2"/>
  <c r="H2" i="2"/>
  <c r="G2" i="2"/>
  <c r="F2" i="2"/>
  <c r="E2" i="2"/>
  <c r="D2" i="2"/>
  <c r="C2" i="2"/>
  <c r="B2" i="2"/>
  <c r="A2" i="2"/>
</calcChain>
</file>

<file path=xl/sharedStrings.xml><?xml version="1.0" encoding="utf-8"?>
<sst xmlns="http://schemas.openxmlformats.org/spreadsheetml/2006/main" count="126" uniqueCount="73">
  <si>
    <t>Sub acd()</t>
  </si>
  <si>
    <t>'</t>
  </si>
  <si>
    <t>' acd Macro</t>
  </si>
  <si>
    <t xml:space="preserve">    Workbooks.Open Filename:= _</t>
  </si>
  <si>
    <t xml:space="preserve">        "\\172.16.10.105\ba_mis\Process Automation\JCIT\Dump\ACD.xlsx"</t>
  </si>
  <si>
    <t xml:space="preserve">    ActiveCell.Offset(1, 0).Range("A1").Select</t>
  </si>
  <si>
    <t xml:space="preserve">    Range("A2:AJ2").Select</t>
  </si>
  <si>
    <t xml:space="preserve">    Range(Selection, Selection.End(xlDown)).Select</t>
  </si>
  <si>
    <t xml:space="preserve">        "\\172.16.10.105\ba_mis\Process Automation\JCIT\Templets\JCIT Apr Report.xlsx"</t>
  </si>
  <si>
    <t xml:space="preserve">    Sheets("Interval Wise Dump").Select</t>
  </si>
  <si>
    <t xml:space="preserve">    Range("A1").Select</t>
  </si>
  <si>
    <t xml:space="preserve">    Selection.End(xlDown).Select</t>
  </si>
  <si>
    <t xml:space="preserve">    Windows("ACD.xlsx").Activate</t>
  </si>
  <si>
    <t xml:space="preserve">    Selection.Copy</t>
  </si>
  <si>
    <t xml:space="preserve">    Windows("JCIT Apr Report.xlsx").Activate</t>
  </si>
  <si>
    <t xml:space="preserve">    ActiveSheet.Paste</t>
  </si>
  <si>
    <t xml:space="preserve">    </t>
  </si>
  <si>
    <t xml:space="preserve">    Rows("2:2").Select</t>
  </si>
  <si>
    <t xml:space="preserve">    Application.CutCopyMode = False</t>
  </si>
  <si>
    <t xml:space="preserve">    Selection.PasteSpecial Paste:=xlPasteFormats, Operation:=xlNone, _</t>
  </si>
  <si>
    <t xml:space="preserve">        SkipBlanks:=False, Transpose:=False</t>
  </si>
  <si>
    <t xml:space="preserve">    ActiveCell.Offset(0, 34).Range("A1:C1").Select</t>
  </si>
  <si>
    <t xml:space="preserve">    Range(Selection, Selection.End(xlUp)).Select</t>
  </si>
  <si>
    <t xml:space="preserve">    Selection.FillDown</t>
  </si>
  <si>
    <t xml:space="preserve">    Calculate</t>
  </si>
  <si>
    <t xml:space="preserve">    ActiveWindow.Close</t>
  </si>
  <si>
    <t xml:space="preserve">    Sheets("CLIP DUMP").Select</t>
  </si>
  <si>
    <t xml:space="preserve">    Range("B1").Select</t>
  </si>
  <si>
    <t xml:space="preserve">        "\\172.16.10.105\ba_mis\Process Automation\JCIT\Dump\CLIP.xlsx"</t>
  </si>
  <si>
    <t xml:space="preserve">    Range("A2:S2").Select</t>
  </si>
  <si>
    <t xml:space="preserve">    ActiveCell.Offset(0, -1).Range("A1").Select</t>
  </si>
  <si>
    <t xml:space="preserve">    Windows("CLIP.xlsx").Activate</t>
  </si>
  <si>
    <t>End Sub</t>
  </si>
  <si>
    <t>acd</t>
  </si>
  <si>
    <t>APR</t>
  </si>
  <si>
    <t>MoveFilesToAnotherFolder</t>
  </si>
  <si>
    <t>Columns("M:M").Select</t>
  </si>
  <si>
    <t xml:space="preserve">    Selection.Delete Shift:=xlToLeft</t>
  </si>
  <si>
    <t>Date</t>
  </si>
  <si>
    <t>Interval</t>
  </si>
  <si>
    <t>Agent</t>
  </si>
  <si>
    <t>AgentID</t>
  </si>
  <si>
    <t>Total Call</t>
  </si>
  <si>
    <t>Outbound Answered</t>
  </si>
  <si>
    <t>Inbound Answered</t>
  </si>
  <si>
    <t>Login Time</t>
  </si>
  <si>
    <t>Lunch</t>
  </si>
  <si>
    <t>Training</t>
  </si>
  <si>
    <t>Tea</t>
  </si>
  <si>
    <t>Meeting</t>
  </si>
  <si>
    <t>Bio</t>
  </si>
  <si>
    <t>TLSession</t>
  </si>
  <si>
    <t>QASession</t>
  </si>
  <si>
    <t>Dinner</t>
  </si>
  <si>
    <t>Total Break</t>
  </si>
  <si>
    <t>Idle Duration</t>
  </si>
  <si>
    <t>Ring Duration</t>
  </si>
  <si>
    <t>Talk Duration</t>
  </si>
  <si>
    <t>Hold Duration</t>
  </si>
  <si>
    <t>Wrap Up Duration</t>
  </si>
  <si>
    <t>00:00-23:59</t>
  </si>
  <si>
    <t>Komal ulhas gaware</t>
  </si>
  <si>
    <t>EOSM29501</t>
  </si>
  <si>
    <t>Prasad Tilak</t>
  </si>
  <si>
    <t>EOSM8625</t>
  </si>
  <si>
    <t>Break5</t>
  </si>
  <si>
    <t>Email</t>
  </si>
  <si>
    <t>bio</t>
  </si>
  <si>
    <t>Downtime</t>
  </si>
  <si>
    <t>LUNCH</t>
  </si>
  <si>
    <t>OB_calling</t>
  </si>
  <si>
    <t>TEA_BREAK</t>
  </si>
  <si>
    <t>Pravin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</si>
</sst>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2:L71"/>
  <sheetViews>
    <sheetView tabSelected="1" workbookViewId="0"/>
  </sheetViews>
  <sheetFormatPr defaultRowHeight="15" x14ac:dyDescent="0.25"/>
  <sheetData>
    <row r="2" spans="4:12" x14ac:dyDescent="0.25">
      <c r="D2" t="s">
        <v>0</v>
      </c>
    </row>
    <row r="3" spans="4:12" x14ac:dyDescent="0.25">
      <c r="D3" t="s">
        <v>1</v>
      </c>
      <c r="L3" t="s">
        <v>36</v>
      </c>
    </row>
    <row r="4" spans="4:12" x14ac:dyDescent="0.25">
      <c r="D4" t="s">
        <v>2</v>
      </c>
      <c r="L4" t="s">
        <v>37</v>
      </c>
    </row>
    <row r="5" spans="4:12" x14ac:dyDescent="0.25">
      <c r="D5" t="s">
        <v>1</v>
      </c>
    </row>
    <row r="7" spans="4:12" x14ac:dyDescent="0.25">
      <c r="D7" t="s">
        <v>1</v>
      </c>
    </row>
    <row r="8" spans="4:12" x14ac:dyDescent="0.25">
      <c r="D8" t="s">
        <v>3</v>
      </c>
    </row>
    <row r="9" spans="4:12" x14ac:dyDescent="0.25">
      <c r="D9" t="s">
        <v>4</v>
      </c>
    </row>
    <row r="10" spans="4:12" x14ac:dyDescent="0.25">
      <c r="D10" t="s">
        <v>5</v>
      </c>
    </row>
    <row r="11" spans="4:12" x14ac:dyDescent="0.25">
      <c r="D11" t="s">
        <v>6</v>
      </c>
    </row>
    <row r="12" spans="4:12" x14ac:dyDescent="0.25">
      <c r="D12" t="s">
        <v>7</v>
      </c>
    </row>
    <row r="13" spans="4:12" x14ac:dyDescent="0.25">
      <c r="D13" t="s">
        <v>3</v>
      </c>
    </row>
    <row r="14" spans="4:12" x14ac:dyDescent="0.25">
      <c r="D14" t="s">
        <v>8</v>
      </c>
    </row>
    <row r="15" spans="4:12" x14ac:dyDescent="0.25">
      <c r="D15" t="s">
        <v>9</v>
      </c>
    </row>
    <row r="16" spans="4:12" x14ac:dyDescent="0.25">
      <c r="D16" t="s">
        <v>10</v>
      </c>
    </row>
    <row r="17" spans="4:4" x14ac:dyDescent="0.25">
      <c r="D17" t="s">
        <v>11</v>
      </c>
    </row>
    <row r="18" spans="4:4" x14ac:dyDescent="0.25">
      <c r="D18" t="s">
        <v>5</v>
      </c>
    </row>
    <row r="19" spans="4:4" x14ac:dyDescent="0.25">
      <c r="D19" t="s">
        <v>12</v>
      </c>
    </row>
    <row r="20" spans="4:4" x14ac:dyDescent="0.25">
      <c r="D20" t="s">
        <v>13</v>
      </c>
    </row>
    <row r="21" spans="4:4" x14ac:dyDescent="0.25">
      <c r="D21" t="s">
        <v>14</v>
      </c>
    </row>
    <row r="22" spans="4:4" x14ac:dyDescent="0.25">
      <c r="D22" t="s">
        <v>15</v>
      </c>
    </row>
    <row r="23" spans="4:4" x14ac:dyDescent="0.25">
      <c r="D23" t="s">
        <v>16</v>
      </c>
    </row>
    <row r="24" spans="4:4" x14ac:dyDescent="0.25">
      <c r="D24" t="s">
        <v>17</v>
      </c>
    </row>
    <row r="25" spans="4:4" x14ac:dyDescent="0.25">
      <c r="D25" t="s">
        <v>18</v>
      </c>
    </row>
    <row r="26" spans="4:4" x14ac:dyDescent="0.25">
      <c r="D26" t="s">
        <v>13</v>
      </c>
    </row>
    <row r="27" spans="4:4" x14ac:dyDescent="0.25">
      <c r="D27" t="s">
        <v>7</v>
      </c>
    </row>
    <row r="28" spans="4:4" x14ac:dyDescent="0.25">
      <c r="D28" t="s">
        <v>19</v>
      </c>
    </row>
    <row r="29" spans="4:4" x14ac:dyDescent="0.25">
      <c r="D29" t="s">
        <v>20</v>
      </c>
    </row>
    <row r="30" spans="4:4" x14ac:dyDescent="0.25">
      <c r="D30" t="s">
        <v>10</v>
      </c>
    </row>
    <row r="31" spans="4:4" x14ac:dyDescent="0.25">
      <c r="D31" t="s">
        <v>11</v>
      </c>
    </row>
    <row r="32" spans="4:4" x14ac:dyDescent="0.25">
      <c r="D32" t="s">
        <v>21</v>
      </c>
    </row>
    <row r="33" spans="4:4" x14ac:dyDescent="0.25">
      <c r="D33" t="s">
        <v>22</v>
      </c>
    </row>
    <row r="34" spans="4:4" x14ac:dyDescent="0.25">
      <c r="D34" t="s">
        <v>18</v>
      </c>
    </row>
    <row r="35" spans="4:4" x14ac:dyDescent="0.25">
      <c r="D35" t="s">
        <v>23</v>
      </c>
    </row>
    <row r="36" spans="4:4" x14ac:dyDescent="0.25">
      <c r="D36" t="s">
        <v>24</v>
      </c>
    </row>
    <row r="37" spans="4:4" x14ac:dyDescent="0.25">
      <c r="D37" t="s">
        <v>16</v>
      </c>
    </row>
    <row r="38" spans="4:4" x14ac:dyDescent="0.25">
      <c r="D38" t="s">
        <v>10</v>
      </c>
    </row>
    <row r="39" spans="4:4" x14ac:dyDescent="0.25">
      <c r="D39" t="s">
        <v>12</v>
      </c>
    </row>
    <row r="40" spans="4:4" x14ac:dyDescent="0.25">
      <c r="D40" t="s">
        <v>25</v>
      </c>
    </row>
    <row r="41" spans="4:4" x14ac:dyDescent="0.25">
      <c r="D41" t="s">
        <v>26</v>
      </c>
    </row>
    <row r="42" spans="4:4" x14ac:dyDescent="0.25">
      <c r="D42" t="s">
        <v>27</v>
      </c>
    </row>
    <row r="43" spans="4:4" x14ac:dyDescent="0.25">
      <c r="D43" t="s">
        <v>11</v>
      </c>
    </row>
    <row r="44" spans="4:4" x14ac:dyDescent="0.25">
      <c r="D44" t="s">
        <v>5</v>
      </c>
    </row>
    <row r="45" spans="4:4" x14ac:dyDescent="0.25">
      <c r="D45" t="s">
        <v>3</v>
      </c>
    </row>
    <row r="46" spans="4:4" x14ac:dyDescent="0.25">
      <c r="D46" t="s">
        <v>28</v>
      </c>
    </row>
    <row r="47" spans="4:4" x14ac:dyDescent="0.25">
      <c r="D47" t="s">
        <v>5</v>
      </c>
    </row>
    <row r="48" spans="4:4" x14ac:dyDescent="0.25">
      <c r="D48" t="s">
        <v>29</v>
      </c>
    </row>
    <row r="49" spans="4:4" x14ac:dyDescent="0.25">
      <c r="D49" t="s">
        <v>7</v>
      </c>
    </row>
    <row r="50" spans="4:4" x14ac:dyDescent="0.25">
      <c r="D50" t="s">
        <v>13</v>
      </c>
    </row>
    <row r="51" spans="4:4" x14ac:dyDescent="0.25">
      <c r="D51" t="s">
        <v>14</v>
      </c>
    </row>
    <row r="52" spans="4:4" x14ac:dyDescent="0.25">
      <c r="D52" t="s">
        <v>15</v>
      </c>
    </row>
    <row r="53" spans="4:4" x14ac:dyDescent="0.25">
      <c r="D53" t="s">
        <v>27</v>
      </c>
    </row>
    <row r="54" spans="4:4" x14ac:dyDescent="0.25">
      <c r="D54" t="s">
        <v>11</v>
      </c>
    </row>
    <row r="55" spans="4:4" x14ac:dyDescent="0.25">
      <c r="D55" t="s">
        <v>30</v>
      </c>
    </row>
    <row r="56" spans="4:4" x14ac:dyDescent="0.25">
      <c r="D56" t="s">
        <v>22</v>
      </c>
    </row>
    <row r="57" spans="4:4" x14ac:dyDescent="0.25">
      <c r="D57" t="s">
        <v>18</v>
      </c>
    </row>
    <row r="58" spans="4:4" x14ac:dyDescent="0.25">
      <c r="D58" t="s">
        <v>23</v>
      </c>
    </row>
    <row r="59" spans="4:4" x14ac:dyDescent="0.25">
      <c r="D59" t="s">
        <v>24</v>
      </c>
    </row>
    <row r="60" spans="4:4" x14ac:dyDescent="0.25">
      <c r="D60" t="s">
        <v>16</v>
      </c>
    </row>
    <row r="61" spans="4:4" x14ac:dyDescent="0.25">
      <c r="D61" t="s">
        <v>17</v>
      </c>
    </row>
    <row r="62" spans="4:4" x14ac:dyDescent="0.25">
      <c r="D62" t="s">
        <v>13</v>
      </c>
    </row>
    <row r="63" spans="4:4" x14ac:dyDescent="0.25">
      <c r="D63" t="s">
        <v>7</v>
      </c>
    </row>
    <row r="64" spans="4:4" x14ac:dyDescent="0.25">
      <c r="D64" t="s">
        <v>19</v>
      </c>
    </row>
    <row r="65" spans="4:11" x14ac:dyDescent="0.25">
      <c r="D65" t="s">
        <v>20</v>
      </c>
    </row>
    <row r="66" spans="4:11" x14ac:dyDescent="0.25">
      <c r="D66" t="s">
        <v>16</v>
      </c>
      <c r="K66" t="s">
        <v>33</v>
      </c>
    </row>
    <row r="67" spans="4:11" x14ac:dyDescent="0.25">
      <c r="D67" t="s">
        <v>10</v>
      </c>
      <c r="K67" t="s">
        <v>34</v>
      </c>
    </row>
    <row r="68" spans="4:11" x14ac:dyDescent="0.25">
      <c r="D68" t="s">
        <v>31</v>
      </c>
      <c r="K68" t="s">
        <v>35</v>
      </c>
    </row>
    <row r="69" spans="4:11" x14ac:dyDescent="0.25">
      <c r="D69" t="s">
        <v>25</v>
      </c>
    </row>
    <row r="70" spans="4:11" x14ac:dyDescent="0.25">
      <c r="D70" t="s">
        <v>18</v>
      </c>
    </row>
    <row r="71" spans="4:11" x14ac:dyDescent="0.25">
      <c r="D71" t="s">
        <v>32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"/>
  <sheetViews>
    <sheetView workbookViewId="0"/>
  </sheetViews>
  <sheetFormatPr defaultRowHeight="15" x14ac:dyDescent="0.25"/>
  <cols>
    <col min="1" max="1" width="9.7109375" bestFit="1" customWidth="1"/>
    <col min="2" max="2" width="10.85546875" bestFit="1" customWidth="1"/>
    <col min="3" max="3" width="18.85546875" bestFit="1" customWidth="1"/>
    <col min="4" max="4" width="11.140625" bestFit="1" customWidth="1"/>
    <col min="5" max="5" width="11.140625" customWidth="1"/>
    <col min="6" max="6" width="19.7109375" bestFit="1" customWidth="1"/>
    <col min="7" max="7" width="18.140625" bestFit="1" customWidth="1"/>
    <col min="8" max="8" width="10.5703125" bestFit="1" customWidth="1"/>
    <col min="9" max="11" width="7.140625" bestFit="1" customWidth="1"/>
    <col min="12" max="12" width="8.42578125" bestFit="1" customWidth="1"/>
    <col min="13" max="15" width="7.140625" bestFit="1" customWidth="1"/>
    <col min="16" max="16" width="9.5703125" bestFit="1" customWidth="1"/>
    <col min="17" max="17" width="10.42578125" bestFit="1" customWidth="1"/>
    <col min="18" max="18" width="8.140625" bestFit="1" customWidth="1"/>
    <col min="19" max="19" width="10.85546875" bestFit="1" customWidth="1"/>
    <col min="20" max="20" width="12.5703125" bestFit="1" customWidth="1"/>
    <col min="21" max="21" width="13.140625" bestFit="1" customWidth="1"/>
    <col min="22" max="22" width="12.7109375" bestFit="1" customWidth="1"/>
    <col min="23" max="23" width="13.42578125" bestFit="1" customWidth="1"/>
    <col min="24" max="24" width="16.85546875" bestFit="1" customWidth="1"/>
  </cols>
  <sheetData>
    <row r="1" spans="1:24" x14ac:dyDescent="0.2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s="3" t="s">
        <v>53</v>
      </c>
      <c r="K1" t="s">
        <v>48</v>
      </c>
      <c r="L1" t="s">
        <v>49</v>
      </c>
      <c r="M1" s="3" t="s">
        <v>65</v>
      </c>
      <c r="N1" t="s">
        <v>50</v>
      </c>
      <c r="O1" s="3" t="s">
        <v>66</v>
      </c>
      <c r="P1" s="3" t="s">
        <v>51</v>
      </c>
      <c r="Q1" s="3" t="s">
        <v>52</v>
      </c>
      <c r="R1" s="3" t="s">
        <v>47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</row>
    <row r="2" spans="1:24" x14ac:dyDescent="0.25">
      <c r="A2" s="1">
        <f>APRDATA!A2</f>
        <v>44783</v>
      </c>
      <c r="B2" t="str">
        <f>APRDATA!B2</f>
        <v>00:00-23:59</v>
      </c>
      <c r="C2" t="str">
        <f>APRDATA!C2</f>
        <v>Pravin</v>
      </c>
      <c r="D2">
        <f>APRDATA!D2</f>
        <v>106901</v>
      </c>
      <c r="E2">
        <f>APRDATA!E2</f>
        <v>8</v>
      </c>
      <c r="F2">
        <f>APRDATA!F2</f>
        <v>8</v>
      </c>
      <c r="G2">
        <f>APRDATA!G2</f>
        <v>0</v>
      </c>
      <c r="H2" s="2">
        <f>APRDATA!H2</f>
        <v>3.3101851851851851E-3</v>
      </c>
      <c r="I2" s="2">
        <f>APRDATA!K2</f>
        <v>0</v>
      </c>
      <c r="J2" s="2">
        <v>0</v>
      </c>
      <c r="K2" s="2">
        <f>APRDATA!N2</f>
        <v>0</v>
      </c>
      <c r="L2" s="2">
        <f>APRDATA!L2</f>
        <v>0</v>
      </c>
      <c r="M2" s="2">
        <v>0</v>
      </c>
      <c r="N2" s="2">
        <f>APRDATA!I2</f>
        <v>0</v>
      </c>
      <c r="O2" s="2">
        <v>0</v>
      </c>
      <c r="P2" s="2">
        <v>0</v>
      </c>
      <c r="Q2" s="2">
        <v>0</v>
      </c>
      <c r="R2" s="2">
        <v>0</v>
      </c>
      <c r="S2" s="2">
        <f>APRDATA!O2</f>
        <v>0</v>
      </c>
      <c r="T2" s="2">
        <f>APRDATA!P2</f>
        <v>2.8819444444444444E-3</v>
      </c>
      <c r="U2" s="2">
        <f>APRDATA!Q2</f>
        <v>0</v>
      </c>
      <c r="V2" s="2">
        <f>APRDATA!R2</f>
        <v>3.0092592592592595E-4</v>
      </c>
      <c r="W2" s="2">
        <f>APRDATA!S2</f>
        <v>0</v>
      </c>
      <c r="X2" s="2">
        <f>APRDATA!T2</f>
        <v>1.273148148148148E-4</v>
      </c>
    </row>
    <row r="3" spans="1:24" x14ac:dyDescent="0.25">
      <c r="A3" s="1">
        <f>APRDATA!A3</f>
        <v>44783</v>
      </c>
      <c r="B3" t="str">
        <f>APRDATA!B3</f>
        <v>00:00-23:59</v>
      </c>
      <c r="C3" t="str">
        <f>APRDATA!C3</f>
        <v>Komal ulhas gaware</v>
      </c>
      <c r="D3" t="str">
        <f>APRDATA!D3</f>
        <v>EOSM29501</v>
      </c>
      <c r="E3">
        <f>APRDATA!E3</f>
        <v>62</v>
      </c>
      <c r="F3">
        <f>APRDATA!F3</f>
        <v>4</v>
      </c>
      <c r="G3">
        <f>APRDATA!G3</f>
        <v>58</v>
      </c>
      <c r="H3" s="2">
        <f>APRDATA!H3</f>
        <v>0.46993055555555552</v>
      </c>
      <c r="I3" s="2">
        <f>APRDATA!K3</f>
        <v>0</v>
      </c>
      <c r="J3" s="2">
        <v>0</v>
      </c>
      <c r="K3" s="2">
        <f>APRDATA!N3</f>
        <v>0</v>
      </c>
      <c r="L3" s="2">
        <f>APRDATA!L3</f>
        <v>0</v>
      </c>
      <c r="M3" s="2">
        <v>0</v>
      </c>
      <c r="N3" s="2">
        <f>APRDATA!I3</f>
        <v>3.483796296296296E-3</v>
      </c>
      <c r="O3" s="2">
        <v>0</v>
      </c>
      <c r="P3" s="2">
        <v>0</v>
      </c>
      <c r="Q3" s="2">
        <v>0</v>
      </c>
      <c r="R3" s="2">
        <v>0</v>
      </c>
      <c r="S3" s="2">
        <f>APRDATA!O3</f>
        <v>4.0277777777777777E-3</v>
      </c>
      <c r="T3" s="2">
        <f>APRDATA!P3</f>
        <v>0.28778935185185184</v>
      </c>
      <c r="U3" s="2">
        <f>APRDATA!Q3</f>
        <v>0</v>
      </c>
      <c r="V3" s="2">
        <f>APRDATA!R3</f>
        <v>0.14068287037037039</v>
      </c>
      <c r="W3" s="2">
        <f>APRDATA!S3</f>
        <v>0</v>
      </c>
      <c r="X3" s="2">
        <f>APRDATA!T3</f>
        <v>3.7430555555555557E-2</v>
      </c>
    </row>
    <row r="4" spans="1:24" x14ac:dyDescent="0.25">
      <c r="A4" s="1">
        <f>APRDATA!A4</f>
        <v>44783</v>
      </c>
      <c r="B4" t="str">
        <f>APRDATA!B4</f>
        <v>00:00-23:59</v>
      </c>
      <c r="C4" t="str">
        <f>APRDATA!C4</f>
        <v>Prasad Tilak</v>
      </c>
      <c r="D4" t="str">
        <f>APRDATA!D4</f>
        <v>EOSM8625</v>
      </c>
      <c r="E4">
        <f>APRDATA!E4</f>
        <v>8</v>
      </c>
      <c r="F4">
        <f>APRDATA!F4</f>
        <v>0</v>
      </c>
      <c r="G4">
        <f>APRDATA!G4</f>
        <v>8</v>
      </c>
      <c r="H4" s="2">
        <f>APRDATA!H4</f>
        <v>0.25813657407407409</v>
      </c>
      <c r="I4" s="2">
        <f>APRDATA!K4</f>
        <v>0</v>
      </c>
      <c r="J4" s="2">
        <v>0</v>
      </c>
      <c r="K4" s="2">
        <f>APRDATA!N4</f>
        <v>0</v>
      </c>
      <c r="L4" s="2">
        <f>APRDATA!L4</f>
        <v>0</v>
      </c>
      <c r="M4" s="2">
        <v>0</v>
      </c>
      <c r="N4" s="2">
        <f>APRDATA!I4</f>
        <v>0</v>
      </c>
      <c r="O4" s="2">
        <v>0</v>
      </c>
      <c r="P4" s="2">
        <v>0</v>
      </c>
      <c r="Q4" s="2">
        <v>0</v>
      </c>
      <c r="R4" s="2">
        <v>0</v>
      </c>
      <c r="S4" s="2">
        <f>APRDATA!O4</f>
        <v>0</v>
      </c>
      <c r="T4" s="2">
        <f>APRDATA!P4</f>
        <v>0.24231481481481479</v>
      </c>
      <c r="U4" s="2">
        <f>APRDATA!Q4</f>
        <v>0</v>
      </c>
      <c r="V4" s="2">
        <f>APRDATA!R4</f>
        <v>1.3993055555555555E-2</v>
      </c>
      <c r="W4" s="2">
        <f>APRDATA!S4</f>
        <v>0</v>
      </c>
      <c r="X4" s="2">
        <f>APRDATA!T4</f>
        <v>1.8287037037037037E-3</v>
      </c>
    </row>
    <row r="5" spans="1:24" x14ac:dyDescent="0.25">
      <c r="A5" s="1">
        <f>APRDATA!A5</f>
        <v>0</v>
      </c>
      <c r="B5">
        <f>APRDATA!B5</f>
        <v>0</v>
      </c>
      <c r="C5">
        <f>APRDATA!C5</f>
        <v>0</v>
      </c>
      <c r="D5">
        <f>APRDATA!D5</f>
        <v>0</v>
      </c>
      <c r="E5">
        <f>APRDATA!E5</f>
        <v>0</v>
      </c>
      <c r="F5">
        <f>APRDATA!F5</f>
        <v>0</v>
      </c>
      <c r="G5">
        <f>APRDATA!G5</f>
        <v>0</v>
      </c>
      <c r="H5" s="2">
        <f>APRDATA!H5</f>
        <v>0</v>
      </c>
      <c r="I5" s="2">
        <f>APRDATA!K5</f>
        <v>0</v>
      </c>
      <c r="J5" s="2">
        <v>0</v>
      </c>
      <c r="K5" s="2">
        <f>APRDATA!N5</f>
        <v>0</v>
      </c>
      <c r="L5" s="2">
        <f>APRDATA!L5</f>
        <v>0</v>
      </c>
      <c r="M5" s="2">
        <v>0</v>
      </c>
      <c r="N5" s="2">
        <f>APRDATA!I5</f>
        <v>0</v>
      </c>
      <c r="O5" s="2">
        <v>0</v>
      </c>
      <c r="P5" s="2">
        <v>0</v>
      </c>
      <c r="Q5" s="2">
        <v>0</v>
      </c>
      <c r="R5" s="2">
        <v>0</v>
      </c>
      <c r="S5" s="2">
        <f>APRDATA!O5</f>
        <v>0</v>
      </c>
      <c r="T5" s="2">
        <f>APRDATA!P5</f>
        <v>0</v>
      </c>
      <c r="U5" s="2">
        <f>APRDATA!Q5</f>
        <v>0</v>
      </c>
      <c r="V5" s="2">
        <f>APRDATA!R5</f>
        <v>0</v>
      </c>
      <c r="W5" s="2">
        <f>APRDATA!S5</f>
        <v>0</v>
      </c>
      <c r="X5" s="2">
        <f>APRDATA!T5</f>
        <v>0</v>
      </c>
    </row>
    <row r="6" spans="1:24" x14ac:dyDescent="0.25">
      <c r="A6" s="1">
        <f>APRDATA!A6</f>
        <v>0</v>
      </c>
      <c r="B6">
        <f>APRDATA!B6</f>
        <v>0</v>
      </c>
      <c r="C6">
        <f>APRDATA!C6</f>
        <v>0</v>
      </c>
      <c r="D6">
        <f>APRDATA!D6</f>
        <v>0</v>
      </c>
      <c r="E6">
        <f>APRDATA!E6</f>
        <v>0</v>
      </c>
      <c r="F6">
        <f>APRDATA!F6</f>
        <v>0</v>
      </c>
      <c r="G6">
        <f>APRDATA!G6</f>
        <v>0</v>
      </c>
      <c r="H6" s="2">
        <f>APRDATA!H6</f>
        <v>0</v>
      </c>
      <c r="I6" s="2">
        <f>APRDATA!K6</f>
        <v>0</v>
      </c>
      <c r="J6" s="2">
        <v>0</v>
      </c>
      <c r="K6" s="2">
        <f>APRDATA!N6</f>
        <v>0</v>
      </c>
      <c r="L6" s="2">
        <f>APRDATA!L6</f>
        <v>0</v>
      </c>
      <c r="M6" s="2">
        <v>0</v>
      </c>
      <c r="N6" s="2">
        <f>APRDATA!I6</f>
        <v>0</v>
      </c>
      <c r="O6" s="2">
        <v>0</v>
      </c>
      <c r="P6" s="2">
        <v>0</v>
      </c>
      <c r="Q6" s="2">
        <v>0</v>
      </c>
      <c r="R6" s="2">
        <v>0</v>
      </c>
      <c r="S6" s="2">
        <f>APRDATA!O6</f>
        <v>0</v>
      </c>
      <c r="T6" s="2">
        <f>APRDATA!P6</f>
        <v>0</v>
      </c>
      <c r="U6" s="2">
        <f>APRDATA!Q6</f>
        <v>0</v>
      </c>
      <c r="V6" s="2">
        <f>APRDATA!R6</f>
        <v>0</v>
      </c>
      <c r="W6" s="2">
        <f>APRDATA!S6</f>
        <v>0</v>
      </c>
      <c r="X6" s="2">
        <f>APRDATA!T6</f>
        <v>0</v>
      </c>
    </row>
    <row r="7" spans="1:24" x14ac:dyDescent="0.25">
      <c r="A7" s="1">
        <f>APRDATA!A7</f>
        <v>0</v>
      </c>
      <c r="B7">
        <f>APRDATA!B7</f>
        <v>0</v>
      </c>
      <c r="C7">
        <f>APRDATA!C7</f>
        <v>0</v>
      </c>
      <c r="D7">
        <f>APRDATA!D7</f>
        <v>0</v>
      </c>
      <c r="E7">
        <f>APRDATA!E7</f>
        <v>0</v>
      </c>
      <c r="F7">
        <f>APRDATA!F7</f>
        <v>0</v>
      </c>
      <c r="G7">
        <f>APRDATA!G7</f>
        <v>0</v>
      </c>
      <c r="H7" s="2">
        <f>APRDATA!H7</f>
        <v>0</v>
      </c>
      <c r="I7" s="2">
        <f>APRDATA!K7</f>
        <v>0</v>
      </c>
      <c r="J7" s="2">
        <v>0</v>
      </c>
      <c r="K7" s="2">
        <f>APRDATA!N7</f>
        <v>0</v>
      </c>
      <c r="L7" s="2">
        <f>APRDATA!L7</f>
        <v>0</v>
      </c>
      <c r="M7" s="2">
        <v>0</v>
      </c>
      <c r="N7" s="2">
        <f>APRDATA!I7</f>
        <v>0</v>
      </c>
      <c r="O7" s="2">
        <v>0</v>
      </c>
      <c r="P7" s="2">
        <v>0</v>
      </c>
      <c r="Q7" s="2">
        <v>0</v>
      </c>
      <c r="R7" s="2">
        <v>0</v>
      </c>
      <c r="S7" s="2">
        <f>APRDATA!O7</f>
        <v>0</v>
      </c>
      <c r="T7" s="2">
        <f>APRDATA!P7</f>
        <v>0</v>
      </c>
      <c r="U7" s="2">
        <f>APRDATA!Q7</f>
        <v>0</v>
      </c>
      <c r="V7" s="2">
        <f>APRDATA!R7</f>
        <v>0</v>
      </c>
      <c r="W7" s="2">
        <f>APRDATA!S7</f>
        <v>0</v>
      </c>
      <c r="X7" s="2">
        <f>APRDATA!T7</f>
        <v>0</v>
      </c>
    </row>
    <row r="8" spans="1:24" x14ac:dyDescent="0.25">
      <c r="A8" s="1">
        <f>APRDATA!A8</f>
        <v>0</v>
      </c>
      <c r="B8">
        <f>APRDATA!B8</f>
        <v>0</v>
      </c>
      <c r="C8">
        <f>APRDATA!C8</f>
        <v>0</v>
      </c>
      <c r="D8">
        <f>APRDATA!D8</f>
        <v>0</v>
      </c>
      <c r="E8">
        <f>APRDATA!E8</f>
        <v>0</v>
      </c>
      <c r="F8">
        <f>APRDATA!F8</f>
        <v>0</v>
      </c>
      <c r="G8">
        <f>APRDATA!G8</f>
        <v>0</v>
      </c>
      <c r="H8" s="2">
        <f>APRDATA!H8</f>
        <v>0</v>
      </c>
      <c r="I8" s="2">
        <f>APRDATA!K8</f>
        <v>0</v>
      </c>
      <c r="J8" s="2">
        <v>0</v>
      </c>
      <c r="K8" s="2">
        <f>APRDATA!N8</f>
        <v>0</v>
      </c>
      <c r="L8" s="2">
        <f>APRDATA!L8</f>
        <v>0</v>
      </c>
      <c r="M8" s="2">
        <v>0</v>
      </c>
      <c r="N8" s="2">
        <f>APRDATA!I8</f>
        <v>0</v>
      </c>
      <c r="O8" s="2">
        <v>0</v>
      </c>
      <c r="P8" s="2">
        <v>0</v>
      </c>
      <c r="Q8" s="2">
        <v>0</v>
      </c>
      <c r="R8" s="2">
        <v>0</v>
      </c>
      <c r="S8" s="2">
        <f>APRDATA!O8</f>
        <v>0</v>
      </c>
      <c r="T8" s="2">
        <f>APRDATA!P8</f>
        <v>0</v>
      </c>
      <c r="U8" s="2">
        <f>APRDATA!Q8</f>
        <v>0</v>
      </c>
      <c r="V8" s="2">
        <f>APRDATA!R8</f>
        <v>0</v>
      </c>
      <c r="W8" s="2">
        <f>APRDATA!S8</f>
        <v>0</v>
      </c>
      <c r="X8" s="2">
        <f>APRDATA!T8</f>
        <v>0</v>
      </c>
    </row>
    <row r="9" spans="1:24" x14ac:dyDescent="0.25">
      <c r="A9" s="1">
        <f>APRDATA!A9</f>
        <v>0</v>
      </c>
      <c r="B9">
        <f>APRDATA!B9</f>
        <v>0</v>
      </c>
      <c r="C9">
        <f>APRDATA!C9</f>
        <v>0</v>
      </c>
      <c r="D9">
        <f>APRDATA!D9</f>
        <v>0</v>
      </c>
      <c r="E9">
        <f>APRDATA!E9</f>
        <v>0</v>
      </c>
      <c r="F9">
        <f>APRDATA!F9</f>
        <v>0</v>
      </c>
      <c r="G9">
        <f>APRDATA!G9</f>
        <v>0</v>
      </c>
      <c r="H9" s="2">
        <f>APRDATA!H9</f>
        <v>0</v>
      </c>
      <c r="I9" s="2">
        <f>APRDATA!K9</f>
        <v>0</v>
      </c>
      <c r="J9" s="2">
        <v>0</v>
      </c>
      <c r="K9" s="2">
        <f>APRDATA!N9</f>
        <v>0</v>
      </c>
      <c r="L9" s="2">
        <f>APRDATA!L9</f>
        <v>0</v>
      </c>
      <c r="M9" s="2">
        <v>0</v>
      </c>
      <c r="N9" s="2">
        <f>APRDATA!I9</f>
        <v>0</v>
      </c>
      <c r="O9" s="2">
        <v>0</v>
      </c>
      <c r="P9" s="2">
        <v>0</v>
      </c>
      <c r="Q9" s="2">
        <v>0</v>
      </c>
      <c r="R9" s="2">
        <v>0</v>
      </c>
      <c r="S9" s="2">
        <f>APRDATA!O9</f>
        <v>0</v>
      </c>
      <c r="T9" s="2">
        <f>APRDATA!P9</f>
        <v>0</v>
      </c>
      <c r="U9" s="2">
        <f>APRDATA!Q9</f>
        <v>0</v>
      </c>
      <c r="V9" s="2">
        <f>APRDATA!R9</f>
        <v>0</v>
      </c>
      <c r="W9" s="2">
        <f>APRDATA!S9</f>
        <v>0</v>
      </c>
      <c r="X9" s="2">
        <f>APRDATA!T9</f>
        <v>0</v>
      </c>
    </row>
    <row r="10" spans="1:24" x14ac:dyDescent="0.25">
      <c r="A10" s="1">
        <f>APRDATA!A10</f>
        <v>0</v>
      </c>
      <c r="B10">
        <f>APRDATA!B10</f>
        <v>0</v>
      </c>
      <c r="C10">
        <f>APRDATA!C10</f>
        <v>0</v>
      </c>
      <c r="D10">
        <f>APRDATA!D10</f>
        <v>0</v>
      </c>
      <c r="E10">
        <f>APRDATA!E10</f>
        <v>0</v>
      </c>
      <c r="F10">
        <f>APRDATA!F10</f>
        <v>0</v>
      </c>
      <c r="G10">
        <f>APRDATA!G10</f>
        <v>0</v>
      </c>
      <c r="H10" s="2">
        <f>APRDATA!H10</f>
        <v>0</v>
      </c>
      <c r="I10" s="2">
        <f>APRDATA!K10</f>
        <v>0</v>
      </c>
      <c r="J10" s="2">
        <v>0</v>
      </c>
      <c r="K10" s="2">
        <f>APRDATA!N10</f>
        <v>0</v>
      </c>
      <c r="L10" s="2">
        <f>APRDATA!L10</f>
        <v>0</v>
      </c>
      <c r="M10" s="2">
        <v>0</v>
      </c>
      <c r="N10" s="2">
        <f>APRDATA!I10</f>
        <v>0</v>
      </c>
      <c r="O10" s="2">
        <v>0</v>
      </c>
      <c r="P10" s="2">
        <v>0</v>
      </c>
      <c r="Q10" s="2">
        <v>0</v>
      </c>
      <c r="R10" s="2">
        <v>0</v>
      </c>
      <c r="S10" s="2">
        <f>APRDATA!O10</f>
        <v>0</v>
      </c>
      <c r="T10" s="2">
        <f>APRDATA!P10</f>
        <v>0</v>
      </c>
      <c r="U10" s="2">
        <f>APRDATA!Q10</f>
        <v>0</v>
      </c>
      <c r="V10" s="2">
        <f>APRDATA!R10</f>
        <v>0</v>
      </c>
      <c r="W10" s="2">
        <f>APRDATA!S10</f>
        <v>0</v>
      </c>
      <c r="X10" s="2">
        <f>APRDATA!T10</f>
        <v>0</v>
      </c>
    </row>
    <row r="11" spans="1:24" x14ac:dyDescent="0.25">
      <c r="A11" s="1">
        <f>APRDATA!A11</f>
        <v>0</v>
      </c>
      <c r="B11">
        <f>APRDATA!B11</f>
        <v>0</v>
      </c>
      <c r="C11">
        <f>APRDATA!C11</f>
        <v>0</v>
      </c>
      <c r="D11">
        <f>APRDATA!D11</f>
        <v>0</v>
      </c>
      <c r="E11">
        <f>APRDATA!E11</f>
        <v>0</v>
      </c>
      <c r="F11">
        <f>APRDATA!F11</f>
        <v>0</v>
      </c>
      <c r="G11">
        <f>APRDATA!G11</f>
        <v>0</v>
      </c>
      <c r="H11" s="2">
        <f>APRDATA!H11</f>
        <v>0</v>
      </c>
      <c r="I11" s="2">
        <f>APRDATA!K11</f>
        <v>0</v>
      </c>
      <c r="J11" s="2">
        <v>0</v>
      </c>
      <c r="K11" s="2">
        <f>APRDATA!N11</f>
        <v>0</v>
      </c>
      <c r="L11" s="2">
        <f>APRDATA!L11</f>
        <v>0</v>
      </c>
      <c r="M11" s="2">
        <v>0</v>
      </c>
      <c r="N11" s="2">
        <f>APRDATA!I11</f>
        <v>0</v>
      </c>
      <c r="O11" s="2">
        <v>0</v>
      </c>
      <c r="P11" s="2">
        <v>0</v>
      </c>
      <c r="Q11" s="2">
        <v>0</v>
      </c>
      <c r="R11" s="2">
        <v>0</v>
      </c>
      <c r="S11" s="2">
        <f>APRDATA!O11</f>
        <v>0</v>
      </c>
      <c r="T11" s="2">
        <f>APRDATA!P11</f>
        <v>0</v>
      </c>
      <c r="U11" s="2">
        <f>APRDATA!Q11</f>
        <v>0</v>
      </c>
      <c r="V11" s="2">
        <f>APRDATA!R11</f>
        <v>0</v>
      </c>
      <c r="W11" s="2">
        <f>APRDATA!S11</f>
        <v>0</v>
      </c>
      <c r="X11" s="2">
        <f>APRDATA!T11</f>
        <v>0</v>
      </c>
    </row>
    <row r="12" spans="1:24" x14ac:dyDescent="0.25">
      <c r="A12" s="1">
        <f>APRDATA!A12</f>
        <v>0</v>
      </c>
      <c r="B12">
        <f>APRDATA!B12</f>
        <v>0</v>
      </c>
      <c r="C12">
        <f>APRDATA!C12</f>
        <v>0</v>
      </c>
      <c r="D12">
        <f>APRDATA!D12</f>
        <v>0</v>
      </c>
      <c r="E12">
        <f>APRDATA!E12</f>
        <v>0</v>
      </c>
      <c r="F12">
        <f>APRDATA!F12</f>
        <v>0</v>
      </c>
      <c r="G12">
        <f>APRDATA!G12</f>
        <v>0</v>
      </c>
      <c r="H12" s="2">
        <f>APRDATA!H12</f>
        <v>0</v>
      </c>
      <c r="I12" s="2">
        <f>APRDATA!K12</f>
        <v>0</v>
      </c>
      <c r="J12" s="2">
        <v>0</v>
      </c>
      <c r="K12" s="2">
        <f>APRDATA!N12</f>
        <v>0</v>
      </c>
      <c r="L12" s="2">
        <f>APRDATA!L12</f>
        <v>0</v>
      </c>
      <c r="M12" s="2">
        <v>0</v>
      </c>
      <c r="N12" s="2">
        <f>APRDATA!I12</f>
        <v>0</v>
      </c>
      <c r="O12" s="2">
        <v>0</v>
      </c>
      <c r="P12" s="2">
        <v>0</v>
      </c>
      <c r="Q12" s="2">
        <v>0</v>
      </c>
      <c r="R12" s="2">
        <v>0</v>
      </c>
      <c r="S12" s="2">
        <f>APRDATA!O12</f>
        <v>0</v>
      </c>
      <c r="T12" s="2">
        <f>APRDATA!P12</f>
        <v>0</v>
      </c>
      <c r="U12" s="2">
        <f>APRDATA!Q12</f>
        <v>0</v>
      </c>
      <c r="V12" s="2">
        <f>APRDATA!R12</f>
        <v>0</v>
      </c>
      <c r="W12" s="2">
        <f>APRDATA!S12</f>
        <v>0</v>
      </c>
      <c r="X12" s="2">
        <f>APRDATA!T12</f>
        <v>0</v>
      </c>
    </row>
    <row r="13" spans="1:24" x14ac:dyDescent="0.25">
      <c r="A13" s="1">
        <f>APRDATA!A13</f>
        <v>0</v>
      </c>
      <c r="B13">
        <f>APRDATA!B13</f>
        <v>0</v>
      </c>
      <c r="C13">
        <f>APRDATA!C13</f>
        <v>0</v>
      </c>
      <c r="D13">
        <f>APRDATA!D13</f>
        <v>0</v>
      </c>
      <c r="E13">
        <f>APRDATA!E13</f>
        <v>0</v>
      </c>
      <c r="F13">
        <f>APRDATA!F13</f>
        <v>0</v>
      </c>
      <c r="G13">
        <f>APRDATA!G13</f>
        <v>0</v>
      </c>
      <c r="H13" s="2">
        <f>APRDATA!H13</f>
        <v>0</v>
      </c>
      <c r="I13" s="2">
        <f>APRDATA!K13</f>
        <v>0</v>
      </c>
      <c r="J13" s="2">
        <v>0</v>
      </c>
      <c r="K13" s="2">
        <f>APRDATA!N13</f>
        <v>0</v>
      </c>
      <c r="L13" s="2">
        <f>APRDATA!L13</f>
        <v>0</v>
      </c>
      <c r="M13" s="2">
        <v>0</v>
      </c>
      <c r="N13" s="2">
        <f>APRDATA!I13</f>
        <v>0</v>
      </c>
      <c r="O13" s="2">
        <v>0</v>
      </c>
      <c r="P13" s="2">
        <v>0</v>
      </c>
      <c r="Q13" s="2">
        <v>0</v>
      </c>
      <c r="R13" s="2">
        <v>0</v>
      </c>
      <c r="S13" s="2">
        <f>APRDATA!O13</f>
        <v>0</v>
      </c>
      <c r="T13" s="2">
        <f>APRDATA!P13</f>
        <v>0</v>
      </c>
      <c r="U13" s="2">
        <f>APRDATA!Q13</f>
        <v>0</v>
      </c>
      <c r="V13" s="2">
        <f>APRDATA!R13</f>
        <v>0</v>
      </c>
      <c r="W13" s="2">
        <f>APRDATA!S13</f>
        <v>0</v>
      </c>
      <c r="X13" s="2">
        <f>APRDATA!T13</f>
        <v>0</v>
      </c>
    </row>
    <row r="14" spans="1:24" x14ac:dyDescent="0.25">
      <c r="A14" s="1">
        <f>APRDATA!A14</f>
        <v>0</v>
      </c>
      <c r="B14">
        <f>APRDATA!B14</f>
        <v>0</v>
      </c>
      <c r="C14">
        <f>APRDATA!C14</f>
        <v>0</v>
      </c>
      <c r="D14">
        <f>APRDATA!D14</f>
        <v>0</v>
      </c>
      <c r="E14">
        <f>APRDATA!E14</f>
        <v>0</v>
      </c>
      <c r="F14">
        <f>APRDATA!F14</f>
        <v>0</v>
      </c>
      <c r="G14">
        <f>APRDATA!G14</f>
        <v>0</v>
      </c>
      <c r="H14" s="2">
        <f>APRDATA!H14</f>
        <v>0</v>
      </c>
      <c r="I14" s="2">
        <f>APRDATA!K14</f>
        <v>0</v>
      </c>
      <c r="J14" s="2">
        <v>0</v>
      </c>
      <c r="K14" s="2">
        <f>APRDATA!N14</f>
        <v>0</v>
      </c>
      <c r="L14" s="2">
        <f>APRDATA!L14</f>
        <v>0</v>
      </c>
      <c r="M14" s="2">
        <v>0</v>
      </c>
      <c r="N14" s="2">
        <f>APRDATA!I14</f>
        <v>0</v>
      </c>
      <c r="O14" s="2">
        <v>0</v>
      </c>
      <c r="P14" s="2">
        <v>0</v>
      </c>
      <c r="Q14" s="2">
        <v>0</v>
      </c>
      <c r="R14" s="2">
        <v>0</v>
      </c>
      <c r="S14" s="2">
        <f>APRDATA!O14</f>
        <v>0</v>
      </c>
      <c r="T14" s="2">
        <f>APRDATA!P14</f>
        <v>0</v>
      </c>
      <c r="U14" s="2">
        <f>APRDATA!Q14</f>
        <v>0</v>
      </c>
      <c r="V14" s="2">
        <f>APRDATA!R14</f>
        <v>0</v>
      </c>
      <c r="W14" s="2">
        <f>APRDATA!S14</f>
        <v>0</v>
      </c>
      <c r="X14" s="2">
        <f>APRDATA!T14</f>
        <v>0</v>
      </c>
    </row>
    <row r="15" spans="1:24" x14ac:dyDescent="0.25">
      <c r="A15" s="1">
        <f>APRDATA!A15</f>
        <v>0</v>
      </c>
      <c r="B15">
        <f>APRDATA!B15</f>
        <v>0</v>
      </c>
      <c r="C15">
        <f>APRDATA!C15</f>
        <v>0</v>
      </c>
      <c r="D15">
        <f>APRDATA!D15</f>
        <v>0</v>
      </c>
      <c r="E15">
        <f>APRDATA!E15</f>
        <v>0</v>
      </c>
      <c r="F15">
        <f>APRDATA!F15</f>
        <v>0</v>
      </c>
      <c r="G15">
        <f>APRDATA!G15</f>
        <v>0</v>
      </c>
      <c r="H15" s="2">
        <f>APRDATA!H15</f>
        <v>0</v>
      </c>
      <c r="I15" s="2">
        <f>APRDATA!K15</f>
        <v>0</v>
      </c>
      <c r="J15" s="2">
        <v>0</v>
      </c>
      <c r="K15" s="2">
        <f>APRDATA!N15</f>
        <v>0</v>
      </c>
      <c r="L15" s="2">
        <f>APRDATA!L15</f>
        <v>0</v>
      </c>
      <c r="M15" s="2">
        <v>0</v>
      </c>
      <c r="N15" s="2">
        <f>APRDATA!I15</f>
        <v>0</v>
      </c>
      <c r="O15" s="2">
        <v>0</v>
      </c>
      <c r="P15" s="2">
        <v>0</v>
      </c>
      <c r="Q15" s="2">
        <v>0</v>
      </c>
      <c r="R15" s="2">
        <v>0</v>
      </c>
      <c r="S15" s="2">
        <f>APRDATA!O15</f>
        <v>0</v>
      </c>
      <c r="T15" s="2">
        <f>APRDATA!P15</f>
        <v>0</v>
      </c>
      <c r="U15" s="2">
        <f>APRDATA!Q15</f>
        <v>0</v>
      </c>
      <c r="V15" s="2">
        <f>APRDATA!R15</f>
        <v>0</v>
      </c>
      <c r="W15" s="2">
        <f>APRDATA!S15</f>
        <v>0</v>
      </c>
      <c r="X15" s="2">
        <f>APRDATA!T15</f>
        <v>0</v>
      </c>
    </row>
    <row r="16" spans="1:24" x14ac:dyDescent="0.25">
      <c r="A16" s="1">
        <f>APRDATA!A16</f>
        <v>0</v>
      </c>
      <c r="B16">
        <f>APRDATA!B16</f>
        <v>0</v>
      </c>
      <c r="C16">
        <f>APRDATA!C16</f>
        <v>0</v>
      </c>
      <c r="D16">
        <f>APRDATA!D16</f>
        <v>0</v>
      </c>
      <c r="E16">
        <f>APRDATA!E16</f>
        <v>0</v>
      </c>
      <c r="F16">
        <f>APRDATA!F16</f>
        <v>0</v>
      </c>
      <c r="G16">
        <f>APRDATA!G16</f>
        <v>0</v>
      </c>
      <c r="H16" s="2">
        <f>APRDATA!H16</f>
        <v>0</v>
      </c>
      <c r="I16" s="2">
        <f>APRDATA!K16</f>
        <v>0</v>
      </c>
      <c r="J16" s="2">
        <v>0</v>
      </c>
      <c r="K16" s="2">
        <f>APRDATA!N16</f>
        <v>0</v>
      </c>
      <c r="L16" s="2">
        <f>APRDATA!L16</f>
        <v>0</v>
      </c>
      <c r="M16" s="2">
        <v>0</v>
      </c>
      <c r="N16" s="2">
        <f>APRDATA!I16</f>
        <v>0</v>
      </c>
      <c r="O16" s="2">
        <v>0</v>
      </c>
      <c r="P16" s="2">
        <v>0</v>
      </c>
      <c r="Q16" s="2">
        <v>0</v>
      </c>
      <c r="R16" s="2">
        <v>0</v>
      </c>
      <c r="S16" s="2">
        <f>APRDATA!O16</f>
        <v>0</v>
      </c>
      <c r="T16" s="2">
        <f>APRDATA!P16</f>
        <v>0</v>
      </c>
      <c r="U16" s="2">
        <f>APRDATA!Q16</f>
        <v>0</v>
      </c>
      <c r="V16" s="2">
        <f>APRDATA!R16</f>
        <v>0</v>
      </c>
      <c r="W16" s="2">
        <f>APRDATA!S16</f>
        <v>0</v>
      </c>
      <c r="X16" s="2">
        <f>APRDATA!T16</f>
        <v>0</v>
      </c>
    </row>
    <row r="17" spans="1:24" x14ac:dyDescent="0.25">
      <c r="A17" s="1">
        <f>APRDATA!A17</f>
        <v>0</v>
      </c>
      <c r="B17">
        <f>APRDATA!B17</f>
        <v>0</v>
      </c>
      <c r="C17">
        <f>APRDATA!C17</f>
        <v>0</v>
      </c>
      <c r="D17">
        <f>APRDATA!D17</f>
        <v>0</v>
      </c>
      <c r="E17">
        <f>APRDATA!E17</f>
        <v>0</v>
      </c>
      <c r="F17">
        <f>APRDATA!F17</f>
        <v>0</v>
      </c>
      <c r="G17">
        <f>APRDATA!G17</f>
        <v>0</v>
      </c>
      <c r="H17" s="2">
        <f>APRDATA!H17</f>
        <v>0</v>
      </c>
      <c r="I17" s="2">
        <f>APRDATA!K17</f>
        <v>0</v>
      </c>
      <c r="J17" s="2">
        <v>0</v>
      </c>
      <c r="K17" s="2">
        <f>APRDATA!N17</f>
        <v>0</v>
      </c>
      <c r="L17" s="2">
        <f>APRDATA!L17</f>
        <v>0</v>
      </c>
      <c r="M17" s="2">
        <v>0</v>
      </c>
      <c r="N17" s="2">
        <f>APRDATA!I17</f>
        <v>0</v>
      </c>
      <c r="O17" s="2">
        <v>0</v>
      </c>
      <c r="P17" s="2">
        <v>0</v>
      </c>
      <c r="Q17" s="2">
        <v>0</v>
      </c>
      <c r="R17" s="2">
        <v>0</v>
      </c>
      <c r="S17" s="2">
        <f>APRDATA!O17</f>
        <v>0</v>
      </c>
      <c r="T17" s="2">
        <f>APRDATA!P17</f>
        <v>0</v>
      </c>
      <c r="U17" s="2">
        <f>APRDATA!Q17</f>
        <v>0</v>
      </c>
      <c r="V17" s="2">
        <f>APRDATA!R17</f>
        <v>0</v>
      </c>
      <c r="W17" s="2">
        <f>APRDATA!S17</f>
        <v>0</v>
      </c>
      <c r="X17" s="2">
        <f>APRDATA!T17</f>
        <v>0</v>
      </c>
    </row>
    <row r="18" spans="1:24" x14ac:dyDescent="0.25">
      <c r="A18" s="1">
        <f>APRDATA!A18</f>
        <v>0</v>
      </c>
      <c r="B18">
        <f>APRDATA!B18</f>
        <v>0</v>
      </c>
      <c r="C18">
        <f>APRDATA!C18</f>
        <v>0</v>
      </c>
      <c r="D18">
        <f>APRDATA!D18</f>
        <v>0</v>
      </c>
      <c r="E18">
        <f>APRDATA!E18</f>
        <v>0</v>
      </c>
      <c r="F18">
        <f>APRDATA!F18</f>
        <v>0</v>
      </c>
      <c r="G18">
        <f>APRDATA!G18</f>
        <v>0</v>
      </c>
      <c r="H18" s="2">
        <f>APRDATA!H18</f>
        <v>0</v>
      </c>
      <c r="I18" s="2">
        <f>APRDATA!K18</f>
        <v>0</v>
      </c>
      <c r="J18" s="2">
        <v>0</v>
      </c>
      <c r="K18" s="2">
        <f>APRDATA!N18</f>
        <v>0</v>
      </c>
      <c r="L18" s="2">
        <f>APRDATA!L18</f>
        <v>0</v>
      </c>
      <c r="M18" s="2">
        <v>0</v>
      </c>
      <c r="N18" s="2">
        <f>APRDATA!I18</f>
        <v>0</v>
      </c>
      <c r="O18" s="2">
        <v>0</v>
      </c>
      <c r="P18" s="2">
        <v>0</v>
      </c>
      <c r="Q18" s="2">
        <v>0</v>
      </c>
      <c r="R18" s="2">
        <v>0</v>
      </c>
      <c r="S18" s="2">
        <f>APRDATA!O18</f>
        <v>0</v>
      </c>
      <c r="T18" s="2">
        <f>APRDATA!P18</f>
        <v>0</v>
      </c>
      <c r="U18" s="2">
        <f>APRDATA!Q18</f>
        <v>0</v>
      </c>
      <c r="V18" s="2">
        <f>APRDATA!R18</f>
        <v>0</v>
      </c>
      <c r="W18" s="2">
        <f>APRDATA!S18</f>
        <v>0</v>
      </c>
      <c r="X18" s="2">
        <f>APRDATA!T18</f>
        <v>0</v>
      </c>
    </row>
    <row r="19" spans="1:24" x14ac:dyDescent="0.25">
      <c r="A19" s="1">
        <f>APRDATA!A19</f>
        <v>0</v>
      </c>
      <c r="B19">
        <f>APRDATA!B19</f>
        <v>0</v>
      </c>
      <c r="C19">
        <f>APRDATA!C19</f>
        <v>0</v>
      </c>
      <c r="D19">
        <f>APRDATA!D19</f>
        <v>0</v>
      </c>
      <c r="E19">
        <f>APRDATA!E19</f>
        <v>0</v>
      </c>
      <c r="F19">
        <f>APRDATA!F19</f>
        <v>0</v>
      </c>
      <c r="G19">
        <f>APRDATA!G19</f>
        <v>0</v>
      </c>
      <c r="H19" s="2">
        <f>APRDATA!H19</f>
        <v>0</v>
      </c>
      <c r="I19" s="2">
        <f>APRDATA!K19</f>
        <v>0</v>
      </c>
      <c r="J19" s="2">
        <v>0</v>
      </c>
      <c r="K19" s="2">
        <f>APRDATA!N19</f>
        <v>0</v>
      </c>
      <c r="L19" s="2">
        <f>APRDATA!L19</f>
        <v>0</v>
      </c>
      <c r="M19" s="2">
        <v>0</v>
      </c>
      <c r="N19" s="2">
        <f>APRDATA!I19</f>
        <v>0</v>
      </c>
      <c r="O19" s="2">
        <v>0</v>
      </c>
      <c r="P19" s="2">
        <v>0</v>
      </c>
      <c r="Q19" s="2">
        <v>0</v>
      </c>
      <c r="R19" s="2">
        <v>0</v>
      </c>
      <c r="S19" s="2">
        <f>APRDATA!O19</f>
        <v>0</v>
      </c>
      <c r="T19" s="2">
        <f>APRDATA!P19</f>
        <v>0</v>
      </c>
      <c r="U19" s="2">
        <f>APRDATA!Q19</f>
        <v>0</v>
      </c>
      <c r="V19" s="2">
        <f>APRDATA!R19</f>
        <v>0</v>
      </c>
      <c r="W19" s="2">
        <f>APRDATA!S19</f>
        <v>0</v>
      </c>
      <c r="X19" s="2">
        <f>APRDATA!T19</f>
        <v>0</v>
      </c>
    </row>
    <row r="20" spans="1:24" x14ac:dyDescent="0.25">
      <c r="A20" s="1">
        <f>APRDATA!A20</f>
        <v>0</v>
      </c>
      <c r="B20">
        <f>APRDATA!B20</f>
        <v>0</v>
      </c>
      <c r="C20">
        <f>APRDATA!C20</f>
        <v>0</v>
      </c>
      <c r="D20">
        <f>APRDATA!D20</f>
        <v>0</v>
      </c>
      <c r="E20">
        <f>APRDATA!E20</f>
        <v>0</v>
      </c>
      <c r="F20">
        <f>APRDATA!F20</f>
        <v>0</v>
      </c>
      <c r="G20">
        <f>APRDATA!G20</f>
        <v>0</v>
      </c>
      <c r="H20" s="2">
        <f>APRDATA!H20</f>
        <v>0</v>
      </c>
      <c r="I20" s="2">
        <f>APRDATA!K20</f>
        <v>0</v>
      </c>
      <c r="J20" s="2">
        <v>0</v>
      </c>
      <c r="K20" s="2">
        <f>APRDATA!N20</f>
        <v>0</v>
      </c>
      <c r="L20" s="2">
        <f>APRDATA!L20</f>
        <v>0</v>
      </c>
      <c r="M20" s="2">
        <v>0</v>
      </c>
      <c r="N20" s="2">
        <f>APRDATA!I20</f>
        <v>0</v>
      </c>
      <c r="O20" s="2">
        <v>0</v>
      </c>
      <c r="P20" s="2">
        <v>0</v>
      </c>
      <c r="Q20" s="2">
        <v>0</v>
      </c>
      <c r="R20" s="2">
        <v>0</v>
      </c>
      <c r="S20" s="2">
        <f>APRDATA!O20</f>
        <v>0</v>
      </c>
      <c r="T20" s="2">
        <f>APRDATA!P20</f>
        <v>0</v>
      </c>
      <c r="U20" s="2">
        <f>APRDATA!Q20</f>
        <v>0</v>
      </c>
      <c r="V20" s="2">
        <f>APRDATA!R20</f>
        <v>0</v>
      </c>
      <c r="W20" s="2">
        <f>APRDATA!S20</f>
        <v>0</v>
      </c>
      <c r="X20" s="2">
        <f>APRDATA!T20</f>
        <v>0</v>
      </c>
    </row>
    <row r="21" spans="1:24" x14ac:dyDescent="0.25">
      <c r="A21" s="1">
        <f>APRDATA!A21</f>
        <v>0</v>
      </c>
      <c r="B21">
        <f>APRDATA!B21</f>
        <v>0</v>
      </c>
      <c r="C21">
        <f>APRDATA!C21</f>
        <v>0</v>
      </c>
      <c r="D21">
        <f>APRDATA!D21</f>
        <v>0</v>
      </c>
      <c r="E21">
        <f>APRDATA!E21</f>
        <v>0</v>
      </c>
      <c r="F21">
        <f>APRDATA!F21</f>
        <v>0</v>
      </c>
      <c r="G21">
        <f>APRDATA!G21</f>
        <v>0</v>
      </c>
      <c r="H21" s="2">
        <f>APRDATA!H21</f>
        <v>0</v>
      </c>
      <c r="I21" s="2">
        <f>APRDATA!K21</f>
        <v>0</v>
      </c>
      <c r="J21" s="2">
        <v>0</v>
      </c>
      <c r="K21" s="2">
        <f>APRDATA!N21</f>
        <v>0</v>
      </c>
      <c r="L21" s="2">
        <f>APRDATA!L21</f>
        <v>0</v>
      </c>
      <c r="M21" s="2">
        <v>0</v>
      </c>
      <c r="N21" s="2">
        <f>APRDATA!I21</f>
        <v>0</v>
      </c>
      <c r="O21" s="2">
        <v>0</v>
      </c>
      <c r="P21" s="2">
        <v>0</v>
      </c>
      <c r="Q21" s="2">
        <v>0</v>
      </c>
      <c r="R21" s="2">
        <v>0</v>
      </c>
      <c r="S21" s="2">
        <f>APRDATA!O21</f>
        <v>0</v>
      </c>
      <c r="T21" s="2">
        <f>APRDATA!P21</f>
        <v>0</v>
      </c>
      <c r="U21" s="2">
        <f>APRDATA!Q21</f>
        <v>0</v>
      </c>
      <c r="V21" s="2">
        <f>APRDATA!R21</f>
        <v>0</v>
      </c>
      <c r="W21" s="2">
        <f>APRDATA!S21</f>
        <v>0</v>
      </c>
      <c r="X21" s="2">
        <f>APRDATA!T21</f>
        <v>0</v>
      </c>
    </row>
    <row r="22" spans="1:24" x14ac:dyDescent="0.25">
      <c r="A22" s="1">
        <f>APRDATA!A22</f>
        <v>0</v>
      </c>
      <c r="B22">
        <f>APRDATA!B22</f>
        <v>0</v>
      </c>
      <c r="C22">
        <f>APRDATA!C22</f>
        <v>0</v>
      </c>
      <c r="D22">
        <f>APRDATA!D22</f>
        <v>0</v>
      </c>
      <c r="E22">
        <f>APRDATA!E22</f>
        <v>0</v>
      </c>
      <c r="F22">
        <f>APRDATA!F22</f>
        <v>0</v>
      </c>
      <c r="G22">
        <f>APRDATA!G22</f>
        <v>0</v>
      </c>
      <c r="H22" s="2">
        <f>APRDATA!H22</f>
        <v>0</v>
      </c>
      <c r="I22" s="2">
        <f>APRDATA!K22</f>
        <v>0</v>
      </c>
      <c r="J22" s="2">
        <v>0</v>
      </c>
      <c r="K22" s="2">
        <f>APRDATA!N22</f>
        <v>0</v>
      </c>
      <c r="L22" s="2">
        <f>APRDATA!L22</f>
        <v>0</v>
      </c>
      <c r="M22" s="2">
        <v>0</v>
      </c>
      <c r="N22" s="2">
        <f>APRDATA!I22</f>
        <v>0</v>
      </c>
      <c r="O22" s="2">
        <v>0</v>
      </c>
      <c r="P22" s="2">
        <v>0</v>
      </c>
      <c r="Q22" s="2">
        <v>0</v>
      </c>
      <c r="R22" s="2">
        <v>0</v>
      </c>
      <c r="S22" s="2">
        <f>APRDATA!O22</f>
        <v>0</v>
      </c>
      <c r="T22" s="2">
        <f>APRDATA!P22</f>
        <v>0</v>
      </c>
      <c r="U22" s="2">
        <f>APRDATA!Q22</f>
        <v>0</v>
      </c>
      <c r="V22" s="2">
        <f>APRDATA!R22</f>
        <v>0</v>
      </c>
      <c r="W22" s="2">
        <f>APRDATA!S22</f>
        <v>0</v>
      </c>
      <c r="X22" s="2">
        <f>APRDATA!T22</f>
        <v>0</v>
      </c>
    </row>
    <row r="23" spans="1:24" x14ac:dyDescent="0.25">
      <c r="A23" s="1">
        <f>APRDATA!A23</f>
        <v>0</v>
      </c>
      <c r="B23">
        <f>APRDATA!B23</f>
        <v>0</v>
      </c>
      <c r="C23">
        <f>APRDATA!C23</f>
        <v>0</v>
      </c>
      <c r="D23">
        <f>APRDATA!D23</f>
        <v>0</v>
      </c>
      <c r="E23">
        <f>APRDATA!E23</f>
        <v>0</v>
      </c>
      <c r="F23">
        <f>APRDATA!F23</f>
        <v>0</v>
      </c>
      <c r="G23">
        <f>APRDATA!G23</f>
        <v>0</v>
      </c>
      <c r="H23" s="2">
        <f>APRDATA!H23</f>
        <v>0</v>
      </c>
      <c r="I23" s="2">
        <f>APRDATA!K23</f>
        <v>0</v>
      </c>
      <c r="J23" s="2">
        <v>0</v>
      </c>
      <c r="K23" s="2">
        <f>APRDATA!N23</f>
        <v>0</v>
      </c>
      <c r="L23" s="2">
        <f>APRDATA!L23</f>
        <v>0</v>
      </c>
      <c r="M23" s="2">
        <v>0</v>
      </c>
      <c r="N23" s="2">
        <f>APRDATA!I23</f>
        <v>0</v>
      </c>
      <c r="O23" s="2">
        <v>0</v>
      </c>
      <c r="P23" s="2">
        <v>0</v>
      </c>
      <c r="Q23" s="2">
        <v>0</v>
      </c>
      <c r="R23" s="2">
        <v>0</v>
      </c>
      <c r="S23" s="2">
        <f>APRDATA!O23</f>
        <v>0</v>
      </c>
      <c r="T23" s="2">
        <f>APRDATA!P23</f>
        <v>0</v>
      </c>
      <c r="U23" s="2">
        <f>APRDATA!Q23</f>
        <v>0</v>
      </c>
      <c r="V23" s="2">
        <f>APRDATA!R23</f>
        <v>0</v>
      </c>
      <c r="W23" s="2">
        <f>APRDATA!S23</f>
        <v>0</v>
      </c>
      <c r="X23" s="2">
        <f>APRDATA!T23</f>
        <v>0</v>
      </c>
    </row>
    <row r="24" spans="1:24" x14ac:dyDescent="0.25">
      <c r="A24" s="1">
        <f>APRDATA!A24</f>
        <v>0</v>
      </c>
      <c r="B24">
        <f>APRDATA!B24</f>
        <v>0</v>
      </c>
      <c r="C24">
        <f>APRDATA!C24</f>
        <v>0</v>
      </c>
      <c r="D24">
        <f>APRDATA!D24</f>
        <v>0</v>
      </c>
      <c r="E24">
        <f>APRDATA!E24</f>
        <v>0</v>
      </c>
      <c r="F24">
        <f>APRDATA!F24</f>
        <v>0</v>
      </c>
      <c r="G24">
        <f>APRDATA!G24</f>
        <v>0</v>
      </c>
      <c r="H24" s="2">
        <f>APRDATA!H24</f>
        <v>0</v>
      </c>
      <c r="I24" s="2">
        <f>APRDATA!K24</f>
        <v>0</v>
      </c>
      <c r="J24" s="2">
        <v>0</v>
      </c>
      <c r="K24" s="2">
        <f>APRDATA!N24</f>
        <v>0</v>
      </c>
      <c r="L24" s="2">
        <f>APRDATA!L24</f>
        <v>0</v>
      </c>
      <c r="M24" s="2">
        <v>0</v>
      </c>
      <c r="N24" s="2">
        <f>APRDATA!I24</f>
        <v>0</v>
      </c>
      <c r="O24" s="2">
        <v>0</v>
      </c>
      <c r="P24" s="2">
        <v>0</v>
      </c>
      <c r="Q24" s="2">
        <v>0</v>
      </c>
      <c r="R24" s="2">
        <v>0</v>
      </c>
      <c r="S24" s="2">
        <f>APRDATA!O24</f>
        <v>0</v>
      </c>
      <c r="T24" s="2">
        <f>APRDATA!P24</f>
        <v>0</v>
      </c>
      <c r="U24" s="2">
        <f>APRDATA!Q24</f>
        <v>0</v>
      </c>
      <c r="V24" s="2">
        <f>APRDATA!R24</f>
        <v>0</v>
      </c>
      <c r="W24" s="2">
        <f>APRDATA!S24</f>
        <v>0</v>
      </c>
      <c r="X24" s="2">
        <f>APRDATA!T24</f>
        <v>0</v>
      </c>
    </row>
    <row r="25" spans="1:24" x14ac:dyDescent="0.25">
      <c r="A25" s="1">
        <f>APRDATA!A25</f>
        <v>0</v>
      </c>
      <c r="B25">
        <f>APRDATA!B25</f>
        <v>0</v>
      </c>
      <c r="C25">
        <f>APRDATA!C25</f>
        <v>0</v>
      </c>
      <c r="D25">
        <f>APRDATA!D25</f>
        <v>0</v>
      </c>
      <c r="E25">
        <f>APRDATA!E25</f>
        <v>0</v>
      </c>
      <c r="F25">
        <f>APRDATA!F25</f>
        <v>0</v>
      </c>
      <c r="G25">
        <f>APRDATA!G25</f>
        <v>0</v>
      </c>
      <c r="H25" s="2">
        <f>APRDATA!H25</f>
        <v>0</v>
      </c>
      <c r="I25" s="2">
        <f>APRDATA!K25</f>
        <v>0</v>
      </c>
      <c r="J25" s="2">
        <v>0</v>
      </c>
      <c r="K25" s="2">
        <f>APRDATA!N25</f>
        <v>0</v>
      </c>
      <c r="L25" s="2">
        <f>APRDATA!L25</f>
        <v>0</v>
      </c>
      <c r="M25" s="2">
        <v>0</v>
      </c>
      <c r="N25" s="2">
        <f>APRDATA!I25</f>
        <v>0</v>
      </c>
      <c r="O25" s="2">
        <v>0</v>
      </c>
      <c r="P25" s="2">
        <v>0</v>
      </c>
      <c r="Q25" s="2">
        <v>0</v>
      </c>
      <c r="R25" s="2">
        <v>0</v>
      </c>
      <c r="S25" s="2">
        <f>APRDATA!O25</f>
        <v>0</v>
      </c>
      <c r="T25" s="2">
        <f>APRDATA!P25</f>
        <v>0</v>
      </c>
      <c r="U25" s="2">
        <f>APRDATA!Q25</f>
        <v>0</v>
      </c>
      <c r="V25" s="2">
        <f>APRDATA!R25</f>
        <v>0</v>
      </c>
      <c r="W25" s="2">
        <f>APRDATA!S25</f>
        <v>0</v>
      </c>
      <c r="X25" s="2">
        <f>APRDATA!T25</f>
        <v>0</v>
      </c>
    </row>
    <row r="26" spans="1:24" x14ac:dyDescent="0.25">
      <c r="A26" s="1">
        <f>APRDATA!A26</f>
        <v>0</v>
      </c>
      <c r="B26">
        <f>APRDATA!B26</f>
        <v>0</v>
      </c>
      <c r="C26">
        <f>APRDATA!C26</f>
        <v>0</v>
      </c>
      <c r="D26">
        <f>APRDATA!D26</f>
        <v>0</v>
      </c>
      <c r="E26">
        <f>APRDATA!E26</f>
        <v>0</v>
      </c>
      <c r="F26">
        <f>APRDATA!F26</f>
        <v>0</v>
      </c>
      <c r="G26">
        <f>APRDATA!G26</f>
        <v>0</v>
      </c>
      <c r="H26" s="2">
        <f>APRDATA!H26</f>
        <v>0</v>
      </c>
      <c r="I26" s="2">
        <f>APRDATA!K26</f>
        <v>0</v>
      </c>
      <c r="J26" s="2">
        <v>0</v>
      </c>
      <c r="K26" s="2">
        <f>APRDATA!N26</f>
        <v>0</v>
      </c>
      <c r="L26" s="2">
        <f>APRDATA!L26</f>
        <v>0</v>
      </c>
      <c r="M26" s="2">
        <v>0</v>
      </c>
      <c r="N26" s="2">
        <f>APRDATA!I26</f>
        <v>0</v>
      </c>
      <c r="O26" s="2">
        <v>0</v>
      </c>
      <c r="P26" s="2">
        <v>0</v>
      </c>
      <c r="Q26" s="2">
        <v>0</v>
      </c>
      <c r="R26" s="2">
        <v>0</v>
      </c>
      <c r="S26" s="2">
        <f>APRDATA!O26</f>
        <v>0</v>
      </c>
      <c r="T26" s="2">
        <f>APRDATA!P26</f>
        <v>0</v>
      </c>
      <c r="U26" s="2">
        <f>APRDATA!Q26</f>
        <v>0</v>
      </c>
      <c r="V26" s="2">
        <f>APRDATA!R26</f>
        <v>0</v>
      </c>
      <c r="W26" s="2">
        <f>APRDATA!S26</f>
        <v>0</v>
      </c>
      <c r="X26" s="2">
        <f>APRDATA!T26</f>
        <v>0</v>
      </c>
    </row>
    <row r="27" spans="1:24" x14ac:dyDescent="0.25">
      <c r="A27" s="1">
        <f>APRDATA!A27</f>
        <v>0</v>
      </c>
      <c r="B27">
        <f>APRDATA!B27</f>
        <v>0</v>
      </c>
      <c r="C27">
        <f>APRDATA!C27</f>
        <v>0</v>
      </c>
      <c r="D27">
        <f>APRDATA!D27</f>
        <v>0</v>
      </c>
      <c r="E27">
        <f>APRDATA!E27</f>
        <v>0</v>
      </c>
      <c r="F27">
        <f>APRDATA!F27</f>
        <v>0</v>
      </c>
      <c r="G27">
        <f>APRDATA!G27</f>
        <v>0</v>
      </c>
      <c r="H27" s="2">
        <f>APRDATA!H27</f>
        <v>0</v>
      </c>
      <c r="I27" s="2">
        <f>APRDATA!K27</f>
        <v>0</v>
      </c>
      <c r="J27" s="2">
        <v>0</v>
      </c>
      <c r="K27" s="2">
        <f>APRDATA!N27</f>
        <v>0</v>
      </c>
      <c r="L27" s="2">
        <f>APRDATA!L27</f>
        <v>0</v>
      </c>
      <c r="M27" s="2">
        <v>0</v>
      </c>
      <c r="N27" s="2">
        <f>APRDATA!I27</f>
        <v>0</v>
      </c>
      <c r="O27" s="2">
        <v>0</v>
      </c>
      <c r="P27" s="2">
        <v>0</v>
      </c>
      <c r="Q27" s="2">
        <v>0</v>
      </c>
      <c r="R27" s="2">
        <v>0</v>
      </c>
      <c r="S27" s="2">
        <f>APRDATA!O27</f>
        <v>0</v>
      </c>
      <c r="T27" s="2">
        <f>APRDATA!P27</f>
        <v>0</v>
      </c>
      <c r="U27" s="2">
        <f>APRDATA!Q27</f>
        <v>0</v>
      </c>
      <c r="V27" s="2">
        <f>APRDATA!R27</f>
        <v>0</v>
      </c>
      <c r="W27" s="2">
        <f>APRDATA!S27</f>
        <v>0</v>
      </c>
      <c r="X27" s="2">
        <f>APRDATA!T27</f>
        <v>0</v>
      </c>
    </row>
    <row r="28" spans="1:24" x14ac:dyDescent="0.25">
      <c r="A28" s="1">
        <f>APRDATA!A28</f>
        <v>0</v>
      </c>
      <c r="B28">
        <f>APRDATA!B28</f>
        <v>0</v>
      </c>
      <c r="C28">
        <f>APRDATA!C28</f>
        <v>0</v>
      </c>
      <c r="D28">
        <f>APRDATA!D28</f>
        <v>0</v>
      </c>
      <c r="E28">
        <f>APRDATA!E28</f>
        <v>0</v>
      </c>
      <c r="F28">
        <f>APRDATA!F28</f>
        <v>0</v>
      </c>
      <c r="G28">
        <f>APRDATA!G28</f>
        <v>0</v>
      </c>
      <c r="H28" s="2">
        <f>APRDATA!H28</f>
        <v>0</v>
      </c>
      <c r="I28" s="2">
        <f>APRDATA!K28</f>
        <v>0</v>
      </c>
      <c r="J28" s="2">
        <v>0</v>
      </c>
      <c r="K28" s="2">
        <f>APRDATA!N28</f>
        <v>0</v>
      </c>
      <c r="L28" s="2">
        <f>APRDATA!L28</f>
        <v>0</v>
      </c>
      <c r="M28" s="2">
        <v>0</v>
      </c>
      <c r="N28" s="2">
        <f>APRDATA!I28</f>
        <v>0</v>
      </c>
      <c r="O28" s="2">
        <v>0</v>
      </c>
      <c r="P28" s="2">
        <v>0</v>
      </c>
      <c r="Q28" s="2">
        <v>0</v>
      </c>
      <c r="R28" s="2">
        <v>0</v>
      </c>
      <c r="S28" s="2">
        <f>APRDATA!O28</f>
        <v>0</v>
      </c>
      <c r="T28" s="2">
        <f>APRDATA!P28</f>
        <v>0</v>
      </c>
      <c r="U28" s="2">
        <f>APRDATA!Q28</f>
        <v>0</v>
      </c>
      <c r="V28" s="2">
        <f>APRDATA!R28</f>
        <v>0</v>
      </c>
      <c r="W28" s="2">
        <f>APRDATA!S28</f>
        <v>0</v>
      </c>
      <c r="X28" s="2">
        <f>APRDATA!T28</f>
        <v>0</v>
      </c>
    </row>
    <row r="29" spans="1:24" x14ac:dyDescent="0.25">
      <c r="A29" s="1">
        <f>APRDATA!A29</f>
        <v>0</v>
      </c>
      <c r="B29">
        <f>APRDATA!B29</f>
        <v>0</v>
      </c>
      <c r="C29">
        <f>APRDATA!C29</f>
        <v>0</v>
      </c>
      <c r="D29">
        <f>APRDATA!D29</f>
        <v>0</v>
      </c>
      <c r="E29">
        <f>APRDATA!E29</f>
        <v>0</v>
      </c>
      <c r="F29">
        <f>APRDATA!F29</f>
        <v>0</v>
      </c>
      <c r="G29">
        <f>APRDATA!G29</f>
        <v>0</v>
      </c>
      <c r="H29" s="2">
        <f>APRDATA!H29</f>
        <v>0</v>
      </c>
      <c r="I29" s="2">
        <f>APRDATA!K29</f>
        <v>0</v>
      </c>
      <c r="J29" s="2">
        <v>0</v>
      </c>
      <c r="K29" s="2">
        <f>APRDATA!N29</f>
        <v>0</v>
      </c>
      <c r="L29" s="2">
        <f>APRDATA!L29</f>
        <v>0</v>
      </c>
      <c r="M29" s="2">
        <v>0</v>
      </c>
      <c r="N29" s="2">
        <f>APRDATA!I29</f>
        <v>0</v>
      </c>
      <c r="O29" s="2">
        <v>0</v>
      </c>
      <c r="P29" s="2">
        <v>0</v>
      </c>
      <c r="Q29" s="2">
        <v>0</v>
      </c>
      <c r="R29" s="2">
        <v>0</v>
      </c>
      <c r="S29" s="2">
        <f>APRDATA!O29</f>
        <v>0</v>
      </c>
      <c r="T29" s="2">
        <f>APRDATA!P29</f>
        <v>0</v>
      </c>
      <c r="U29" s="2">
        <f>APRDATA!Q29</f>
        <v>0</v>
      </c>
      <c r="V29" s="2">
        <f>APRDATA!R29</f>
        <v>0</v>
      </c>
      <c r="W29" s="2">
        <f>APRDATA!S29</f>
        <v>0</v>
      </c>
      <c r="X29" s="2">
        <f>APRDATA!T29</f>
        <v>0</v>
      </c>
    </row>
    <row r="30" spans="1:24" x14ac:dyDescent="0.25">
      <c r="A30" s="1">
        <f>APRDATA!A30</f>
        <v>0</v>
      </c>
      <c r="B30">
        <f>APRDATA!B30</f>
        <v>0</v>
      </c>
      <c r="C30">
        <f>APRDATA!C30</f>
        <v>0</v>
      </c>
      <c r="D30">
        <f>APRDATA!D30</f>
        <v>0</v>
      </c>
      <c r="E30">
        <f>APRDATA!E30</f>
        <v>0</v>
      </c>
      <c r="F30">
        <f>APRDATA!F30</f>
        <v>0</v>
      </c>
      <c r="G30">
        <f>APRDATA!G30</f>
        <v>0</v>
      </c>
      <c r="H30" s="2">
        <f>APRDATA!H30</f>
        <v>0</v>
      </c>
      <c r="I30" s="2">
        <f>APRDATA!K30</f>
        <v>0</v>
      </c>
      <c r="J30" s="2">
        <v>0</v>
      </c>
      <c r="K30" s="2">
        <f>APRDATA!N30</f>
        <v>0</v>
      </c>
      <c r="L30" s="2">
        <f>APRDATA!L30</f>
        <v>0</v>
      </c>
      <c r="M30" s="2">
        <v>0</v>
      </c>
      <c r="N30" s="2">
        <f>APRDATA!I30</f>
        <v>0</v>
      </c>
      <c r="O30" s="2">
        <v>0</v>
      </c>
      <c r="P30" s="2">
        <v>0</v>
      </c>
      <c r="Q30" s="2">
        <v>0</v>
      </c>
      <c r="R30" s="2">
        <v>0</v>
      </c>
      <c r="S30" s="2">
        <f>APRDATA!O30</f>
        <v>0</v>
      </c>
      <c r="T30" s="2">
        <f>APRDATA!P30</f>
        <v>0</v>
      </c>
      <c r="U30" s="2">
        <f>APRDATA!Q30</f>
        <v>0</v>
      </c>
      <c r="V30" s="2">
        <f>APRDATA!R30</f>
        <v>0</v>
      </c>
      <c r="W30" s="2">
        <f>APRDATA!S30</f>
        <v>0</v>
      </c>
      <c r="X30" s="2">
        <f>APRDATA!T30</f>
        <v>0</v>
      </c>
    </row>
    <row r="31" spans="1:24" x14ac:dyDescent="0.25">
      <c r="A31" s="1">
        <f>APRDATA!A31</f>
        <v>0</v>
      </c>
      <c r="B31">
        <f>APRDATA!B31</f>
        <v>0</v>
      </c>
      <c r="C31">
        <f>APRDATA!C31</f>
        <v>0</v>
      </c>
      <c r="D31">
        <f>APRDATA!D31</f>
        <v>0</v>
      </c>
      <c r="E31">
        <f>APRDATA!E31</f>
        <v>0</v>
      </c>
      <c r="F31">
        <f>APRDATA!F31</f>
        <v>0</v>
      </c>
      <c r="G31">
        <f>APRDATA!G31</f>
        <v>0</v>
      </c>
      <c r="H31" s="2">
        <f>APRDATA!H31</f>
        <v>0</v>
      </c>
      <c r="I31" s="2">
        <f>APRDATA!K31</f>
        <v>0</v>
      </c>
      <c r="J31" s="2">
        <v>0</v>
      </c>
      <c r="K31" s="2">
        <f>APRDATA!N31</f>
        <v>0</v>
      </c>
      <c r="L31" s="2">
        <f>APRDATA!L31</f>
        <v>0</v>
      </c>
      <c r="M31" s="2">
        <v>0</v>
      </c>
      <c r="N31" s="2">
        <f>APRDATA!I31</f>
        <v>0</v>
      </c>
      <c r="O31" s="2">
        <v>0</v>
      </c>
      <c r="P31" s="2">
        <v>0</v>
      </c>
      <c r="Q31" s="2">
        <v>0</v>
      </c>
      <c r="R31" s="2">
        <v>0</v>
      </c>
      <c r="S31" s="2">
        <f>APRDATA!O31</f>
        <v>0</v>
      </c>
      <c r="T31" s="2">
        <f>APRDATA!P31</f>
        <v>0</v>
      </c>
      <c r="U31" s="2">
        <f>APRDATA!Q31</f>
        <v>0</v>
      </c>
      <c r="V31" s="2">
        <f>APRDATA!R31</f>
        <v>0</v>
      </c>
      <c r="W31" s="2">
        <f>APRDATA!S31</f>
        <v>0</v>
      </c>
      <c r="X31" s="2">
        <f>APRDATA!T31</f>
        <v>0</v>
      </c>
    </row>
    <row r="32" spans="1:24" x14ac:dyDescent="0.25">
      <c r="A32" s="1">
        <f>APRDATA!A32</f>
        <v>0</v>
      </c>
      <c r="B32">
        <f>APRDATA!B32</f>
        <v>0</v>
      </c>
      <c r="C32">
        <f>APRDATA!C32</f>
        <v>0</v>
      </c>
      <c r="D32">
        <f>APRDATA!D32</f>
        <v>0</v>
      </c>
      <c r="E32">
        <f>APRDATA!E32</f>
        <v>0</v>
      </c>
      <c r="F32">
        <f>APRDATA!F32</f>
        <v>0</v>
      </c>
      <c r="G32">
        <f>APRDATA!G32</f>
        <v>0</v>
      </c>
      <c r="H32" s="2">
        <f>APRDATA!H32</f>
        <v>0</v>
      </c>
      <c r="I32" s="2">
        <f>APRDATA!K32</f>
        <v>0</v>
      </c>
      <c r="J32" s="2">
        <v>0</v>
      </c>
      <c r="K32" s="2">
        <f>APRDATA!N32</f>
        <v>0</v>
      </c>
      <c r="L32" s="2">
        <f>APRDATA!L32</f>
        <v>0</v>
      </c>
      <c r="M32" s="2">
        <v>0</v>
      </c>
      <c r="N32" s="2">
        <f>APRDATA!I32</f>
        <v>0</v>
      </c>
      <c r="O32" s="2">
        <v>0</v>
      </c>
      <c r="P32" s="2">
        <v>0</v>
      </c>
      <c r="Q32" s="2">
        <v>0</v>
      </c>
      <c r="R32" s="2">
        <v>0</v>
      </c>
      <c r="S32" s="2">
        <f>APRDATA!O32</f>
        <v>0</v>
      </c>
      <c r="T32" s="2">
        <f>APRDATA!P32</f>
        <v>0</v>
      </c>
      <c r="U32" s="2">
        <f>APRDATA!Q32</f>
        <v>0</v>
      </c>
      <c r="V32" s="2">
        <f>APRDATA!R32</f>
        <v>0</v>
      </c>
      <c r="W32" s="2">
        <f>APRDATA!S32</f>
        <v>0</v>
      </c>
      <c r="X32" s="2">
        <f>APRDATA!T32</f>
        <v>0</v>
      </c>
    </row>
    <row r="33" spans="1:24" x14ac:dyDescent="0.25">
      <c r="A33" s="1">
        <f>APRDATA!A33</f>
        <v>0</v>
      </c>
      <c r="B33">
        <f>APRDATA!B33</f>
        <v>0</v>
      </c>
      <c r="C33">
        <f>APRDATA!C33</f>
        <v>0</v>
      </c>
      <c r="D33">
        <f>APRDATA!D33</f>
        <v>0</v>
      </c>
      <c r="E33">
        <f>APRDATA!E33</f>
        <v>0</v>
      </c>
      <c r="F33">
        <f>APRDATA!F33</f>
        <v>0</v>
      </c>
      <c r="G33">
        <f>APRDATA!G33</f>
        <v>0</v>
      </c>
      <c r="H33" s="2">
        <f>APRDATA!H33</f>
        <v>0</v>
      </c>
      <c r="I33" s="2">
        <f>APRDATA!K33</f>
        <v>0</v>
      </c>
      <c r="J33" s="2">
        <v>0</v>
      </c>
      <c r="K33" s="2">
        <f>APRDATA!N33</f>
        <v>0</v>
      </c>
      <c r="L33" s="2">
        <f>APRDATA!L33</f>
        <v>0</v>
      </c>
      <c r="M33" s="2">
        <v>0</v>
      </c>
      <c r="N33" s="2">
        <f>APRDATA!I33</f>
        <v>0</v>
      </c>
      <c r="O33" s="2">
        <v>0</v>
      </c>
      <c r="P33" s="2">
        <v>0</v>
      </c>
      <c r="Q33" s="2">
        <v>0</v>
      </c>
      <c r="R33" s="2">
        <v>0</v>
      </c>
      <c r="S33" s="2">
        <f>APRDATA!O33</f>
        <v>0</v>
      </c>
      <c r="T33" s="2">
        <f>APRDATA!P33</f>
        <v>0</v>
      </c>
      <c r="U33" s="2">
        <f>APRDATA!Q33</f>
        <v>0</v>
      </c>
      <c r="V33" s="2">
        <f>APRDATA!R33</f>
        <v>0</v>
      </c>
      <c r="W33" s="2">
        <f>APRDATA!S33</f>
        <v>0</v>
      </c>
      <c r="X33" s="2">
        <f>APRDATA!T33</f>
        <v>0</v>
      </c>
    </row>
    <row r="34" spans="1:24" x14ac:dyDescent="0.25">
      <c r="A34" s="1">
        <f>APRDATA!A34</f>
        <v>0</v>
      </c>
      <c r="B34">
        <f>APRDATA!B34</f>
        <v>0</v>
      </c>
      <c r="C34">
        <f>APRDATA!C34</f>
        <v>0</v>
      </c>
      <c r="D34">
        <f>APRDATA!D34</f>
        <v>0</v>
      </c>
      <c r="E34">
        <f>APRDATA!E34</f>
        <v>0</v>
      </c>
      <c r="F34">
        <f>APRDATA!F34</f>
        <v>0</v>
      </c>
      <c r="G34">
        <f>APRDATA!G34</f>
        <v>0</v>
      </c>
      <c r="H34" s="2">
        <f>APRDATA!H34</f>
        <v>0</v>
      </c>
      <c r="I34" s="2">
        <f>APRDATA!K34</f>
        <v>0</v>
      </c>
      <c r="J34" s="2">
        <v>0</v>
      </c>
      <c r="K34" s="2">
        <f>APRDATA!N34</f>
        <v>0</v>
      </c>
      <c r="L34" s="2">
        <f>APRDATA!L34</f>
        <v>0</v>
      </c>
      <c r="M34" s="2">
        <v>0</v>
      </c>
      <c r="N34" s="2">
        <f>APRDATA!I34</f>
        <v>0</v>
      </c>
      <c r="O34" s="2">
        <v>0</v>
      </c>
      <c r="P34" s="2">
        <v>0</v>
      </c>
      <c r="Q34" s="2">
        <v>0</v>
      </c>
      <c r="R34" s="2">
        <v>0</v>
      </c>
      <c r="S34" s="2">
        <f>APRDATA!O34</f>
        <v>0</v>
      </c>
      <c r="T34" s="2">
        <f>APRDATA!P34</f>
        <v>0</v>
      </c>
      <c r="U34" s="2">
        <f>APRDATA!Q34</f>
        <v>0</v>
      </c>
      <c r="V34" s="2">
        <f>APRDATA!R34</f>
        <v>0</v>
      </c>
      <c r="W34" s="2">
        <f>APRDATA!S34</f>
        <v>0</v>
      </c>
      <c r="X34" s="2">
        <f>APRDATA!T34</f>
        <v>0</v>
      </c>
    </row>
    <row r="35" spans="1:24" x14ac:dyDescent="0.25">
      <c r="A35" s="1">
        <f>APRDATA!A35</f>
        <v>0</v>
      </c>
      <c r="B35">
        <f>APRDATA!B35</f>
        <v>0</v>
      </c>
      <c r="C35">
        <f>APRDATA!C35</f>
        <v>0</v>
      </c>
      <c r="D35">
        <f>APRDATA!D35</f>
        <v>0</v>
      </c>
      <c r="E35">
        <f>APRDATA!E35</f>
        <v>0</v>
      </c>
      <c r="F35">
        <f>APRDATA!F35</f>
        <v>0</v>
      </c>
      <c r="G35">
        <f>APRDATA!G35</f>
        <v>0</v>
      </c>
      <c r="H35" s="2">
        <f>APRDATA!H35</f>
        <v>0</v>
      </c>
      <c r="I35" s="2">
        <f>APRDATA!K35</f>
        <v>0</v>
      </c>
      <c r="J35" s="2">
        <v>0</v>
      </c>
      <c r="K35" s="2">
        <f>APRDATA!N35</f>
        <v>0</v>
      </c>
      <c r="L35" s="2">
        <f>APRDATA!L35</f>
        <v>0</v>
      </c>
      <c r="M35" s="2">
        <v>0</v>
      </c>
      <c r="N35" s="2">
        <f>APRDATA!I35</f>
        <v>0</v>
      </c>
      <c r="O35" s="2">
        <v>0</v>
      </c>
      <c r="P35" s="2">
        <v>0</v>
      </c>
      <c r="Q35" s="2">
        <v>0</v>
      </c>
      <c r="R35" s="2">
        <v>0</v>
      </c>
      <c r="S35" s="2">
        <f>APRDATA!O35</f>
        <v>0</v>
      </c>
      <c r="T35" s="2">
        <f>APRDATA!P35</f>
        <v>0</v>
      </c>
      <c r="U35" s="2">
        <f>APRDATA!Q35</f>
        <v>0</v>
      </c>
      <c r="V35" s="2">
        <f>APRDATA!R35</f>
        <v>0</v>
      </c>
      <c r="W35" s="2">
        <f>APRDATA!S35</f>
        <v>0</v>
      </c>
      <c r="X35" s="2">
        <f>APRDATA!T35</f>
        <v>0</v>
      </c>
    </row>
    <row r="36" spans="1:24" x14ac:dyDescent="0.25">
      <c r="A36" s="1">
        <f>APRDATA!A36</f>
        <v>0</v>
      </c>
      <c r="B36">
        <f>APRDATA!B36</f>
        <v>0</v>
      </c>
      <c r="C36">
        <f>APRDATA!C36</f>
        <v>0</v>
      </c>
      <c r="D36">
        <f>APRDATA!D36</f>
        <v>0</v>
      </c>
      <c r="E36">
        <f>APRDATA!E36</f>
        <v>0</v>
      </c>
      <c r="F36">
        <f>APRDATA!F36</f>
        <v>0</v>
      </c>
      <c r="G36">
        <f>APRDATA!G36</f>
        <v>0</v>
      </c>
      <c r="H36" s="2">
        <f>APRDATA!H36</f>
        <v>0</v>
      </c>
      <c r="I36" s="2">
        <f>APRDATA!K36</f>
        <v>0</v>
      </c>
      <c r="J36" s="2">
        <v>0</v>
      </c>
      <c r="K36" s="2">
        <f>APRDATA!N36</f>
        <v>0</v>
      </c>
      <c r="L36" s="2">
        <f>APRDATA!L36</f>
        <v>0</v>
      </c>
      <c r="M36" s="2">
        <v>0</v>
      </c>
      <c r="N36" s="2">
        <f>APRDATA!I36</f>
        <v>0</v>
      </c>
      <c r="O36" s="2">
        <v>0</v>
      </c>
      <c r="P36" s="2">
        <v>0</v>
      </c>
      <c r="Q36" s="2">
        <v>0</v>
      </c>
      <c r="R36" s="2">
        <v>0</v>
      </c>
      <c r="S36" s="2">
        <f>APRDATA!O36</f>
        <v>0</v>
      </c>
      <c r="T36" s="2">
        <f>APRDATA!P36</f>
        <v>0</v>
      </c>
      <c r="U36" s="2">
        <f>APRDATA!Q36</f>
        <v>0</v>
      </c>
      <c r="V36" s="2">
        <f>APRDATA!R36</f>
        <v>0</v>
      </c>
      <c r="W36" s="2">
        <f>APRDATA!S36</f>
        <v>0</v>
      </c>
      <c r="X36" s="2">
        <f>APRDATA!T36</f>
        <v>0</v>
      </c>
    </row>
    <row r="37" spans="1:24" x14ac:dyDescent="0.25">
      <c r="A37" s="1">
        <f>APRDATA!A37</f>
        <v>0</v>
      </c>
      <c r="B37">
        <f>APRDATA!B37</f>
        <v>0</v>
      </c>
      <c r="C37">
        <f>APRDATA!C37</f>
        <v>0</v>
      </c>
      <c r="D37">
        <f>APRDATA!D37</f>
        <v>0</v>
      </c>
      <c r="E37">
        <f>APRDATA!E37</f>
        <v>0</v>
      </c>
      <c r="F37">
        <f>APRDATA!F37</f>
        <v>0</v>
      </c>
      <c r="G37">
        <f>APRDATA!G37</f>
        <v>0</v>
      </c>
      <c r="H37" s="2">
        <f>APRDATA!H37</f>
        <v>0</v>
      </c>
      <c r="I37" s="2">
        <f>APRDATA!K37</f>
        <v>0</v>
      </c>
      <c r="J37" s="2">
        <v>0</v>
      </c>
      <c r="K37" s="2">
        <f>APRDATA!N37</f>
        <v>0</v>
      </c>
      <c r="L37" s="2">
        <f>APRDATA!L37</f>
        <v>0</v>
      </c>
      <c r="M37" s="2">
        <v>0</v>
      </c>
      <c r="N37" s="2">
        <f>APRDATA!I37</f>
        <v>0</v>
      </c>
      <c r="O37" s="2">
        <v>0</v>
      </c>
      <c r="P37" s="2">
        <v>0</v>
      </c>
      <c r="Q37" s="2">
        <v>0</v>
      </c>
      <c r="R37" s="2">
        <v>0</v>
      </c>
      <c r="S37" s="2">
        <f>APRDATA!O37</f>
        <v>0</v>
      </c>
      <c r="T37" s="2">
        <f>APRDATA!P37</f>
        <v>0</v>
      </c>
      <c r="U37" s="2">
        <f>APRDATA!Q37</f>
        <v>0</v>
      </c>
      <c r="V37" s="2">
        <f>APRDATA!R37</f>
        <v>0</v>
      </c>
      <c r="W37" s="2">
        <f>APRDATA!S37</f>
        <v>0</v>
      </c>
      <c r="X37" s="2">
        <f>APRDATA!T37</f>
        <v>0</v>
      </c>
    </row>
    <row r="38" spans="1:24" x14ac:dyDescent="0.25">
      <c r="A38" s="1">
        <f>APRDATA!A38</f>
        <v>0</v>
      </c>
      <c r="B38">
        <f>APRDATA!B38</f>
        <v>0</v>
      </c>
      <c r="C38">
        <f>APRDATA!C38</f>
        <v>0</v>
      </c>
      <c r="D38">
        <f>APRDATA!D38</f>
        <v>0</v>
      </c>
      <c r="E38">
        <f>APRDATA!E38</f>
        <v>0</v>
      </c>
      <c r="F38">
        <f>APRDATA!F38</f>
        <v>0</v>
      </c>
      <c r="G38">
        <f>APRDATA!G38</f>
        <v>0</v>
      </c>
      <c r="H38" s="2">
        <f>APRDATA!H38</f>
        <v>0</v>
      </c>
      <c r="I38" s="2">
        <f>APRDATA!K38</f>
        <v>0</v>
      </c>
      <c r="J38" s="2">
        <v>0</v>
      </c>
      <c r="K38" s="2">
        <f>APRDATA!N38</f>
        <v>0</v>
      </c>
      <c r="L38" s="2">
        <f>APRDATA!L38</f>
        <v>0</v>
      </c>
      <c r="M38" s="2">
        <v>0</v>
      </c>
      <c r="N38" s="2">
        <f>APRDATA!I38</f>
        <v>0</v>
      </c>
      <c r="O38" s="2">
        <v>0</v>
      </c>
      <c r="P38" s="2">
        <v>0</v>
      </c>
      <c r="Q38" s="2">
        <v>0</v>
      </c>
      <c r="R38" s="2">
        <v>0</v>
      </c>
      <c r="S38" s="2">
        <f>APRDATA!O38</f>
        <v>0</v>
      </c>
      <c r="T38" s="2">
        <f>APRDATA!P38</f>
        <v>0</v>
      </c>
      <c r="U38" s="2">
        <f>APRDATA!Q38</f>
        <v>0</v>
      </c>
      <c r="V38" s="2">
        <f>APRDATA!R38</f>
        <v>0</v>
      </c>
      <c r="W38" s="2">
        <f>APRDATA!S38</f>
        <v>0</v>
      </c>
      <c r="X38" s="2">
        <f>APRDATA!T38</f>
        <v>0</v>
      </c>
    </row>
    <row r="39" spans="1:24" x14ac:dyDescent="0.25">
      <c r="A39" s="1">
        <f>APRDATA!A39</f>
        <v>0</v>
      </c>
      <c r="B39">
        <f>APRDATA!B39</f>
        <v>0</v>
      </c>
      <c r="C39">
        <f>APRDATA!C39</f>
        <v>0</v>
      </c>
      <c r="D39">
        <f>APRDATA!D39</f>
        <v>0</v>
      </c>
      <c r="E39">
        <f>APRDATA!E39</f>
        <v>0</v>
      </c>
      <c r="F39">
        <f>APRDATA!F39</f>
        <v>0</v>
      </c>
      <c r="G39">
        <f>APRDATA!G39</f>
        <v>0</v>
      </c>
      <c r="H39" s="2">
        <f>APRDATA!H39</f>
        <v>0</v>
      </c>
      <c r="I39" s="2">
        <f>APRDATA!K39</f>
        <v>0</v>
      </c>
      <c r="J39" s="2">
        <v>0</v>
      </c>
      <c r="K39" s="2">
        <f>APRDATA!N39</f>
        <v>0</v>
      </c>
      <c r="L39" s="2">
        <f>APRDATA!L39</f>
        <v>0</v>
      </c>
      <c r="M39" s="2">
        <v>0</v>
      </c>
      <c r="N39" s="2">
        <f>APRDATA!I39</f>
        <v>0</v>
      </c>
      <c r="O39" s="2">
        <v>0</v>
      </c>
      <c r="P39" s="2">
        <v>0</v>
      </c>
      <c r="Q39" s="2">
        <v>0</v>
      </c>
      <c r="R39" s="2">
        <v>0</v>
      </c>
      <c r="S39" s="2">
        <f>APRDATA!O39</f>
        <v>0</v>
      </c>
      <c r="T39" s="2">
        <f>APRDATA!P39</f>
        <v>0</v>
      </c>
      <c r="U39" s="2">
        <f>APRDATA!Q39</f>
        <v>0</v>
      </c>
      <c r="V39" s="2">
        <f>APRDATA!R39</f>
        <v>0</v>
      </c>
      <c r="W39" s="2">
        <f>APRDATA!S39</f>
        <v>0</v>
      </c>
      <c r="X39" s="2">
        <f>APRDATA!T39</f>
        <v>0</v>
      </c>
    </row>
    <row r="40" spans="1:24" x14ac:dyDescent="0.25">
      <c r="A40" s="1">
        <f>APRDATA!A40</f>
        <v>0</v>
      </c>
      <c r="B40">
        <f>APRDATA!B40</f>
        <v>0</v>
      </c>
      <c r="C40">
        <f>APRDATA!C40</f>
        <v>0</v>
      </c>
      <c r="D40">
        <f>APRDATA!D40</f>
        <v>0</v>
      </c>
      <c r="E40">
        <f>APRDATA!E40</f>
        <v>0</v>
      </c>
      <c r="F40">
        <f>APRDATA!F40</f>
        <v>0</v>
      </c>
      <c r="G40">
        <f>APRDATA!G40</f>
        <v>0</v>
      </c>
      <c r="H40" s="2">
        <f>APRDATA!H40</f>
        <v>0</v>
      </c>
      <c r="I40" s="2">
        <f>APRDATA!K40</f>
        <v>0</v>
      </c>
      <c r="J40" s="2">
        <v>0</v>
      </c>
      <c r="K40" s="2">
        <f>APRDATA!N40</f>
        <v>0</v>
      </c>
      <c r="L40" s="2">
        <f>APRDATA!L40</f>
        <v>0</v>
      </c>
      <c r="M40" s="2">
        <v>0</v>
      </c>
      <c r="N40" s="2">
        <f>APRDATA!I40</f>
        <v>0</v>
      </c>
      <c r="O40" s="2">
        <v>0</v>
      </c>
      <c r="P40" s="2">
        <v>0</v>
      </c>
      <c r="Q40" s="2">
        <v>0</v>
      </c>
      <c r="R40" s="2">
        <v>0</v>
      </c>
      <c r="S40" s="2">
        <f>APRDATA!O40</f>
        <v>0</v>
      </c>
      <c r="T40" s="2">
        <f>APRDATA!P40</f>
        <v>0</v>
      </c>
      <c r="U40" s="2">
        <f>APRDATA!Q40</f>
        <v>0</v>
      </c>
      <c r="V40" s="2">
        <f>APRDATA!R40</f>
        <v>0</v>
      </c>
      <c r="W40" s="2">
        <f>APRDATA!S40</f>
        <v>0</v>
      </c>
      <c r="X40" s="2">
        <f>APRDATA!T40</f>
        <v>0</v>
      </c>
    </row>
    <row r="41" spans="1:24" x14ac:dyDescent="0.25">
      <c r="A41" s="1">
        <f>APRDATA!A41</f>
        <v>0</v>
      </c>
      <c r="B41">
        <f>APRDATA!B41</f>
        <v>0</v>
      </c>
      <c r="C41">
        <f>APRDATA!C41</f>
        <v>0</v>
      </c>
      <c r="D41">
        <f>APRDATA!D41</f>
        <v>0</v>
      </c>
      <c r="E41">
        <f>APRDATA!E41</f>
        <v>0</v>
      </c>
      <c r="F41">
        <f>APRDATA!F41</f>
        <v>0</v>
      </c>
      <c r="G41">
        <f>APRDATA!G41</f>
        <v>0</v>
      </c>
      <c r="H41" s="2">
        <f>APRDATA!H41</f>
        <v>0</v>
      </c>
      <c r="I41" s="2">
        <f>APRDATA!K41</f>
        <v>0</v>
      </c>
      <c r="J41" s="2">
        <v>0</v>
      </c>
      <c r="K41" s="2">
        <f>APRDATA!N41</f>
        <v>0</v>
      </c>
      <c r="L41" s="2">
        <f>APRDATA!L41</f>
        <v>0</v>
      </c>
      <c r="M41" s="2">
        <v>0</v>
      </c>
      <c r="N41" s="2">
        <f>APRDATA!I41</f>
        <v>0</v>
      </c>
      <c r="O41" s="2">
        <v>0</v>
      </c>
      <c r="P41" s="2">
        <v>0</v>
      </c>
      <c r="Q41" s="2">
        <v>0</v>
      </c>
      <c r="R41" s="2">
        <v>0</v>
      </c>
      <c r="S41" s="2">
        <f>APRDATA!O41</f>
        <v>0</v>
      </c>
      <c r="T41" s="2">
        <f>APRDATA!P41</f>
        <v>0</v>
      </c>
      <c r="U41" s="2">
        <f>APRDATA!Q41</f>
        <v>0</v>
      </c>
      <c r="V41" s="2">
        <f>APRDATA!R41</f>
        <v>0</v>
      </c>
      <c r="W41" s="2">
        <f>APRDATA!S41</f>
        <v>0</v>
      </c>
      <c r="X41" s="2">
        <f>APRDATA!T41</f>
        <v>0</v>
      </c>
    </row>
    <row r="42" spans="1:24" x14ac:dyDescent="0.25">
      <c r="A42" s="1">
        <f>APRDATA!A42</f>
        <v>0</v>
      </c>
      <c r="B42">
        <f>APRDATA!B42</f>
        <v>0</v>
      </c>
      <c r="C42">
        <f>APRDATA!C42</f>
        <v>0</v>
      </c>
      <c r="D42">
        <f>APRDATA!D42</f>
        <v>0</v>
      </c>
      <c r="E42">
        <f>APRDATA!E42</f>
        <v>0</v>
      </c>
      <c r="F42">
        <f>APRDATA!F42</f>
        <v>0</v>
      </c>
      <c r="G42">
        <f>APRDATA!G42</f>
        <v>0</v>
      </c>
      <c r="H42" s="2">
        <f>APRDATA!H42</f>
        <v>0</v>
      </c>
      <c r="I42" s="2">
        <f>APRDATA!K42</f>
        <v>0</v>
      </c>
      <c r="J42" s="2">
        <v>0</v>
      </c>
      <c r="K42" s="2">
        <f>APRDATA!N42</f>
        <v>0</v>
      </c>
      <c r="L42" s="2">
        <f>APRDATA!L42</f>
        <v>0</v>
      </c>
      <c r="M42" s="2">
        <v>0</v>
      </c>
      <c r="N42" s="2">
        <f>APRDATA!I42</f>
        <v>0</v>
      </c>
      <c r="O42" s="2">
        <v>0</v>
      </c>
      <c r="P42" s="2">
        <v>0</v>
      </c>
      <c r="Q42" s="2">
        <v>0</v>
      </c>
      <c r="R42" s="2">
        <v>0</v>
      </c>
      <c r="S42" s="2">
        <f>APRDATA!O42</f>
        <v>0</v>
      </c>
      <c r="T42" s="2">
        <f>APRDATA!P42</f>
        <v>0</v>
      </c>
      <c r="U42" s="2">
        <f>APRDATA!Q42</f>
        <v>0</v>
      </c>
      <c r="V42" s="2">
        <f>APRDATA!R42</f>
        <v>0</v>
      </c>
      <c r="W42" s="2">
        <f>APRDATA!S42</f>
        <v>0</v>
      </c>
      <c r="X42" s="2">
        <f>APRDATA!T42</f>
        <v>0</v>
      </c>
    </row>
    <row r="43" spans="1:24" x14ac:dyDescent="0.25">
      <c r="A43" s="1">
        <f>APRDATA!A43</f>
        <v>0</v>
      </c>
      <c r="B43">
        <f>APRDATA!B43</f>
        <v>0</v>
      </c>
      <c r="C43">
        <f>APRDATA!C43</f>
        <v>0</v>
      </c>
      <c r="D43">
        <f>APRDATA!D43</f>
        <v>0</v>
      </c>
      <c r="E43">
        <f>APRDATA!E43</f>
        <v>0</v>
      </c>
      <c r="F43">
        <f>APRDATA!F43</f>
        <v>0</v>
      </c>
      <c r="G43">
        <f>APRDATA!G43</f>
        <v>0</v>
      </c>
      <c r="H43" s="2">
        <f>APRDATA!H43</f>
        <v>0</v>
      </c>
      <c r="I43" s="2">
        <f>APRDATA!K43</f>
        <v>0</v>
      </c>
      <c r="J43" s="2">
        <v>0</v>
      </c>
      <c r="K43" s="2">
        <f>APRDATA!N43</f>
        <v>0</v>
      </c>
      <c r="L43" s="2">
        <f>APRDATA!L43</f>
        <v>0</v>
      </c>
      <c r="M43" s="2">
        <v>0</v>
      </c>
      <c r="N43" s="2">
        <f>APRDATA!I43</f>
        <v>0</v>
      </c>
      <c r="O43" s="2">
        <v>0</v>
      </c>
      <c r="P43" s="2">
        <v>0</v>
      </c>
      <c r="Q43" s="2">
        <v>0</v>
      </c>
      <c r="R43" s="2">
        <v>0</v>
      </c>
      <c r="S43" s="2">
        <f>APRDATA!O43</f>
        <v>0</v>
      </c>
      <c r="T43" s="2">
        <f>APRDATA!P43</f>
        <v>0</v>
      </c>
      <c r="U43" s="2">
        <f>APRDATA!Q43</f>
        <v>0</v>
      </c>
      <c r="V43" s="2">
        <f>APRDATA!R43</f>
        <v>0</v>
      </c>
      <c r="W43" s="2">
        <f>APRDATA!S43</f>
        <v>0</v>
      </c>
      <c r="X43" s="2">
        <f>APRDATA!T43</f>
        <v>0</v>
      </c>
    </row>
    <row r="44" spans="1:24" x14ac:dyDescent="0.25">
      <c r="A44" s="1">
        <f>APRDATA!A44</f>
        <v>0</v>
      </c>
      <c r="B44">
        <f>APRDATA!B44</f>
        <v>0</v>
      </c>
      <c r="C44">
        <f>APRDATA!C44</f>
        <v>0</v>
      </c>
      <c r="D44">
        <f>APRDATA!D44</f>
        <v>0</v>
      </c>
      <c r="E44">
        <f>APRDATA!E44</f>
        <v>0</v>
      </c>
      <c r="F44">
        <f>APRDATA!F44</f>
        <v>0</v>
      </c>
      <c r="G44">
        <f>APRDATA!G44</f>
        <v>0</v>
      </c>
      <c r="H44" s="2">
        <f>APRDATA!H44</f>
        <v>0</v>
      </c>
      <c r="I44" s="2">
        <f>APRDATA!K44</f>
        <v>0</v>
      </c>
      <c r="J44" s="2">
        <v>0</v>
      </c>
      <c r="K44" s="2">
        <f>APRDATA!N44</f>
        <v>0</v>
      </c>
      <c r="L44" s="2">
        <f>APRDATA!L44</f>
        <v>0</v>
      </c>
      <c r="M44" s="2">
        <v>0</v>
      </c>
      <c r="N44" s="2">
        <f>APRDATA!I44</f>
        <v>0</v>
      </c>
      <c r="O44" s="2">
        <v>0</v>
      </c>
      <c r="P44" s="2">
        <v>0</v>
      </c>
      <c r="Q44" s="2">
        <v>0</v>
      </c>
      <c r="R44" s="2">
        <v>0</v>
      </c>
      <c r="S44" s="2">
        <f>APRDATA!O44</f>
        <v>0</v>
      </c>
      <c r="T44" s="2">
        <f>APRDATA!P44</f>
        <v>0</v>
      </c>
      <c r="U44" s="2">
        <f>APRDATA!Q44</f>
        <v>0</v>
      </c>
      <c r="V44" s="2">
        <f>APRDATA!R44</f>
        <v>0</v>
      </c>
      <c r="W44" s="2">
        <f>APRDATA!S44</f>
        <v>0</v>
      </c>
      <c r="X44" s="2">
        <f>APRDATA!T44</f>
        <v>0</v>
      </c>
    </row>
    <row r="45" spans="1:24" x14ac:dyDescent="0.25">
      <c r="A45" s="1">
        <f>APRDATA!A45</f>
        <v>0</v>
      </c>
      <c r="B45">
        <f>APRDATA!B45</f>
        <v>0</v>
      </c>
      <c r="C45">
        <f>APRDATA!C45</f>
        <v>0</v>
      </c>
      <c r="D45">
        <f>APRDATA!D45</f>
        <v>0</v>
      </c>
      <c r="E45">
        <f>APRDATA!E45</f>
        <v>0</v>
      </c>
      <c r="F45">
        <f>APRDATA!F45</f>
        <v>0</v>
      </c>
      <c r="G45">
        <f>APRDATA!G45</f>
        <v>0</v>
      </c>
      <c r="H45" s="2">
        <f>APRDATA!H45</f>
        <v>0</v>
      </c>
      <c r="I45" s="2">
        <f>APRDATA!K45</f>
        <v>0</v>
      </c>
      <c r="J45" s="2">
        <v>0</v>
      </c>
      <c r="K45" s="2">
        <f>APRDATA!N45</f>
        <v>0</v>
      </c>
      <c r="L45" s="2">
        <f>APRDATA!L45</f>
        <v>0</v>
      </c>
      <c r="M45" s="2">
        <v>0</v>
      </c>
      <c r="N45" s="2">
        <f>APRDATA!I45</f>
        <v>0</v>
      </c>
      <c r="O45" s="2">
        <v>0</v>
      </c>
      <c r="P45" s="2">
        <v>0</v>
      </c>
      <c r="Q45" s="2">
        <v>0</v>
      </c>
      <c r="R45" s="2">
        <v>0</v>
      </c>
      <c r="S45" s="2">
        <f>APRDATA!O45</f>
        <v>0</v>
      </c>
      <c r="T45" s="2">
        <f>APRDATA!P45</f>
        <v>0</v>
      </c>
      <c r="U45" s="2">
        <f>APRDATA!Q45</f>
        <v>0</v>
      </c>
      <c r="V45" s="2">
        <f>APRDATA!R45</f>
        <v>0</v>
      </c>
      <c r="W45" s="2">
        <f>APRDATA!S45</f>
        <v>0</v>
      </c>
      <c r="X45" s="2">
        <f>APRDATA!T45</f>
        <v>0</v>
      </c>
    </row>
    <row r="46" spans="1:24" x14ac:dyDescent="0.25">
      <c r="A46" s="1">
        <f>APRDATA!A46</f>
        <v>0</v>
      </c>
      <c r="B46">
        <f>APRDATA!B46</f>
        <v>0</v>
      </c>
      <c r="C46">
        <f>APRDATA!C46</f>
        <v>0</v>
      </c>
      <c r="D46">
        <f>APRDATA!D46</f>
        <v>0</v>
      </c>
      <c r="E46">
        <f>APRDATA!E46</f>
        <v>0</v>
      </c>
      <c r="F46">
        <f>APRDATA!F46</f>
        <v>0</v>
      </c>
      <c r="G46">
        <f>APRDATA!G46</f>
        <v>0</v>
      </c>
      <c r="H46" s="2">
        <f>APRDATA!H46</f>
        <v>0</v>
      </c>
      <c r="I46" s="2">
        <f>APRDATA!K46</f>
        <v>0</v>
      </c>
      <c r="J46" s="2">
        <v>0</v>
      </c>
      <c r="K46" s="2">
        <f>APRDATA!N46</f>
        <v>0</v>
      </c>
      <c r="L46" s="2">
        <f>APRDATA!L46</f>
        <v>0</v>
      </c>
      <c r="M46" s="2">
        <v>0</v>
      </c>
      <c r="N46" s="2">
        <f>APRDATA!I46</f>
        <v>0</v>
      </c>
      <c r="O46" s="2">
        <v>0</v>
      </c>
      <c r="P46" s="2">
        <v>0</v>
      </c>
      <c r="Q46" s="2">
        <v>0</v>
      </c>
      <c r="R46" s="2">
        <v>0</v>
      </c>
      <c r="S46" s="2">
        <f>APRDATA!O46</f>
        <v>0</v>
      </c>
      <c r="T46" s="2">
        <f>APRDATA!P46</f>
        <v>0</v>
      </c>
      <c r="U46" s="2">
        <f>APRDATA!Q46</f>
        <v>0</v>
      </c>
      <c r="V46" s="2">
        <f>APRDATA!R46</f>
        <v>0</v>
      </c>
      <c r="W46" s="2">
        <f>APRDATA!S46</f>
        <v>0</v>
      </c>
      <c r="X46" s="2">
        <f>APRDATA!T46</f>
        <v>0</v>
      </c>
    </row>
    <row r="47" spans="1:24" x14ac:dyDescent="0.25">
      <c r="A47" s="1">
        <f>APRDATA!A47</f>
        <v>0</v>
      </c>
      <c r="B47">
        <f>APRDATA!B47</f>
        <v>0</v>
      </c>
      <c r="C47">
        <f>APRDATA!C47</f>
        <v>0</v>
      </c>
      <c r="D47">
        <f>APRDATA!D47</f>
        <v>0</v>
      </c>
      <c r="E47">
        <f>APRDATA!E47</f>
        <v>0</v>
      </c>
      <c r="F47">
        <f>APRDATA!F47</f>
        <v>0</v>
      </c>
      <c r="G47">
        <f>APRDATA!G47</f>
        <v>0</v>
      </c>
      <c r="H47" s="2">
        <f>APRDATA!H47</f>
        <v>0</v>
      </c>
      <c r="I47" s="2">
        <f>APRDATA!K47</f>
        <v>0</v>
      </c>
      <c r="J47" s="2">
        <v>0</v>
      </c>
      <c r="K47" s="2">
        <f>APRDATA!N47</f>
        <v>0</v>
      </c>
      <c r="L47" s="2">
        <f>APRDATA!L47</f>
        <v>0</v>
      </c>
      <c r="M47" s="2">
        <v>0</v>
      </c>
      <c r="N47" s="2">
        <f>APRDATA!I47</f>
        <v>0</v>
      </c>
      <c r="O47" s="2">
        <v>0</v>
      </c>
      <c r="P47" s="2">
        <v>0</v>
      </c>
      <c r="Q47" s="2">
        <v>0</v>
      </c>
      <c r="R47" s="2">
        <v>0</v>
      </c>
      <c r="S47" s="2">
        <f>APRDATA!O47</f>
        <v>0</v>
      </c>
      <c r="T47" s="2">
        <f>APRDATA!P47</f>
        <v>0</v>
      </c>
      <c r="U47" s="2">
        <f>APRDATA!Q47</f>
        <v>0</v>
      </c>
      <c r="V47" s="2">
        <f>APRDATA!R47</f>
        <v>0</v>
      </c>
      <c r="W47" s="2">
        <f>APRDATA!S47</f>
        <v>0</v>
      </c>
      <c r="X47" s="2">
        <f>APRDATA!T47</f>
        <v>0</v>
      </c>
    </row>
    <row r="48" spans="1:24" x14ac:dyDescent="0.25">
      <c r="A48" s="1">
        <f>APRDATA!A48</f>
        <v>0</v>
      </c>
      <c r="B48">
        <f>APRDATA!B48</f>
        <v>0</v>
      </c>
      <c r="C48">
        <f>APRDATA!C48</f>
        <v>0</v>
      </c>
      <c r="D48">
        <f>APRDATA!D48</f>
        <v>0</v>
      </c>
      <c r="E48">
        <f>APRDATA!E48</f>
        <v>0</v>
      </c>
      <c r="F48">
        <f>APRDATA!F48</f>
        <v>0</v>
      </c>
      <c r="G48">
        <f>APRDATA!G48</f>
        <v>0</v>
      </c>
      <c r="H48" s="2">
        <f>APRDATA!H48</f>
        <v>0</v>
      </c>
      <c r="I48" s="2">
        <f>APRDATA!K48</f>
        <v>0</v>
      </c>
      <c r="J48" s="2">
        <v>0</v>
      </c>
      <c r="K48" s="2">
        <f>APRDATA!N48</f>
        <v>0</v>
      </c>
      <c r="L48" s="2">
        <f>APRDATA!L48</f>
        <v>0</v>
      </c>
      <c r="M48" s="2">
        <v>0</v>
      </c>
      <c r="N48" s="2">
        <f>APRDATA!I48</f>
        <v>0</v>
      </c>
      <c r="O48" s="2">
        <v>0</v>
      </c>
      <c r="P48" s="2">
        <v>0</v>
      </c>
      <c r="Q48" s="2">
        <v>0</v>
      </c>
      <c r="R48" s="2">
        <v>0</v>
      </c>
      <c r="S48" s="2">
        <f>APRDATA!O48</f>
        <v>0</v>
      </c>
      <c r="T48" s="2">
        <f>APRDATA!P48</f>
        <v>0</v>
      </c>
      <c r="U48" s="2">
        <f>APRDATA!Q48</f>
        <v>0</v>
      </c>
      <c r="V48" s="2">
        <f>APRDATA!R48</f>
        <v>0</v>
      </c>
      <c r="W48" s="2">
        <f>APRDATA!S48</f>
        <v>0</v>
      </c>
      <c r="X48" s="2">
        <f>APRDATA!T48</f>
        <v>0</v>
      </c>
    </row>
    <row r="49" spans="1:24" x14ac:dyDescent="0.25">
      <c r="A49" s="1">
        <f>APRDATA!A49</f>
        <v>0</v>
      </c>
      <c r="B49">
        <f>APRDATA!B49</f>
        <v>0</v>
      </c>
      <c r="C49">
        <f>APRDATA!C49</f>
        <v>0</v>
      </c>
      <c r="D49">
        <f>APRDATA!D49</f>
        <v>0</v>
      </c>
      <c r="E49">
        <f>APRDATA!E49</f>
        <v>0</v>
      </c>
      <c r="F49">
        <f>APRDATA!F49</f>
        <v>0</v>
      </c>
      <c r="G49">
        <f>APRDATA!G49</f>
        <v>0</v>
      </c>
      <c r="H49" s="2">
        <f>APRDATA!H49</f>
        <v>0</v>
      </c>
      <c r="I49" s="2">
        <f>APRDATA!K49</f>
        <v>0</v>
      </c>
      <c r="J49" s="2">
        <v>0</v>
      </c>
      <c r="K49" s="2">
        <f>APRDATA!N49</f>
        <v>0</v>
      </c>
      <c r="L49" s="2">
        <f>APRDATA!L49</f>
        <v>0</v>
      </c>
      <c r="M49" s="2">
        <v>0</v>
      </c>
      <c r="N49" s="2">
        <f>APRDATA!I49</f>
        <v>0</v>
      </c>
      <c r="O49" s="2">
        <v>0</v>
      </c>
      <c r="P49" s="2">
        <v>0</v>
      </c>
      <c r="Q49" s="2">
        <v>0</v>
      </c>
      <c r="R49" s="2">
        <v>0</v>
      </c>
      <c r="S49" s="2">
        <f>APRDATA!O49</f>
        <v>0</v>
      </c>
      <c r="T49" s="2">
        <f>APRDATA!P49</f>
        <v>0</v>
      </c>
      <c r="U49" s="2">
        <f>APRDATA!Q49</f>
        <v>0</v>
      </c>
      <c r="V49" s="2">
        <f>APRDATA!R49</f>
        <v>0</v>
      </c>
      <c r="W49" s="2">
        <f>APRDATA!S49</f>
        <v>0</v>
      </c>
      <c r="X49" s="2">
        <f>APRDATA!T49</f>
        <v>0</v>
      </c>
    </row>
    <row r="50" spans="1:24" x14ac:dyDescent="0.25">
      <c r="A50" s="1">
        <f>APRDATA!A50</f>
        <v>0</v>
      </c>
      <c r="B50">
        <f>APRDATA!B50</f>
        <v>0</v>
      </c>
      <c r="C50">
        <f>APRDATA!C50</f>
        <v>0</v>
      </c>
      <c r="D50">
        <f>APRDATA!D50</f>
        <v>0</v>
      </c>
      <c r="E50">
        <f>APRDATA!E50</f>
        <v>0</v>
      </c>
      <c r="F50">
        <f>APRDATA!F50</f>
        <v>0</v>
      </c>
      <c r="G50">
        <f>APRDATA!G50</f>
        <v>0</v>
      </c>
      <c r="H50" s="2">
        <f>APRDATA!H50</f>
        <v>0</v>
      </c>
      <c r="I50" s="2">
        <f>APRDATA!K50</f>
        <v>0</v>
      </c>
      <c r="J50" s="2">
        <v>0</v>
      </c>
      <c r="K50" s="2">
        <f>APRDATA!N50</f>
        <v>0</v>
      </c>
      <c r="L50" s="2">
        <f>APRDATA!L50</f>
        <v>0</v>
      </c>
      <c r="M50" s="2">
        <v>0</v>
      </c>
      <c r="N50" s="2">
        <f>APRDATA!I50</f>
        <v>0</v>
      </c>
      <c r="O50" s="2">
        <v>0</v>
      </c>
      <c r="P50" s="2">
        <v>0</v>
      </c>
      <c r="Q50" s="2">
        <v>0</v>
      </c>
      <c r="R50" s="2">
        <v>0</v>
      </c>
      <c r="S50" s="2">
        <f>APRDATA!O50</f>
        <v>0</v>
      </c>
      <c r="T50" s="2">
        <f>APRDATA!P50</f>
        <v>0</v>
      </c>
      <c r="U50" s="2">
        <f>APRDATA!Q50</f>
        <v>0</v>
      </c>
      <c r="V50" s="2">
        <f>APRDATA!R50</f>
        <v>0</v>
      </c>
      <c r="W50" s="2">
        <f>APRDATA!S50</f>
        <v>0</v>
      </c>
      <c r="X50" s="2">
        <f>APRDATA!T50</f>
        <v>0</v>
      </c>
    </row>
    <row r="51" spans="1:24" x14ac:dyDescent="0.25">
      <c r="A51" s="1">
        <f>APRDATA!A51</f>
        <v>0</v>
      </c>
      <c r="B51">
        <f>APRDATA!B51</f>
        <v>0</v>
      </c>
      <c r="C51">
        <f>APRDATA!C51</f>
        <v>0</v>
      </c>
      <c r="D51">
        <f>APRDATA!D51</f>
        <v>0</v>
      </c>
      <c r="E51">
        <f>APRDATA!E51</f>
        <v>0</v>
      </c>
      <c r="F51">
        <f>APRDATA!F51</f>
        <v>0</v>
      </c>
      <c r="G51">
        <f>APRDATA!G51</f>
        <v>0</v>
      </c>
      <c r="H51" s="2">
        <f>APRDATA!H51</f>
        <v>0</v>
      </c>
      <c r="I51" s="2">
        <f>APRDATA!K51</f>
        <v>0</v>
      </c>
      <c r="J51" s="2">
        <v>0</v>
      </c>
      <c r="K51" s="2">
        <f>APRDATA!N51</f>
        <v>0</v>
      </c>
      <c r="L51" s="2">
        <f>APRDATA!L51</f>
        <v>0</v>
      </c>
      <c r="M51" s="2">
        <v>0</v>
      </c>
      <c r="N51" s="2">
        <f>APRDATA!I51</f>
        <v>0</v>
      </c>
      <c r="O51" s="2">
        <v>0</v>
      </c>
      <c r="P51" s="2">
        <v>0</v>
      </c>
      <c r="Q51" s="2">
        <v>0</v>
      </c>
      <c r="R51" s="2">
        <v>0</v>
      </c>
      <c r="S51" s="2">
        <f>APRDATA!O51</f>
        <v>0</v>
      </c>
      <c r="T51" s="2">
        <f>APRDATA!P51</f>
        <v>0</v>
      </c>
      <c r="U51" s="2">
        <f>APRDATA!Q51</f>
        <v>0</v>
      </c>
      <c r="V51" s="2">
        <f>APRDATA!R51</f>
        <v>0</v>
      </c>
      <c r="W51" s="2">
        <f>APRDATA!S51</f>
        <v>0</v>
      </c>
      <c r="X51" s="2">
        <f>APRDATA!T51</f>
        <v>0</v>
      </c>
    </row>
    <row r="52" spans="1:24" x14ac:dyDescent="0.25">
      <c r="A52" s="1">
        <f>APRDATA!A52</f>
        <v>0</v>
      </c>
      <c r="B52">
        <f>APRDATA!B52</f>
        <v>0</v>
      </c>
      <c r="C52">
        <f>APRDATA!C52</f>
        <v>0</v>
      </c>
      <c r="D52">
        <f>APRDATA!D52</f>
        <v>0</v>
      </c>
      <c r="E52">
        <f>APRDATA!E52</f>
        <v>0</v>
      </c>
      <c r="F52">
        <f>APRDATA!F52</f>
        <v>0</v>
      </c>
      <c r="G52">
        <f>APRDATA!G52</f>
        <v>0</v>
      </c>
      <c r="H52" s="2">
        <f>APRDATA!H52</f>
        <v>0</v>
      </c>
      <c r="I52" s="2">
        <f>APRDATA!K52</f>
        <v>0</v>
      </c>
      <c r="J52" s="2">
        <v>0</v>
      </c>
      <c r="K52" s="2">
        <f>APRDATA!N52</f>
        <v>0</v>
      </c>
      <c r="L52" s="2">
        <f>APRDATA!L52</f>
        <v>0</v>
      </c>
      <c r="M52" s="2">
        <v>0</v>
      </c>
      <c r="N52" s="2">
        <f>APRDATA!I52</f>
        <v>0</v>
      </c>
      <c r="O52" s="2">
        <v>0</v>
      </c>
      <c r="P52" s="2">
        <v>0</v>
      </c>
      <c r="Q52" s="2">
        <v>0</v>
      </c>
      <c r="R52" s="2">
        <v>0</v>
      </c>
      <c r="S52" s="2">
        <f>APRDATA!O52</f>
        <v>0</v>
      </c>
      <c r="T52" s="2">
        <f>APRDATA!P52</f>
        <v>0</v>
      </c>
      <c r="U52" s="2">
        <f>APRDATA!Q52</f>
        <v>0</v>
      </c>
      <c r="V52" s="2">
        <f>APRDATA!R52</f>
        <v>0</v>
      </c>
      <c r="W52" s="2">
        <f>APRDATA!S52</f>
        <v>0</v>
      </c>
      <c r="X52" s="2">
        <f>APRDATA!T52</f>
        <v>0</v>
      </c>
    </row>
    <row r="53" spans="1:24" x14ac:dyDescent="0.25">
      <c r="A53" s="1">
        <f>APRDATA!A53</f>
        <v>0</v>
      </c>
      <c r="B53">
        <f>APRDATA!B53</f>
        <v>0</v>
      </c>
      <c r="C53">
        <f>APRDATA!C53</f>
        <v>0</v>
      </c>
      <c r="D53">
        <f>APRDATA!D53</f>
        <v>0</v>
      </c>
      <c r="E53">
        <f>APRDATA!E53</f>
        <v>0</v>
      </c>
      <c r="F53">
        <f>APRDATA!F53</f>
        <v>0</v>
      </c>
      <c r="G53">
        <f>APRDATA!G53</f>
        <v>0</v>
      </c>
      <c r="H53" s="2">
        <f>APRDATA!H53</f>
        <v>0</v>
      </c>
      <c r="I53" s="2">
        <f>APRDATA!K53</f>
        <v>0</v>
      </c>
      <c r="J53" s="2">
        <v>0</v>
      </c>
      <c r="K53" s="2">
        <f>APRDATA!N53</f>
        <v>0</v>
      </c>
      <c r="L53" s="2">
        <f>APRDATA!L53</f>
        <v>0</v>
      </c>
      <c r="M53" s="2">
        <v>0</v>
      </c>
      <c r="N53" s="2">
        <f>APRDATA!I53</f>
        <v>0</v>
      </c>
      <c r="O53" s="2">
        <v>0</v>
      </c>
      <c r="P53" s="2">
        <v>0</v>
      </c>
      <c r="Q53" s="2">
        <v>0</v>
      </c>
      <c r="R53" s="2">
        <v>0</v>
      </c>
      <c r="S53" s="2">
        <f>APRDATA!O53</f>
        <v>0</v>
      </c>
      <c r="T53" s="2">
        <f>APRDATA!P53</f>
        <v>0</v>
      </c>
      <c r="U53" s="2">
        <f>APRDATA!Q53</f>
        <v>0</v>
      </c>
      <c r="V53" s="2">
        <f>APRDATA!R53</f>
        <v>0</v>
      </c>
      <c r="W53" s="2">
        <f>APRDATA!S53</f>
        <v>0</v>
      </c>
      <c r="X53" s="2">
        <f>APRDATA!T53</f>
        <v>0</v>
      </c>
    </row>
    <row r="54" spans="1:24" x14ac:dyDescent="0.25">
      <c r="A54" s="1">
        <f>APRDATA!A54</f>
        <v>0</v>
      </c>
      <c r="B54">
        <f>APRDATA!B54</f>
        <v>0</v>
      </c>
      <c r="C54">
        <f>APRDATA!C54</f>
        <v>0</v>
      </c>
      <c r="D54">
        <f>APRDATA!D54</f>
        <v>0</v>
      </c>
      <c r="E54">
        <f>APRDATA!E54</f>
        <v>0</v>
      </c>
      <c r="F54">
        <f>APRDATA!F54</f>
        <v>0</v>
      </c>
      <c r="G54">
        <f>APRDATA!G54</f>
        <v>0</v>
      </c>
      <c r="H54" s="2">
        <f>APRDATA!H54</f>
        <v>0</v>
      </c>
      <c r="I54" s="2">
        <f>APRDATA!K54</f>
        <v>0</v>
      </c>
      <c r="J54" s="2">
        <v>0</v>
      </c>
      <c r="K54" s="2">
        <f>APRDATA!N54</f>
        <v>0</v>
      </c>
      <c r="L54" s="2">
        <f>APRDATA!L54</f>
        <v>0</v>
      </c>
      <c r="M54" s="2">
        <v>0</v>
      </c>
      <c r="N54" s="2">
        <f>APRDATA!I54</f>
        <v>0</v>
      </c>
      <c r="O54" s="2">
        <v>0</v>
      </c>
      <c r="P54" s="2">
        <v>0</v>
      </c>
      <c r="Q54" s="2">
        <v>0</v>
      </c>
      <c r="R54" s="2">
        <v>0</v>
      </c>
      <c r="S54" s="2">
        <f>APRDATA!O54</f>
        <v>0</v>
      </c>
      <c r="T54" s="2">
        <f>APRDATA!P54</f>
        <v>0</v>
      </c>
      <c r="U54" s="2">
        <f>APRDATA!Q54</f>
        <v>0</v>
      </c>
      <c r="V54" s="2">
        <f>APRDATA!R54</f>
        <v>0</v>
      </c>
      <c r="W54" s="2">
        <f>APRDATA!S54</f>
        <v>0</v>
      </c>
      <c r="X54" s="2">
        <f>APRDATA!T54</f>
        <v>0</v>
      </c>
    </row>
    <row r="55" spans="1:24" x14ac:dyDescent="0.25">
      <c r="A55" s="1">
        <f>APRDATA!A55</f>
        <v>0</v>
      </c>
      <c r="B55">
        <f>APRDATA!B55</f>
        <v>0</v>
      </c>
      <c r="C55">
        <f>APRDATA!C55</f>
        <v>0</v>
      </c>
      <c r="D55">
        <f>APRDATA!D55</f>
        <v>0</v>
      </c>
      <c r="E55">
        <f>APRDATA!E55</f>
        <v>0</v>
      </c>
      <c r="F55">
        <f>APRDATA!F55</f>
        <v>0</v>
      </c>
      <c r="G55">
        <f>APRDATA!G55</f>
        <v>0</v>
      </c>
      <c r="H55" s="2">
        <f>APRDATA!H55</f>
        <v>0</v>
      </c>
      <c r="I55" s="2">
        <f>APRDATA!K55</f>
        <v>0</v>
      </c>
      <c r="J55" s="2">
        <v>0</v>
      </c>
      <c r="K55" s="2">
        <f>APRDATA!N55</f>
        <v>0</v>
      </c>
      <c r="L55" s="2">
        <f>APRDATA!L55</f>
        <v>0</v>
      </c>
      <c r="M55" s="2">
        <v>0</v>
      </c>
      <c r="N55" s="2">
        <f>APRDATA!I55</f>
        <v>0</v>
      </c>
      <c r="O55" s="2">
        <v>0</v>
      </c>
      <c r="P55" s="2">
        <v>0</v>
      </c>
      <c r="Q55" s="2">
        <v>0</v>
      </c>
      <c r="R55" s="2">
        <v>0</v>
      </c>
      <c r="S55" s="2">
        <f>APRDATA!O55</f>
        <v>0</v>
      </c>
      <c r="T55" s="2">
        <f>APRDATA!P55</f>
        <v>0</v>
      </c>
      <c r="U55" s="2">
        <f>APRDATA!Q55</f>
        <v>0</v>
      </c>
      <c r="V55" s="2">
        <f>APRDATA!R55</f>
        <v>0</v>
      </c>
      <c r="W55" s="2">
        <f>APRDATA!S55</f>
        <v>0</v>
      </c>
      <c r="X55" s="2">
        <f>APRDATA!T55</f>
        <v>0</v>
      </c>
    </row>
    <row r="56" spans="1:24" x14ac:dyDescent="0.25">
      <c r="A56" s="1">
        <f>APRDATA!A56</f>
        <v>0</v>
      </c>
      <c r="B56">
        <f>APRDATA!B56</f>
        <v>0</v>
      </c>
      <c r="C56">
        <f>APRDATA!C56</f>
        <v>0</v>
      </c>
      <c r="D56">
        <f>APRDATA!D56</f>
        <v>0</v>
      </c>
      <c r="E56">
        <f>APRDATA!E56</f>
        <v>0</v>
      </c>
      <c r="F56">
        <f>APRDATA!F56</f>
        <v>0</v>
      </c>
      <c r="G56">
        <f>APRDATA!G56</f>
        <v>0</v>
      </c>
      <c r="H56" s="2">
        <f>APRDATA!H56</f>
        <v>0</v>
      </c>
      <c r="I56" s="2">
        <f>APRDATA!K56</f>
        <v>0</v>
      </c>
      <c r="J56" s="2">
        <v>0</v>
      </c>
      <c r="K56" s="2">
        <f>APRDATA!N56</f>
        <v>0</v>
      </c>
      <c r="L56" s="2">
        <f>APRDATA!L56</f>
        <v>0</v>
      </c>
      <c r="M56" s="2">
        <v>0</v>
      </c>
      <c r="N56" s="2">
        <f>APRDATA!I56</f>
        <v>0</v>
      </c>
      <c r="O56" s="2">
        <v>0</v>
      </c>
      <c r="P56" s="2">
        <v>0</v>
      </c>
      <c r="Q56" s="2">
        <v>0</v>
      </c>
      <c r="R56" s="2">
        <v>0</v>
      </c>
      <c r="S56" s="2">
        <f>APRDATA!O56</f>
        <v>0</v>
      </c>
      <c r="T56" s="2">
        <f>APRDATA!P56</f>
        <v>0</v>
      </c>
      <c r="U56" s="2">
        <f>APRDATA!Q56</f>
        <v>0</v>
      </c>
      <c r="V56" s="2">
        <f>APRDATA!R56</f>
        <v>0</v>
      </c>
      <c r="W56" s="2">
        <f>APRDATA!S56</f>
        <v>0</v>
      </c>
      <c r="X56" s="2">
        <f>APRDATA!T56</f>
        <v>0</v>
      </c>
    </row>
    <row r="57" spans="1:24" x14ac:dyDescent="0.25">
      <c r="A57" s="1">
        <f>APRDATA!A57</f>
        <v>0</v>
      </c>
      <c r="B57">
        <f>APRDATA!B57</f>
        <v>0</v>
      </c>
      <c r="C57">
        <f>APRDATA!C57</f>
        <v>0</v>
      </c>
      <c r="D57">
        <f>APRDATA!D57</f>
        <v>0</v>
      </c>
      <c r="E57">
        <f>APRDATA!E57</f>
        <v>0</v>
      </c>
      <c r="F57">
        <f>APRDATA!F57</f>
        <v>0</v>
      </c>
      <c r="G57">
        <f>APRDATA!G57</f>
        <v>0</v>
      </c>
      <c r="H57" s="2">
        <f>APRDATA!H57</f>
        <v>0</v>
      </c>
      <c r="I57" s="2">
        <f>APRDATA!K57</f>
        <v>0</v>
      </c>
      <c r="J57" s="2">
        <v>0</v>
      </c>
      <c r="K57" s="2">
        <f>APRDATA!N57</f>
        <v>0</v>
      </c>
      <c r="L57" s="2">
        <f>APRDATA!L57</f>
        <v>0</v>
      </c>
      <c r="M57" s="2">
        <v>0</v>
      </c>
      <c r="N57" s="2">
        <f>APRDATA!I57</f>
        <v>0</v>
      </c>
      <c r="O57" s="2">
        <v>0</v>
      </c>
      <c r="P57" s="2">
        <v>0</v>
      </c>
      <c r="Q57" s="2">
        <v>0</v>
      </c>
      <c r="R57" s="2">
        <v>0</v>
      </c>
      <c r="S57" s="2">
        <f>APRDATA!O57</f>
        <v>0</v>
      </c>
      <c r="T57" s="2">
        <f>APRDATA!P57</f>
        <v>0</v>
      </c>
      <c r="U57" s="2">
        <f>APRDATA!Q57</f>
        <v>0</v>
      </c>
      <c r="V57" s="2">
        <f>APRDATA!R57</f>
        <v>0</v>
      </c>
      <c r="W57" s="2">
        <f>APRDATA!S57</f>
        <v>0</v>
      </c>
      <c r="X57" s="2">
        <f>APRDATA!T57</f>
        <v>0</v>
      </c>
    </row>
    <row r="58" spans="1:24" x14ac:dyDescent="0.25">
      <c r="A58" s="1">
        <f>APRDATA!A58</f>
        <v>0</v>
      </c>
      <c r="B58">
        <f>APRDATA!B58</f>
        <v>0</v>
      </c>
      <c r="C58">
        <f>APRDATA!C58</f>
        <v>0</v>
      </c>
      <c r="D58">
        <f>APRDATA!D58</f>
        <v>0</v>
      </c>
      <c r="E58">
        <f>APRDATA!E58</f>
        <v>0</v>
      </c>
      <c r="F58">
        <f>APRDATA!F58</f>
        <v>0</v>
      </c>
      <c r="G58">
        <f>APRDATA!G58</f>
        <v>0</v>
      </c>
      <c r="H58" s="2">
        <f>APRDATA!H58</f>
        <v>0</v>
      </c>
      <c r="I58" s="2">
        <f>APRDATA!K58</f>
        <v>0</v>
      </c>
      <c r="J58" s="2">
        <v>0</v>
      </c>
      <c r="K58" s="2">
        <f>APRDATA!N58</f>
        <v>0</v>
      </c>
      <c r="L58" s="2">
        <f>APRDATA!L58</f>
        <v>0</v>
      </c>
      <c r="M58" s="2">
        <v>0</v>
      </c>
      <c r="N58" s="2">
        <f>APRDATA!I58</f>
        <v>0</v>
      </c>
      <c r="O58" s="2">
        <v>0</v>
      </c>
      <c r="P58" s="2">
        <v>0</v>
      </c>
      <c r="Q58" s="2">
        <v>0</v>
      </c>
      <c r="R58" s="2">
        <v>0</v>
      </c>
      <c r="S58" s="2">
        <f>APRDATA!O58</f>
        <v>0</v>
      </c>
      <c r="T58" s="2">
        <f>APRDATA!P58</f>
        <v>0</v>
      </c>
      <c r="U58" s="2">
        <f>APRDATA!Q58</f>
        <v>0</v>
      </c>
      <c r="V58" s="2">
        <f>APRDATA!R58</f>
        <v>0</v>
      </c>
      <c r="W58" s="2">
        <f>APRDATA!S58</f>
        <v>0</v>
      </c>
      <c r="X58" s="2">
        <f>APRDATA!T58</f>
        <v>0</v>
      </c>
    </row>
    <row r="59" spans="1:24" x14ac:dyDescent="0.25">
      <c r="A59" s="1">
        <f>APRDATA!A59</f>
        <v>0</v>
      </c>
      <c r="B59">
        <f>APRDATA!B59</f>
        <v>0</v>
      </c>
      <c r="C59">
        <f>APRDATA!C59</f>
        <v>0</v>
      </c>
      <c r="D59">
        <f>APRDATA!D59</f>
        <v>0</v>
      </c>
      <c r="E59">
        <f>APRDATA!E59</f>
        <v>0</v>
      </c>
      <c r="F59">
        <f>APRDATA!F59</f>
        <v>0</v>
      </c>
      <c r="G59">
        <f>APRDATA!G59</f>
        <v>0</v>
      </c>
      <c r="H59" s="2">
        <f>APRDATA!H59</f>
        <v>0</v>
      </c>
      <c r="I59" s="2">
        <f>APRDATA!K59</f>
        <v>0</v>
      </c>
      <c r="J59" s="2">
        <v>0</v>
      </c>
      <c r="K59" s="2">
        <f>APRDATA!N59</f>
        <v>0</v>
      </c>
      <c r="L59" s="2">
        <f>APRDATA!L59</f>
        <v>0</v>
      </c>
      <c r="M59" s="2">
        <v>0</v>
      </c>
      <c r="N59" s="2">
        <f>APRDATA!I59</f>
        <v>0</v>
      </c>
      <c r="O59" s="2">
        <v>0</v>
      </c>
      <c r="P59" s="2">
        <v>0</v>
      </c>
      <c r="Q59" s="2">
        <v>0</v>
      </c>
      <c r="R59" s="2">
        <v>0</v>
      </c>
      <c r="S59" s="2">
        <f>APRDATA!O59</f>
        <v>0</v>
      </c>
      <c r="T59" s="2">
        <f>APRDATA!P59</f>
        <v>0</v>
      </c>
      <c r="U59" s="2">
        <f>APRDATA!Q59</f>
        <v>0</v>
      </c>
      <c r="V59" s="2">
        <f>APRDATA!R59</f>
        <v>0</v>
      </c>
      <c r="W59" s="2">
        <f>APRDATA!S59</f>
        <v>0</v>
      </c>
      <c r="X59" s="2">
        <f>APRDATA!T59</f>
        <v>0</v>
      </c>
    </row>
    <row r="60" spans="1:24" x14ac:dyDescent="0.25">
      <c r="A60" s="1">
        <f>APRDATA!A60</f>
        <v>0</v>
      </c>
      <c r="B60">
        <f>APRDATA!B60</f>
        <v>0</v>
      </c>
      <c r="C60">
        <f>APRDATA!C60</f>
        <v>0</v>
      </c>
      <c r="D60">
        <f>APRDATA!D60</f>
        <v>0</v>
      </c>
      <c r="E60">
        <f>APRDATA!E60</f>
        <v>0</v>
      </c>
      <c r="F60">
        <f>APRDATA!F60</f>
        <v>0</v>
      </c>
      <c r="G60">
        <f>APRDATA!G60</f>
        <v>0</v>
      </c>
      <c r="H60" s="2">
        <f>APRDATA!H60</f>
        <v>0</v>
      </c>
      <c r="I60" s="2">
        <f>APRDATA!K60</f>
        <v>0</v>
      </c>
      <c r="J60" s="2">
        <v>0</v>
      </c>
      <c r="K60" s="2">
        <f>APRDATA!N60</f>
        <v>0</v>
      </c>
      <c r="L60" s="2">
        <f>APRDATA!L60</f>
        <v>0</v>
      </c>
      <c r="M60" s="2">
        <v>0</v>
      </c>
      <c r="N60" s="2">
        <f>APRDATA!I60</f>
        <v>0</v>
      </c>
      <c r="O60" s="2">
        <v>0</v>
      </c>
      <c r="P60" s="2">
        <v>0</v>
      </c>
      <c r="Q60" s="2">
        <v>0</v>
      </c>
      <c r="R60" s="2">
        <v>0</v>
      </c>
      <c r="S60" s="2">
        <f>APRDATA!O60</f>
        <v>0</v>
      </c>
      <c r="T60" s="2">
        <f>APRDATA!P60</f>
        <v>0</v>
      </c>
      <c r="U60" s="2">
        <f>APRDATA!Q60</f>
        <v>0</v>
      </c>
      <c r="V60" s="2">
        <f>APRDATA!R60</f>
        <v>0</v>
      </c>
      <c r="W60" s="2">
        <f>APRDATA!S60</f>
        <v>0</v>
      </c>
      <c r="X60" s="2">
        <f>APRDATA!T60</f>
        <v>0</v>
      </c>
    </row>
    <row r="61" spans="1:24" x14ac:dyDescent="0.25">
      <c r="A61" s="1">
        <f>APRDATA!A61</f>
        <v>0</v>
      </c>
      <c r="B61">
        <f>APRDATA!B61</f>
        <v>0</v>
      </c>
      <c r="C61">
        <f>APRDATA!C61</f>
        <v>0</v>
      </c>
      <c r="D61">
        <f>APRDATA!D61</f>
        <v>0</v>
      </c>
      <c r="E61">
        <f>APRDATA!E61</f>
        <v>0</v>
      </c>
      <c r="F61">
        <f>APRDATA!F61</f>
        <v>0</v>
      </c>
      <c r="G61">
        <f>APRDATA!G61</f>
        <v>0</v>
      </c>
      <c r="H61" s="2">
        <f>APRDATA!H61</f>
        <v>0</v>
      </c>
      <c r="I61" s="2">
        <f>APRDATA!K61</f>
        <v>0</v>
      </c>
      <c r="J61" s="2">
        <v>0</v>
      </c>
      <c r="K61" s="2">
        <f>APRDATA!N61</f>
        <v>0</v>
      </c>
      <c r="L61" s="2">
        <f>APRDATA!L61</f>
        <v>0</v>
      </c>
      <c r="M61" s="2">
        <v>0</v>
      </c>
      <c r="N61" s="2">
        <f>APRDATA!I61</f>
        <v>0</v>
      </c>
      <c r="O61" s="2">
        <v>0</v>
      </c>
      <c r="P61" s="2">
        <v>0</v>
      </c>
      <c r="Q61" s="2">
        <v>0</v>
      </c>
      <c r="R61" s="2">
        <v>0</v>
      </c>
      <c r="S61" s="2">
        <f>APRDATA!O61</f>
        <v>0</v>
      </c>
      <c r="T61" s="2">
        <f>APRDATA!P61</f>
        <v>0</v>
      </c>
      <c r="U61" s="2">
        <f>APRDATA!Q61</f>
        <v>0</v>
      </c>
      <c r="V61" s="2">
        <f>APRDATA!R61</f>
        <v>0</v>
      </c>
      <c r="W61" s="2">
        <f>APRDATA!S61</f>
        <v>0</v>
      </c>
      <c r="X61" s="2">
        <f>APRDATA!T61</f>
        <v>0</v>
      </c>
    </row>
    <row r="62" spans="1:24" x14ac:dyDescent="0.25">
      <c r="A62" s="1">
        <f>APRDATA!A62</f>
        <v>0</v>
      </c>
      <c r="B62">
        <f>APRDATA!B62</f>
        <v>0</v>
      </c>
      <c r="C62">
        <f>APRDATA!C62</f>
        <v>0</v>
      </c>
      <c r="D62">
        <f>APRDATA!D62</f>
        <v>0</v>
      </c>
      <c r="E62">
        <f>APRDATA!E62</f>
        <v>0</v>
      </c>
      <c r="F62">
        <f>APRDATA!F62</f>
        <v>0</v>
      </c>
      <c r="G62">
        <f>APRDATA!G62</f>
        <v>0</v>
      </c>
      <c r="H62" s="2">
        <f>APRDATA!H62</f>
        <v>0</v>
      </c>
      <c r="I62" s="2">
        <f>APRDATA!K62</f>
        <v>0</v>
      </c>
      <c r="J62" s="2">
        <v>0</v>
      </c>
      <c r="K62" s="2">
        <f>APRDATA!N62</f>
        <v>0</v>
      </c>
      <c r="L62" s="2">
        <f>APRDATA!L62</f>
        <v>0</v>
      </c>
      <c r="M62" s="2">
        <v>0</v>
      </c>
      <c r="N62" s="2">
        <f>APRDATA!I62</f>
        <v>0</v>
      </c>
      <c r="O62" s="2">
        <v>0</v>
      </c>
      <c r="P62" s="2">
        <v>0</v>
      </c>
      <c r="Q62" s="2">
        <v>0</v>
      </c>
      <c r="R62" s="2">
        <v>0</v>
      </c>
      <c r="S62" s="2">
        <f>APRDATA!O62</f>
        <v>0</v>
      </c>
      <c r="T62" s="2">
        <f>APRDATA!P62</f>
        <v>0</v>
      </c>
      <c r="U62" s="2">
        <f>APRDATA!Q62</f>
        <v>0</v>
      </c>
      <c r="V62" s="2">
        <f>APRDATA!R62</f>
        <v>0</v>
      </c>
      <c r="W62" s="2">
        <f>APRDATA!S62</f>
        <v>0</v>
      </c>
      <c r="X62" s="2">
        <f>APRDATA!T62</f>
        <v>0</v>
      </c>
    </row>
    <row r="63" spans="1:24" x14ac:dyDescent="0.25">
      <c r="A63" s="1">
        <f>APRDATA!A63</f>
        <v>0</v>
      </c>
      <c r="B63">
        <f>APRDATA!B63</f>
        <v>0</v>
      </c>
      <c r="C63">
        <f>APRDATA!C63</f>
        <v>0</v>
      </c>
      <c r="D63">
        <f>APRDATA!D63</f>
        <v>0</v>
      </c>
      <c r="E63">
        <f>APRDATA!E63</f>
        <v>0</v>
      </c>
      <c r="F63">
        <f>APRDATA!F63</f>
        <v>0</v>
      </c>
      <c r="G63">
        <f>APRDATA!G63</f>
        <v>0</v>
      </c>
      <c r="H63" s="2">
        <f>APRDATA!H63</f>
        <v>0</v>
      </c>
      <c r="I63" s="2">
        <f>APRDATA!K63</f>
        <v>0</v>
      </c>
      <c r="J63" s="2">
        <v>0</v>
      </c>
      <c r="K63" s="2">
        <f>APRDATA!N63</f>
        <v>0</v>
      </c>
      <c r="L63" s="2">
        <f>APRDATA!L63</f>
        <v>0</v>
      </c>
      <c r="M63" s="2">
        <v>0</v>
      </c>
      <c r="N63" s="2">
        <f>APRDATA!I63</f>
        <v>0</v>
      </c>
      <c r="O63" s="2">
        <v>0</v>
      </c>
      <c r="P63" s="2">
        <v>0</v>
      </c>
      <c r="Q63" s="2">
        <v>0</v>
      </c>
      <c r="R63" s="2">
        <v>0</v>
      </c>
      <c r="S63" s="2">
        <f>APRDATA!O63</f>
        <v>0</v>
      </c>
      <c r="T63" s="2">
        <f>APRDATA!P63</f>
        <v>0</v>
      </c>
      <c r="U63" s="2">
        <f>APRDATA!Q63</f>
        <v>0</v>
      </c>
      <c r="V63" s="2">
        <f>APRDATA!R63</f>
        <v>0</v>
      </c>
      <c r="W63" s="2">
        <f>APRDATA!S63</f>
        <v>0</v>
      </c>
      <c r="X63" s="2">
        <f>APRDATA!T63</f>
        <v>0</v>
      </c>
    </row>
    <row r="64" spans="1:24" x14ac:dyDescent="0.25">
      <c r="A64" s="1">
        <f>APRDATA!A64</f>
        <v>0</v>
      </c>
      <c r="B64">
        <f>APRDATA!B64</f>
        <v>0</v>
      </c>
      <c r="C64">
        <f>APRDATA!C64</f>
        <v>0</v>
      </c>
      <c r="D64">
        <f>APRDATA!D64</f>
        <v>0</v>
      </c>
      <c r="E64">
        <f>APRDATA!E64</f>
        <v>0</v>
      </c>
      <c r="F64">
        <f>APRDATA!F64</f>
        <v>0</v>
      </c>
      <c r="G64">
        <f>APRDATA!G64</f>
        <v>0</v>
      </c>
      <c r="H64" s="2">
        <f>APRDATA!H64</f>
        <v>0</v>
      </c>
      <c r="I64" s="2">
        <f>APRDATA!K64</f>
        <v>0</v>
      </c>
      <c r="J64" s="2">
        <v>0</v>
      </c>
      <c r="K64" s="2">
        <f>APRDATA!N64</f>
        <v>0</v>
      </c>
      <c r="L64" s="2">
        <f>APRDATA!L64</f>
        <v>0</v>
      </c>
      <c r="M64" s="2">
        <v>0</v>
      </c>
      <c r="N64" s="2">
        <f>APRDATA!I64</f>
        <v>0</v>
      </c>
      <c r="O64" s="2">
        <v>0</v>
      </c>
      <c r="P64" s="2">
        <v>0</v>
      </c>
      <c r="Q64" s="2">
        <v>0</v>
      </c>
      <c r="R64" s="2">
        <v>0</v>
      </c>
      <c r="S64" s="2">
        <f>APRDATA!O64</f>
        <v>0</v>
      </c>
      <c r="T64" s="2">
        <f>APRDATA!P64</f>
        <v>0</v>
      </c>
      <c r="U64" s="2">
        <f>APRDATA!Q64</f>
        <v>0</v>
      </c>
      <c r="V64" s="2">
        <f>APRDATA!R64</f>
        <v>0</v>
      </c>
      <c r="W64" s="2">
        <f>APRDATA!S64</f>
        <v>0</v>
      </c>
      <c r="X64" s="2">
        <f>APRDATA!T64</f>
        <v>0</v>
      </c>
    </row>
    <row r="65" spans="1:24" x14ac:dyDescent="0.25">
      <c r="A65" s="1">
        <f>APRDATA!A65</f>
        <v>0</v>
      </c>
      <c r="B65">
        <f>APRDATA!B65</f>
        <v>0</v>
      </c>
      <c r="C65">
        <f>APRDATA!C65</f>
        <v>0</v>
      </c>
      <c r="D65">
        <f>APRDATA!D65</f>
        <v>0</v>
      </c>
      <c r="E65">
        <f>APRDATA!E65</f>
        <v>0</v>
      </c>
      <c r="F65">
        <f>APRDATA!F65</f>
        <v>0</v>
      </c>
      <c r="G65">
        <f>APRDATA!G65</f>
        <v>0</v>
      </c>
      <c r="H65" s="2">
        <f>APRDATA!H65</f>
        <v>0</v>
      </c>
      <c r="I65" s="2">
        <f>APRDATA!K65</f>
        <v>0</v>
      </c>
      <c r="J65" s="2">
        <v>0</v>
      </c>
      <c r="K65" s="2">
        <f>APRDATA!N65</f>
        <v>0</v>
      </c>
      <c r="L65" s="2">
        <f>APRDATA!L65</f>
        <v>0</v>
      </c>
      <c r="M65" s="2">
        <v>0</v>
      </c>
      <c r="N65" s="2">
        <f>APRDATA!I65</f>
        <v>0</v>
      </c>
      <c r="O65" s="2">
        <v>0</v>
      </c>
      <c r="P65" s="2">
        <v>0</v>
      </c>
      <c r="Q65" s="2">
        <v>0</v>
      </c>
      <c r="R65" s="2">
        <v>0</v>
      </c>
      <c r="S65" s="2">
        <f>APRDATA!O65</f>
        <v>0</v>
      </c>
      <c r="T65" s="2">
        <f>APRDATA!P65</f>
        <v>0</v>
      </c>
      <c r="U65" s="2">
        <f>APRDATA!Q65</f>
        <v>0</v>
      </c>
      <c r="V65" s="2">
        <f>APRDATA!R65</f>
        <v>0</v>
      </c>
      <c r="W65" s="2">
        <f>APRDATA!S65</f>
        <v>0</v>
      </c>
      <c r="X65" s="2">
        <f>APRDATA!T65</f>
        <v>0</v>
      </c>
    </row>
    <row r="66" spans="1:24" x14ac:dyDescent="0.25">
      <c r="A66" s="1">
        <f>APRDATA!A66</f>
        <v>0</v>
      </c>
      <c r="B66">
        <f>APRDATA!B66</f>
        <v>0</v>
      </c>
      <c r="C66">
        <f>APRDATA!C66</f>
        <v>0</v>
      </c>
      <c r="D66">
        <f>APRDATA!D66</f>
        <v>0</v>
      </c>
      <c r="E66">
        <f>APRDATA!E66</f>
        <v>0</v>
      </c>
      <c r="F66">
        <f>APRDATA!F66</f>
        <v>0</v>
      </c>
      <c r="G66">
        <f>APRDATA!G66</f>
        <v>0</v>
      </c>
      <c r="H66" s="2">
        <f>APRDATA!H66</f>
        <v>0</v>
      </c>
      <c r="I66" s="2">
        <f>APRDATA!K66</f>
        <v>0</v>
      </c>
      <c r="J66" s="2">
        <v>0</v>
      </c>
      <c r="K66" s="2">
        <f>APRDATA!N66</f>
        <v>0</v>
      </c>
      <c r="L66" s="2">
        <f>APRDATA!L66</f>
        <v>0</v>
      </c>
      <c r="M66" s="2">
        <v>0</v>
      </c>
      <c r="N66" s="2">
        <f>APRDATA!I66</f>
        <v>0</v>
      </c>
      <c r="O66" s="2">
        <v>0</v>
      </c>
      <c r="P66" s="2">
        <v>0</v>
      </c>
      <c r="Q66" s="2">
        <v>0</v>
      </c>
      <c r="R66" s="2">
        <v>0</v>
      </c>
      <c r="S66" s="2">
        <f>APRDATA!O66</f>
        <v>0</v>
      </c>
      <c r="T66" s="2">
        <f>APRDATA!P66</f>
        <v>0</v>
      </c>
      <c r="U66" s="2">
        <f>APRDATA!Q66</f>
        <v>0</v>
      </c>
      <c r="V66" s="2">
        <f>APRDATA!R66</f>
        <v>0</v>
      </c>
      <c r="W66" s="2">
        <f>APRDATA!S66</f>
        <v>0</v>
      </c>
      <c r="X66" s="2">
        <f>APRDATA!T66</f>
        <v>0</v>
      </c>
    </row>
    <row r="67" spans="1:24" x14ac:dyDescent="0.25">
      <c r="A67" s="1">
        <f>APRDATA!A67</f>
        <v>0</v>
      </c>
      <c r="B67">
        <f>APRDATA!B67</f>
        <v>0</v>
      </c>
      <c r="C67">
        <f>APRDATA!C67</f>
        <v>0</v>
      </c>
      <c r="D67">
        <f>APRDATA!D67</f>
        <v>0</v>
      </c>
      <c r="E67">
        <f>APRDATA!E67</f>
        <v>0</v>
      </c>
      <c r="F67">
        <f>APRDATA!F67</f>
        <v>0</v>
      </c>
      <c r="G67">
        <f>APRDATA!G67</f>
        <v>0</v>
      </c>
      <c r="H67" s="2">
        <f>APRDATA!H67</f>
        <v>0</v>
      </c>
      <c r="I67" s="2">
        <f>APRDATA!K67</f>
        <v>0</v>
      </c>
      <c r="J67" s="2">
        <v>0</v>
      </c>
      <c r="K67" s="2">
        <f>APRDATA!N67</f>
        <v>0</v>
      </c>
      <c r="L67" s="2">
        <f>APRDATA!L67</f>
        <v>0</v>
      </c>
      <c r="M67" s="2">
        <v>0</v>
      </c>
      <c r="N67" s="2">
        <f>APRDATA!I67</f>
        <v>0</v>
      </c>
      <c r="O67" s="2">
        <v>0</v>
      </c>
      <c r="P67" s="2">
        <v>0</v>
      </c>
      <c r="Q67" s="2">
        <v>0</v>
      </c>
      <c r="R67" s="2">
        <v>0</v>
      </c>
      <c r="S67" s="2">
        <f>APRDATA!O67</f>
        <v>0</v>
      </c>
      <c r="T67" s="2">
        <f>APRDATA!P67</f>
        <v>0</v>
      </c>
      <c r="U67" s="2">
        <f>APRDATA!Q67</f>
        <v>0</v>
      </c>
      <c r="V67" s="2">
        <f>APRDATA!R67</f>
        <v>0</v>
      </c>
      <c r="W67" s="2">
        <f>APRDATA!S67</f>
        <v>0</v>
      </c>
      <c r="X67" s="2">
        <f>APRDATA!T67</f>
        <v>0</v>
      </c>
    </row>
    <row r="68" spans="1:24" x14ac:dyDescent="0.25">
      <c r="A68" s="1">
        <f>APRDATA!A68</f>
        <v>0</v>
      </c>
      <c r="B68">
        <f>APRDATA!B68</f>
        <v>0</v>
      </c>
      <c r="C68">
        <f>APRDATA!C68</f>
        <v>0</v>
      </c>
      <c r="D68">
        <f>APRDATA!D68</f>
        <v>0</v>
      </c>
      <c r="E68">
        <f>APRDATA!E68</f>
        <v>0</v>
      </c>
      <c r="F68">
        <f>APRDATA!F68</f>
        <v>0</v>
      </c>
      <c r="G68">
        <f>APRDATA!G68</f>
        <v>0</v>
      </c>
      <c r="H68" s="2">
        <f>APRDATA!H68</f>
        <v>0</v>
      </c>
      <c r="I68" s="2">
        <f>APRDATA!K68</f>
        <v>0</v>
      </c>
      <c r="J68" s="2">
        <v>0</v>
      </c>
      <c r="K68" s="2">
        <f>APRDATA!N68</f>
        <v>0</v>
      </c>
      <c r="L68" s="2">
        <f>APRDATA!L68</f>
        <v>0</v>
      </c>
      <c r="M68" s="2">
        <v>0</v>
      </c>
      <c r="N68" s="2">
        <f>APRDATA!I68</f>
        <v>0</v>
      </c>
      <c r="O68" s="2">
        <v>0</v>
      </c>
      <c r="P68" s="2">
        <v>0</v>
      </c>
      <c r="Q68" s="2">
        <v>0</v>
      </c>
      <c r="R68" s="2">
        <v>0</v>
      </c>
      <c r="S68" s="2">
        <f>APRDATA!O68</f>
        <v>0</v>
      </c>
      <c r="T68" s="2">
        <f>APRDATA!P68</f>
        <v>0</v>
      </c>
      <c r="U68" s="2">
        <f>APRDATA!Q68</f>
        <v>0</v>
      </c>
      <c r="V68" s="2">
        <f>APRDATA!R68</f>
        <v>0</v>
      </c>
      <c r="W68" s="2">
        <f>APRDATA!S68</f>
        <v>0</v>
      </c>
      <c r="X68" s="2">
        <f>APRDATA!T68</f>
        <v>0</v>
      </c>
    </row>
    <row r="69" spans="1:24" x14ac:dyDescent="0.25">
      <c r="A69" s="1">
        <f>APRDATA!A69</f>
        <v>0</v>
      </c>
      <c r="B69">
        <f>APRDATA!B69</f>
        <v>0</v>
      </c>
      <c r="C69">
        <f>APRDATA!C69</f>
        <v>0</v>
      </c>
      <c r="D69">
        <f>APRDATA!D69</f>
        <v>0</v>
      </c>
      <c r="E69">
        <f>APRDATA!E69</f>
        <v>0</v>
      </c>
      <c r="F69">
        <f>APRDATA!F69</f>
        <v>0</v>
      </c>
      <c r="G69">
        <f>APRDATA!G69</f>
        <v>0</v>
      </c>
      <c r="H69" s="2">
        <f>APRDATA!H69</f>
        <v>0</v>
      </c>
      <c r="I69" s="2">
        <f>APRDATA!K69</f>
        <v>0</v>
      </c>
      <c r="J69" s="2">
        <v>0</v>
      </c>
      <c r="K69" s="2">
        <f>APRDATA!N69</f>
        <v>0</v>
      </c>
      <c r="L69" s="2">
        <f>APRDATA!L69</f>
        <v>0</v>
      </c>
      <c r="M69" s="2">
        <v>0</v>
      </c>
      <c r="N69" s="2">
        <f>APRDATA!I69</f>
        <v>0</v>
      </c>
      <c r="O69" s="2">
        <v>0</v>
      </c>
      <c r="P69" s="2">
        <v>0</v>
      </c>
      <c r="Q69" s="2">
        <v>0</v>
      </c>
      <c r="R69" s="2">
        <v>0</v>
      </c>
      <c r="S69" s="2">
        <f>APRDATA!O69</f>
        <v>0</v>
      </c>
      <c r="T69" s="2">
        <f>APRDATA!P69</f>
        <v>0</v>
      </c>
      <c r="U69" s="2">
        <f>APRDATA!Q69</f>
        <v>0</v>
      </c>
      <c r="V69" s="2">
        <f>APRDATA!R69</f>
        <v>0</v>
      </c>
      <c r="W69" s="2">
        <f>APRDATA!S69</f>
        <v>0</v>
      </c>
      <c r="X69" s="2">
        <f>APRDATA!T69</f>
        <v>0</v>
      </c>
    </row>
    <row r="70" spans="1:24" x14ac:dyDescent="0.25">
      <c r="A70" s="1">
        <f>APRDATA!A70</f>
        <v>0</v>
      </c>
      <c r="B70">
        <f>APRDATA!B70</f>
        <v>0</v>
      </c>
      <c r="C70">
        <f>APRDATA!C70</f>
        <v>0</v>
      </c>
      <c r="D70">
        <f>APRDATA!D70</f>
        <v>0</v>
      </c>
      <c r="E70">
        <f>APRDATA!E70</f>
        <v>0</v>
      </c>
      <c r="F70">
        <f>APRDATA!F70</f>
        <v>0</v>
      </c>
      <c r="G70">
        <f>APRDATA!G70</f>
        <v>0</v>
      </c>
      <c r="H70" s="2">
        <f>APRDATA!H70</f>
        <v>0</v>
      </c>
      <c r="I70" s="2">
        <f>APRDATA!K70</f>
        <v>0</v>
      </c>
      <c r="J70" s="2">
        <v>0</v>
      </c>
      <c r="K70" s="2">
        <f>APRDATA!N70</f>
        <v>0</v>
      </c>
      <c r="L70" s="2">
        <f>APRDATA!L70</f>
        <v>0</v>
      </c>
      <c r="M70" s="2">
        <v>0</v>
      </c>
      <c r="N70" s="2">
        <f>APRDATA!I70</f>
        <v>0</v>
      </c>
      <c r="O70" s="2">
        <v>0</v>
      </c>
      <c r="P70" s="2">
        <v>0</v>
      </c>
      <c r="Q70" s="2">
        <v>0</v>
      </c>
      <c r="R70" s="2">
        <v>0</v>
      </c>
      <c r="S70" s="2">
        <f>APRDATA!O70</f>
        <v>0</v>
      </c>
      <c r="T70" s="2">
        <f>APRDATA!P70</f>
        <v>0</v>
      </c>
      <c r="U70" s="2">
        <f>APRDATA!Q70</f>
        <v>0</v>
      </c>
      <c r="V70" s="2">
        <f>APRDATA!R70</f>
        <v>0</v>
      </c>
      <c r="W70" s="2">
        <f>APRDATA!S70</f>
        <v>0</v>
      </c>
      <c r="X70" s="2">
        <f>APRDATA!T70</f>
        <v>0</v>
      </c>
    </row>
    <row r="71" spans="1:24" x14ac:dyDescent="0.25">
      <c r="A71" s="1">
        <f>APRDATA!A71</f>
        <v>0</v>
      </c>
      <c r="B71">
        <f>APRDATA!B71</f>
        <v>0</v>
      </c>
      <c r="C71">
        <f>APRDATA!C71</f>
        <v>0</v>
      </c>
      <c r="D71">
        <f>APRDATA!D71</f>
        <v>0</v>
      </c>
      <c r="E71">
        <f>APRDATA!E71</f>
        <v>0</v>
      </c>
      <c r="F71">
        <f>APRDATA!F71</f>
        <v>0</v>
      </c>
      <c r="G71">
        <f>APRDATA!G71</f>
        <v>0</v>
      </c>
      <c r="H71" s="2">
        <f>APRDATA!H71</f>
        <v>0</v>
      </c>
      <c r="I71" s="2">
        <f>APRDATA!K71</f>
        <v>0</v>
      </c>
      <c r="J71" s="2">
        <v>0</v>
      </c>
      <c r="K71" s="2">
        <f>APRDATA!N71</f>
        <v>0</v>
      </c>
      <c r="L71" s="2">
        <f>APRDATA!L71</f>
        <v>0</v>
      </c>
      <c r="M71" s="2">
        <v>0</v>
      </c>
      <c r="N71" s="2">
        <f>APRDATA!I71</f>
        <v>0</v>
      </c>
      <c r="O71" s="2">
        <v>0</v>
      </c>
      <c r="P71" s="2">
        <v>0</v>
      </c>
      <c r="Q71" s="2">
        <v>0</v>
      </c>
      <c r="R71" s="2">
        <v>0</v>
      </c>
      <c r="S71" s="2">
        <f>APRDATA!O71</f>
        <v>0</v>
      </c>
      <c r="T71" s="2">
        <f>APRDATA!P71</f>
        <v>0</v>
      </c>
      <c r="U71" s="2">
        <f>APRDATA!Q71</f>
        <v>0</v>
      </c>
      <c r="V71" s="2">
        <f>APRDATA!R71</f>
        <v>0</v>
      </c>
      <c r="W71" s="2">
        <f>APRDATA!S71</f>
        <v>0</v>
      </c>
      <c r="X71" s="2">
        <f>APRDATA!T71</f>
        <v>0</v>
      </c>
    </row>
    <row r="72" spans="1:24" x14ac:dyDescent="0.25">
      <c r="A72" s="1">
        <f>APRDATA!A72</f>
        <v>0</v>
      </c>
      <c r="B72">
        <f>APRDATA!B72</f>
        <v>0</v>
      </c>
      <c r="C72">
        <f>APRDATA!C72</f>
        <v>0</v>
      </c>
      <c r="D72">
        <f>APRDATA!D72</f>
        <v>0</v>
      </c>
      <c r="E72">
        <f>APRDATA!E72</f>
        <v>0</v>
      </c>
      <c r="F72">
        <f>APRDATA!F72</f>
        <v>0</v>
      </c>
      <c r="G72">
        <f>APRDATA!G72</f>
        <v>0</v>
      </c>
      <c r="H72" s="2">
        <f>APRDATA!H72</f>
        <v>0</v>
      </c>
      <c r="I72" s="2">
        <f>APRDATA!K72</f>
        <v>0</v>
      </c>
      <c r="J72" s="2">
        <v>0</v>
      </c>
      <c r="K72" s="2">
        <f>APRDATA!N72</f>
        <v>0</v>
      </c>
      <c r="L72" s="2">
        <f>APRDATA!L72</f>
        <v>0</v>
      </c>
      <c r="M72" s="2">
        <v>0</v>
      </c>
      <c r="N72" s="2">
        <f>APRDATA!I72</f>
        <v>0</v>
      </c>
      <c r="O72" s="2">
        <v>0</v>
      </c>
      <c r="P72" s="2">
        <v>0</v>
      </c>
      <c r="Q72" s="2">
        <v>0</v>
      </c>
      <c r="R72" s="2">
        <v>0</v>
      </c>
      <c r="S72" s="2">
        <f>APRDATA!O72</f>
        <v>0</v>
      </c>
      <c r="T72" s="2">
        <f>APRDATA!P72</f>
        <v>0</v>
      </c>
      <c r="U72" s="2">
        <f>APRDATA!Q72</f>
        <v>0</v>
      </c>
      <c r="V72" s="2">
        <f>APRDATA!R72</f>
        <v>0</v>
      </c>
      <c r="W72" s="2">
        <f>APRDATA!S72</f>
        <v>0</v>
      </c>
      <c r="X72" s="2">
        <f>APRDATA!T72</f>
        <v>0</v>
      </c>
    </row>
    <row r="73" spans="1:24" x14ac:dyDescent="0.25">
      <c r="A73" s="1">
        <f>APRDATA!A73</f>
        <v>0</v>
      </c>
      <c r="B73">
        <f>APRDATA!B73</f>
        <v>0</v>
      </c>
      <c r="C73">
        <f>APRDATA!C73</f>
        <v>0</v>
      </c>
      <c r="D73">
        <f>APRDATA!D73</f>
        <v>0</v>
      </c>
      <c r="E73">
        <f>APRDATA!E73</f>
        <v>0</v>
      </c>
      <c r="F73">
        <f>APRDATA!F73</f>
        <v>0</v>
      </c>
      <c r="G73">
        <f>APRDATA!G73</f>
        <v>0</v>
      </c>
      <c r="H73" s="2">
        <f>APRDATA!H73</f>
        <v>0</v>
      </c>
      <c r="I73" s="2">
        <f>APRDATA!K73</f>
        <v>0</v>
      </c>
      <c r="J73" s="2">
        <v>0</v>
      </c>
      <c r="K73" s="2">
        <f>APRDATA!N73</f>
        <v>0</v>
      </c>
      <c r="L73" s="2">
        <f>APRDATA!L73</f>
        <v>0</v>
      </c>
      <c r="M73" s="2">
        <v>0</v>
      </c>
      <c r="N73" s="2">
        <f>APRDATA!I73</f>
        <v>0</v>
      </c>
      <c r="O73" s="2">
        <v>0</v>
      </c>
      <c r="P73" s="2">
        <v>0</v>
      </c>
      <c r="Q73" s="2">
        <v>0</v>
      </c>
      <c r="R73" s="2">
        <v>0</v>
      </c>
      <c r="S73" s="2">
        <f>APRDATA!O73</f>
        <v>0</v>
      </c>
      <c r="T73" s="2">
        <f>APRDATA!P73</f>
        <v>0</v>
      </c>
      <c r="U73" s="2">
        <f>APRDATA!Q73</f>
        <v>0</v>
      </c>
      <c r="V73" s="2">
        <f>APRDATA!R73</f>
        <v>0</v>
      </c>
      <c r="W73" s="2">
        <f>APRDATA!S73</f>
        <v>0</v>
      </c>
      <c r="X73" s="2">
        <f>APRDATA!T73</f>
        <v>0</v>
      </c>
    </row>
    <row r="74" spans="1:24" x14ac:dyDescent="0.25">
      <c r="A74" s="1">
        <f>APRDATA!A74</f>
        <v>0</v>
      </c>
      <c r="B74">
        <f>APRDATA!B74</f>
        <v>0</v>
      </c>
      <c r="C74">
        <f>APRDATA!C74</f>
        <v>0</v>
      </c>
      <c r="D74">
        <f>APRDATA!D74</f>
        <v>0</v>
      </c>
      <c r="E74">
        <f>APRDATA!E74</f>
        <v>0</v>
      </c>
      <c r="F74">
        <f>APRDATA!F74</f>
        <v>0</v>
      </c>
      <c r="G74">
        <f>APRDATA!G74</f>
        <v>0</v>
      </c>
      <c r="H74" s="2">
        <f>APRDATA!H74</f>
        <v>0</v>
      </c>
      <c r="I74" s="2">
        <f>APRDATA!K74</f>
        <v>0</v>
      </c>
      <c r="J74" s="2">
        <v>0</v>
      </c>
      <c r="K74" s="2">
        <f>APRDATA!N74</f>
        <v>0</v>
      </c>
      <c r="L74" s="2">
        <f>APRDATA!L74</f>
        <v>0</v>
      </c>
      <c r="M74" s="2">
        <v>0</v>
      </c>
      <c r="N74" s="2">
        <f>APRDATA!I74</f>
        <v>0</v>
      </c>
      <c r="O74" s="2">
        <v>0</v>
      </c>
      <c r="P74" s="2">
        <v>0</v>
      </c>
      <c r="Q74" s="2">
        <v>0</v>
      </c>
      <c r="R74" s="2">
        <v>0</v>
      </c>
      <c r="S74" s="2">
        <f>APRDATA!O74</f>
        <v>0</v>
      </c>
      <c r="T74" s="2">
        <f>APRDATA!P74</f>
        <v>0</v>
      </c>
      <c r="U74" s="2">
        <f>APRDATA!Q74</f>
        <v>0</v>
      </c>
      <c r="V74" s="2">
        <f>APRDATA!R74</f>
        <v>0</v>
      </c>
      <c r="W74" s="2">
        <f>APRDATA!S74</f>
        <v>0</v>
      </c>
      <c r="X74" s="2">
        <f>APRDATA!T74</f>
        <v>0</v>
      </c>
    </row>
    <row r="75" spans="1:24" x14ac:dyDescent="0.25">
      <c r="A75" s="1">
        <f>APRDATA!A75</f>
        <v>0</v>
      </c>
      <c r="B75">
        <f>APRDATA!B75</f>
        <v>0</v>
      </c>
      <c r="C75">
        <f>APRDATA!C75</f>
        <v>0</v>
      </c>
      <c r="D75">
        <f>APRDATA!D75</f>
        <v>0</v>
      </c>
      <c r="E75">
        <f>APRDATA!E75</f>
        <v>0</v>
      </c>
      <c r="F75">
        <f>APRDATA!F75</f>
        <v>0</v>
      </c>
      <c r="G75">
        <f>APRDATA!G75</f>
        <v>0</v>
      </c>
      <c r="H75" s="2">
        <f>APRDATA!H75</f>
        <v>0</v>
      </c>
      <c r="I75" s="2">
        <f>APRDATA!K75</f>
        <v>0</v>
      </c>
      <c r="J75" s="2">
        <v>0</v>
      </c>
      <c r="K75" s="2">
        <f>APRDATA!N75</f>
        <v>0</v>
      </c>
      <c r="L75" s="2">
        <f>APRDATA!L75</f>
        <v>0</v>
      </c>
      <c r="M75" s="2">
        <v>0</v>
      </c>
      <c r="N75" s="2">
        <f>APRDATA!I75</f>
        <v>0</v>
      </c>
      <c r="O75" s="2">
        <v>0</v>
      </c>
      <c r="P75" s="2">
        <v>0</v>
      </c>
      <c r="Q75" s="2">
        <v>0</v>
      </c>
      <c r="R75" s="2">
        <v>0</v>
      </c>
      <c r="S75" s="2">
        <f>APRDATA!O75</f>
        <v>0</v>
      </c>
      <c r="T75" s="2">
        <f>APRDATA!P75</f>
        <v>0</v>
      </c>
      <c r="U75" s="2">
        <f>APRDATA!Q75</f>
        <v>0</v>
      </c>
      <c r="V75" s="2">
        <f>APRDATA!R75</f>
        <v>0</v>
      </c>
      <c r="W75" s="2">
        <f>APRDATA!S75</f>
        <v>0</v>
      </c>
      <c r="X75" s="2">
        <f>APRDATA!T75</f>
        <v>0</v>
      </c>
    </row>
    <row r="76" spans="1:24" x14ac:dyDescent="0.25">
      <c r="A76" s="1">
        <f>APRDATA!A76</f>
        <v>0</v>
      </c>
      <c r="B76">
        <f>APRDATA!B76</f>
        <v>0</v>
      </c>
      <c r="C76">
        <f>APRDATA!C76</f>
        <v>0</v>
      </c>
      <c r="D76">
        <f>APRDATA!D76</f>
        <v>0</v>
      </c>
      <c r="E76">
        <f>APRDATA!E76</f>
        <v>0</v>
      </c>
      <c r="F76">
        <f>APRDATA!F76</f>
        <v>0</v>
      </c>
      <c r="G76">
        <f>APRDATA!G76</f>
        <v>0</v>
      </c>
      <c r="H76" s="2">
        <f>APRDATA!H76</f>
        <v>0</v>
      </c>
      <c r="I76" s="2">
        <f>APRDATA!K76</f>
        <v>0</v>
      </c>
      <c r="J76" s="2">
        <v>0</v>
      </c>
      <c r="K76" s="2">
        <f>APRDATA!N76</f>
        <v>0</v>
      </c>
      <c r="L76" s="2">
        <f>APRDATA!L76</f>
        <v>0</v>
      </c>
      <c r="M76" s="2">
        <v>0</v>
      </c>
      <c r="N76" s="2">
        <f>APRDATA!I76</f>
        <v>0</v>
      </c>
      <c r="O76" s="2">
        <v>0</v>
      </c>
      <c r="P76" s="2">
        <v>0</v>
      </c>
      <c r="Q76" s="2">
        <v>0</v>
      </c>
      <c r="R76" s="2">
        <v>0</v>
      </c>
      <c r="S76" s="2">
        <f>APRDATA!O76</f>
        <v>0</v>
      </c>
      <c r="T76" s="2">
        <f>APRDATA!P76</f>
        <v>0</v>
      </c>
      <c r="U76" s="2">
        <f>APRDATA!Q76</f>
        <v>0</v>
      </c>
      <c r="V76" s="2">
        <f>APRDATA!R76</f>
        <v>0</v>
      </c>
      <c r="W76" s="2">
        <f>APRDATA!S76</f>
        <v>0</v>
      </c>
      <c r="X76" s="2">
        <f>APRDATA!T76</f>
        <v>0</v>
      </c>
    </row>
    <row r="77" spans="1:24" x14ac:dyDescent="0.25">
      <c r="A77" s="1">
        <f>APRDATA!A77</f>
        <v>0</v>
      </c>
      <c r="B77">
        <f>APRDATA!B77</f>
        <v>0</v>
      </c>
      <c r="C77">
        <f>APRDATA!C77</f>
        <v>0</v>
      </c>
      <c r="D77">
        <f>APRDATA!D77</f>
        <v>0</v>
      </c>
      <c r="E77">
        <f>APRDATA!E77</f>
        <v>0</v>
      </c>
      <c r="F77">
        <f>APRDATA!F77</f>
        <v>0</v>
      </c>
      <c r="G77">
        <f>APRDATA!G77</f>
        <v>0</v>
      </c>
      <c r="H77" s="2">
        <f>APRDATA!H77</f>
        <v>0</v>
      </c>
      <c r="I77" s="2">
        <f>APRDATA!K77</f>
        <v>0</v>
      </c>
      <c r="J77" s="2">
        <v>0</v>
      </c>
      <c r="K77" s="2">
        <f>APRDATA!N77</f>
        <v>0</v>
      </c>
      <c r="L77" s="2">
        <f>APRDATA!L77</f>
        <v>0</v>
      </c>
      <c r="M77" s="2">
        <v>0</v>
      </c>
      <c r="N77" s="2">
        <f>APRDATA!I77</f>
        <v>0</v>
      </c>
      <c r="O77" s="2">
        <v>0</v>
      </c>
      <c r="P77" s="2">
        <v>0</v>
      </c>
      <c r="Q77" s="2">
        <v>0</v>
      </c>
      <c r="R77" s="2">
        <v>0</v>
      </c>
      <c r="S77" s="2">
        <f>APRDATA!O77</f>
        <v>0</v>
      </c>
      <c r="T77" s="2">
        <f>APRDATA!P77</f>
        <v>0</v>
      </c>
      <c r="U77" s="2">
        <f>APRDATA!Q77</f>
        <v>0</v>
      </c>
      <c r="V77" s="2">
        <f>APRDATA!R77</f>
        <v>0</v>
      </c>
      <c r="W77" s="2">
        <f>APRDATA!S77</f>
        <v>0</v>
      </c>
      <c r="X77" s="2">
        <f>APRDATA!T77</f>
        <v>0</v>
      </c>
    </row>
    <row r="78" spans="1:24" x14ac:dyDescent="0.25">
      <c r="A78" s="1">
        <f>APRDATA!A78</f>
        <v>0</v>
      </c>
      <c r="B78">
        <f>APRDATA!B78</f>
        <v>0</v>
      </c>
      <c r="C78">
        <f>APRDATA!C78</f>
        <v>0</v>
      </c>
      <c r="D78">
        <f>APRDATA!D78</f>
        <v>0</v>
      </c>
      <c r="E78">
        <f>APRDATA!E78</f>
        <v>0</v>
      </c>
      <c r="F78">
        <f>APRDATA!F78</f>
        <v>0</v>
      </c>
      <c r="G78">
        <f>APRDATA!G78</f>
        <v>0</v>
      </c>
      <c r="H78" s="2">
        <f>APRDATA!H78</f>
        <v>0</v>
      </c>
      <c r="I78" s="2">
        <f>APRDATA!K78</f>
        <v>0</v>
      </c>
      <c r="J78" s="2">
        <v>0</v>
      </c>
      <c r="K78" s="2">
        <f>APRDATA!N78</f>
        <v>0</v>
      </c>
      <c r="L78" s="2">
        <f>APRDATA!L78</f>
        <v>0</v>
      </c>
      <c r="M78" s="2">
        <v>0</v>
      </c>
      <c r="N78" s="2">
        <f>APRDATA!I78</f>
        <v>0</v>
      </c>
      <c r="O78" s="2">
        <v>0</v>
      </c>
      <c r="P78" s="2">
        <v>0</v>
      </c>
      <c r="Q78" s="2">
        <v>0</v>
      </c>
      <c r="R78" s="2">
        <v>0</v>
      </c>
      <c r="S78" s="2">
        <f>APRDATA!O78</f>
        <v>0</v>
      </c>
      <c r="T78" s="2">
        <f>APRDATA!P78</f>
        <v>0</v>
      </c>
      <c r="U78" s="2">
        <f>APRDATA!Q78</f>
        <v>0</v>
      </c>
      <c r="V78" s="2">
        <f>APRDATA!R78</f>
        <v>0</v>
      </c>
      <c r="W78" s="2">
        <f>APRDATA!S78</f>
        <v>0</v>
      </c>
      <c r="X78" s="2">
        <f>APRDATA!T78</f>
        <v>0</v>
      </c>
    </row>
    <row r="79" spans="1:24" x14ac:dyDescent="0.25">
      <c r="A79" s="1">
        <f>APRDATA!A79</f>
        <v>0</v>
      </c>
      <c r="B79">
        <f>APRDATA!B79</f>
        <v>0</v>
      </c>
      <c r="C79">
        <f>APRDATA!C79</f>
        <v>0</v>
      </c>
      <c r="D79">
        <f>APRDATA!D79</f>
        <v>0</v>
      </c>
      <c r="E79">
        <f>APRDATA!E79</f>
        <v>0</v>
      </c>
      <c r="F79">
        <f>APRDATA!F79</f>
        <v>0</v>
      </c>
      <c r="G79">
        <f>APRDATA!G79</f>
        <v>0</v>
      </c>
      <c r="H79" s="2">
        <f>APRDATA!H79</f>
        <v>0</v>
      </c>
      <c r="I79" s="2">
        <f>APRDATA!K79</f>
        <v>0</v>
      </c>
      <c r="J79" s="2">
        <v>0</v>
      </c>
      <c r="K79" s="2">
        <f>APRDATA!N79</f>
        <v>0</v>
      </c>
      <c r="L79" s="2">
        <f>APRDATA!L79</f>
        <v>0</v>
      </c>
      <c r="M79" s="2">
        <v>0</v>
      </c>
      <c r="N79" s="2">
        <f>APRDATA!I79</f>
        <v>0</v>
      </c>
      <c r="O79" s="2">
        <v>0</v>
      </c>
      <c r="P79" s="2">
        <v>0</v>
      </c>
      <c r="Q79" s="2">
        <v>0</v>
      </c>
      <c r="R79" s="2">
        <v>0</v>
      </c>
      <c r="S79" s="2">
        <f>APRDATA!O79</f>
        <v>0</v>
      </c>
      <c r="T79" s="2">
        <f>APRDATA!P79</f>
        <v>0</v>
      </c>
      <c r="U79" s="2">
        <f>APRDATA!Q79</f>
        <v>0</v>
      </c>
      <c r="V79" s="2">
        <f>APRDATA!R79</f>
        <v>0</v>
      </c>
      <c r="W79" s="2">
        <f>APRDATA!S79</f>
        <v>0</v>
      </c>
      <c r="X79" s="2">
        <f>APRDATA!T79</f>
        <v>0</v>
      </c>
    </row>
    <row r="80" spans="1:24" x14ac:dyDescent="0.25">
      <c r="A80" s="1">
        <f>APRDATA!A80</f>
        <v>0</v>
      </c>
      <c r="B80">
        <f>APRDATA!B80</f>
        <v>0</v>
      </c>
      <c r="C80">
        <f>APRDATA!C80</f>
        <v>0</v>
      </c>
      <c r="D80">
        <f>APRDATA!D80</f>
        <v>0</v>
      </c>
      <c r="E80">
        <f>APRDATA!E80</f>
        <v>0</v>
      </c>
      <c r="F80">
        <f>APRDATA!F80</f>
        <v>0</v>
      </c>
      <c r="G80">
        <f>APRDATA!G80</f>
        <v>0</v>
      </c>
      <c r="H80" s="2">
        <f>APRDATA!H80</f>
        <v>0</v>
      </c>
      <c r="I80" s="2">
        <f>APRDATA!K80</f>
        <v>0</v>
      </c>
      <c r="J80" s="2">
        <v>0</v>
      </c>
      <c r="K80" s="2">
        <f>APRDATA!N80</f>
        <v>0</v>
      </c>
      <c r="L80" s="2">
        <f>APRDATA!L80</f>
        <v>0</v>
      </c>
      <c r="M80" s="2">
        <v>0</v>
      </c>
      <c r="N80" s="2">
        <f>APRDATA!I80</f>
        <v>0</v>
      </c>
      <c r="O80" s="2">
        <v>0</v>
      </c>
      <c r="P80" s="2">
        <v>0</v>
      </c>
      <c r="Q80" s="2">
        <v>0</v>
      </c>
      <c r="R80" s="2">
        <v>0</v>
      </c>
      <c r="S80" s="2">
        <f>APRDATA!O80</f>
        <v>0</v>
      </c>
      <c r="T80" s="2">
        <f>APRDATA!P80</f>
        <v>0</v>
      </c>
      <c r="U80" s="2">
        <f>APRDATA!Q80</f>
        <v>0</v>
      </c>
      <c r="V80" s="2">
        <f>APRDATA!R80</f>
        <v>0</v>
      </c>
      <c r="W80" s="2">
        <f>APRDATA!S80</f>
        <v>0</v>
      </c>
      <c r="X80" s="2">
        <f>APRDATA!T80</f>
        <v>0</v>
      </c>
    </row>
    <row r="81" spans="1:24" x14ac:dyDescent="0.25">
      <c r="A81" s="1">
        <f>APRDATA!A81</f>
        <v>0</v>
      </c>
      <c r="B81">
        <f>APRDATA!B81</f>
        <v>0</v>
      </c>
      <c r="C81">
        <f>APRDATA!C81</f>
        <v>0</v>
      </c>
      <c r="D81">
        <f>APRDATA!D81</f>
        <v>0</v>
      </c>
      <c r="E81">
        <f>APRDATA!E81</f>
        <v>0</v>
      </c>
      <c r="F81">
        <f>APRDATA!F81</f>
        <v>0</v>
      </c>
      <c r="G81">
        <f>APRDATA!G81</f>
        <v>0</v>
      </c>
      <c r="H81" s="2">
        <f>APRDATA!H81</f>
        <v>0</v>
      </c>
      <c r="I81" s="2">
        <f>APRDATA!K81</f>
        <v>0</v>
      </c>
      <c r="J81" s="2">
        <v>0</v>
      </c>
      <c r="K81" s="2">
        <f>APRDATA!N81</f>
        <v>0</v>
      </c>
      <c r="L81" s="2">
        <f>APRDATA!L81</f>
        <v>0</v>
      </c>
      <c r="M81" s="2">
        <v>0</v>
      </c>
      <c r="N81" s="2">
        <f>APRDATA!I81</f>
        <v>0</v>
      </c>
      <c r="O81" s="2">
        <v>0</v>
      </c>
      <c r="P81" s="2">
        <v>0</v>
      </c>
      <c r="Q81" s="2">
        <v>0</v>
      </c>
      <c r="R81" s="2">
        <v>0</v>
      </c>
      <c r="S81" s="2">
        <f>APRDATA!O81</f>
        <v>0</v>
      </c>
      <c r="T81" s="2">
        <f>APRDATA!P81</f>
        <v>0</v>
      </c>
      <c r="U81" s="2">
        <f>APRDATA!Q81</f>
        <v>0</v>
      </c>
      <c r="V81" s="2">
        <f>APRDATA!R81</f>
        <v>0</v>
      </c>
      <c r="W81" s="2">
        <f>APRDATA!S81</f>
        <v>0</v>
      </c>
      <c r="X81" s="2">
        <f>APRDATA!T81</f>
        <v>0</v>
      </c>
    </row>
    <row r="82" spans="1:24" x14ac:dyDescent="0.25">
      <c r="A82" s="1">
        <f>APRDATA!A82</f>
        <v>0</v>
      </c>
      <c r="B82">
        <f>APRDATA!B82</f>
        <v>0</v>
      </c>
      <c r="C82">
        <f>APRDATA!C82</f>
        <v>0</v>
      </c>
      <c r="D82">
        <f>APRDATA!D82</f>
        <v>0</v>
      </c>
      <c r="E82">
        <f>APRDATA!E82</f>
        <v>0</v>
      </c>
      <c r="F82">
        <f>APRDATA!F82</f>
        <v>0</v>
      </c>
      <c r="G82">
        <f>APRDATA!G82</f>
        <v>0</v>
      </c>
      <c r="H82" s="2">
        <f>APRDATA!H82</f>
        <v>0</v>
      </c>
      <c r="I82" s="2">
        <f>APRDATA!K82</f>
        <v>0</v>
      </c>
      <c r="J82" s="2">
        <v>0</v>
      </c>
      <c r="K82" s="2">
        <f>APRDATA!N82</f>
        <v>0</v>
      </c>
      <c r="L82" s="2">
        <f>APRDATA!L82</f>
        <v>0</v>
      </c>
      <c r="M82" s="2">
        <v>0</v>
      </c>
      <c r="N82" s="2">
        <f>APRDATA!I82</f>
        <v>0</v>
      </c>
      <c r="O82" s="2">
        <v>0</v>
      </c>
      <c r="P82" s="2">
        <v>0</v>
      </c>
      <c r="Q82" s="2">
        <v>0</v>
      </c>
      <c r="R82" s="2">
        <v>0</v>
      </c>
      <c r="S82" s="2">
        <f>APRDATA!O82</f>
        <v>0</v>
      </c>
      <c r="T82" s="2">
        <f>APRDATA!P82</f>
        <v>0</v>
      </c>
      <c r="U82" s="2">
        <f>APRDATA!Q82</f>
        <v>0</v>
      </c>
      <c r="V82" s="2">
        <f>APRDATA!R82</f>
        <v>0</v>
      </c>
      <c r="W82" s="2">
        <f>APRDATA!S82</f>
        <v>0</v>
      </c>
      <c r="X82" s="2">
        <f>APRDATA!T82</f>
        <v>0</v>
      </c>
    </row>
    <row r="83" spans="1:24" x14ac:dyDescent="0.25">
      <c r="A83" s="1">
        <f>APRDATA!A83</f>
        <v>0</v>
      </c>
      <c r="B83">
        <f>APRDATA!B83</f>
        <v>0</v>
      </c>
      <c r="C83">
        <f>APRDATA!C83</f>
        <v>0</v>
      </c>
      <c r="D83">
        <f>APRDATA!D83</f>
        <v>0</v>
      </c>
      <c r="E83">
        <f>APRDATA!E83</f>
        <v>0</v>
      </c>
      <c r="F83">
        <f>APRDATA!F83</f>
        <v>0</v>
      </c>
      <c r="G83">
        <f>APRDATA!G83</f>
        <v>0</v>
      </c>
      <c r="H83" s="2">
        <f>APRDATA!H83</f>
        <v>0</v>
      </c>
      <c r="I83" s="2">
        <f>APRDATA!K83</f>
        <v>0</v>
      </c>
      <c r="J83" s="2">
        <v>0</v>
      </c>
      <c r="K83" s="2">
        <f>APRDATA!N83</f>
        <v>0</v>
      </c>
      <c r="L83" s="2">
        <f>APRDATA!L83</f>
        <v>0</v>
      </c>
      <c r="M83" s="2">
        <v>0</v>
      </c>
      <c r="N83" s="2">
        <f>APRDATA!I83</f>
        <v>0</v>
      </c>
      <c r="O83" s="2">
        <v>0</v>
      </c>
      <c r="P83" s="2">
        <v>0</v>
      </c>
      <c r="Q83" s="2">
        <v>0</v>
      </c>
      <c r="R83" s="2">
        <v>0</v>
      </c>
      <c r="S83" s="2">
        <f>APRDATA!O83</f>
        <v>0</v>
      </c>
      <c r="T83" s="2">
        <f>APRDATA!P83</f>
        <v>0</v>
      </c>
      <c r="U83" s="2">
        <f>APRDATA!Q83</f>
        <v>0</v>
      </c>
      <c r="V83" s="2">
        <f>APRDATA!R83</f>
        <v>0</v>
      </c>
      <c r="W83" s="2">
        <f>APRDATA!S83</f>
        <v>0</v>
      </c>
      <c r="X83" s="2">
        <f>APRDATA!T83</f>
        <v>0</v>
      </c>
    </row>
    <row r="84" spans="1:24" x14ac:dyDescent="0.25">
      <c r="A84" s="1">
        <f>APRDATA!A84</f>
        <v>0</v>
      </c>
      <c r="B84">
        <f>APRDATA!B84</f>
        <v>0</v>
      </c>
      <c r="C84">
        <f>APRDATA!C84</f>
        <v>0</v>
      </c>
      <c r="D84">
        <f>APRDATA!D84</f>
        <v>0</v>
      </c>
      <c r="E84">
        <f>APRDATA!E84</f>
        <v>0</v>
      </c>
      <c r="F84">
        <f>APRDATA!F84</f>
        <v>0</v>
      </c>
      <c r="G84">
        <f>APRDATA!G84</f>
        <v>0</v>
      </c>
      <c r="H84" s="2">
        <f>APRDATA!H84</f>
        <v>0</v>
      </c>
      <c r="I84" s="2">
        <f>APRDATA!K84</f>
        <v>0</v>
      </c>
      <c r="J84" s="2">
        <v>0</v>
      </c>
      <c r="K84" s="2">
        <f>APRDATA!N84</f>
        <v>0</v>
      </c>
      <c r="L84" s="2">
        <f>APRDATA!L84</f>
        <v>0</v>
      </c>
      <c r="M84" s="2">
        <v>0</v>
      </c>
      <c r="N84" s="2">
        <f>APRDATA!I84</f>
        <v>0</v>
      </c>
      <c r="O84" s="2">
        <v>0</v>
      </c>
      <c r="P84" s="2">
        <v>0</v>
      </c>
      <c r="Q84" s="2">
        <v>0</v>
      </c>
      <c r="R84" s="2">
        <v>0</v>
      </c>
      <c r="S84" s="2">
        <f>APRDATA!O84</f>
        <v>0</v>
      </c>
      <c r="T84" s="2">
        <f>APRDATA!P84</f>
        <v>0</v>
      </c>
      <c r="U84" s="2">
        <f>APRDATA!Q84</f>
        <v>0</v>
      </c>
      <c r="V84" s="2">
        <f>APRDATA!R84</f>
        <v>0</v>
      </c>
      <c r="W84" s="2">
        <f>APRDATA!S84</f>
        <v>0</v>
      </c>
      <c r="X84" s="2">
        <f>APRDATA!T84</f>
        <v>0</v>
      </c>
    </row>
    <row r="85" spans="1:24" x14ac:dyDescent="0.25">
      <c r="A85" s="1">
        <f>APRDATA!A85</f>
        <v>0</v>
      </c>
      <c r="B85">
        <f>APRDATA!B85</f>
        <v>0</v>
      </c>
      <c r="C85">
        <f>APRDATA!C85</f>
        <v>0</v>
      </c>
      <c r="D85">
        <f>APRDATA!D85</f>
        <v>0</v>
      </c>
      <c r="E85">
        <f>APRDATA!E85</f>
        <v>0</v>
      </c>
      <c r="F85">
        <f>APRDATA!F85</f>
        <v>0</v>
      </c>
      <c r="G85">
        <f>APRDATA!G85</f>
        <v>0</v>
      </c>
      <c r="H85" s="2">
        <f>APRDATA!H85</f>
        <v>0</v>
      </c>
      <c r="I85" s="2">
        <f>APRDATA!K85</f>
        <v>0</v>
      </c>
      <c r="J85" s="2">
        <v>0</v>
      </c>
      <c r="K85" s="2">
        <f>APRDATA!N85</f>
        <v>0</v>
      </c>
      <c r="L85" s="2">
        <f>APRDATA!L85</f>
        <v>0</v>
      </c>
      <c r="M85" s="2">
        <v>0</v>
      </c>
      <c r="N85" s="2">
        <f>APRDATA!I85</f>
        <v>0</v>
      </c>
      <c r="O85" s="2">
        <v>0</v>
      </c>
      <c r="P85" s="2">
        <v>0</v>
      </c>
      <c r="Q85" s="2">
        <v>0</v>
      </c>
      <c r="R85" s="2">
        <v>0</v>
      </c>
      <c r="S85" s="2">
        <f>APRDATA!O85</f>
        <v>0</v>
      </c>
      <c r="T85" s="2">
        <f>APRDATA!P85</f>
        <v>0</v>
      </c>
      <c r="U85" s="2">
        <f>APRDATA!Q85</f>
        <v>0</v>
      </c>
      <c r="V85" s="2">
        <f>APRDATA!R85</f>
        <v>0</v>
      </c>
      <c r="W85" s="2">
        <f>APRDATA!S85</f>
        <v>0</v>
      </c>
      <c r="X85" s="2">
        <f>APRDATA!T85</f>
        <v>0</v>
      </c>
    </row>
    <row r="86" spans="1:24" x14ac:dyDescent="0.25">
      <c r="A86" s="1">
        <f>APRDATA!A86</f>
        <v>0</v>
      </c>
      <c r="B86">
        <f>APRDATA!B86</f>
        <v>0</v>
      </c>
      <c r="C86">
        <f>APRDATA!C86</f>
        <v>0</v>
      </c>
      <c r="D86">
        <f>APRDATA!D86</f>
        <v>0</v>
      </c>
      <c r="E86">
        <f>APRDATA!E86</f>
        <v>0</v>
      </c>
      <c r="F86">
        <f>APRDATA!F86</f>
        <v>0</v>
      </c>
      <c r="G86">
        <f>APRDATA!G86</f>
        <v>0</v>
      </c>
      <c r="H86" s="2">
        <f>APRDATA!H86</f>
        <v>0</v>
      </c>
      <c r="I86" s="2">
        <f>APRDATA!K86</f>
        <v>0</v>
      </c>
      <c r="J86" s="2">
        <v>0</v>
      </c>
      <c r="K86" s="2">
        <f>APRDATA!N86</f>
        <v>0</v>
      </c>
      <c r="L86" s="2">
        <f>APRDATA!L86</f>
        <v>0</v>
      </c>
      <c r="M86" s="2">
        <v>0</v>
      </c>
      <c r="N86" s="2">
        <f>APRDATA!I86</f>
        <v>0</v>
      </c>
      <c r="O86" s="2">
        <v>0</v>
      </c>
      <c r="P86" s="2">
        <v>0</v>
      </c>
      <c r="Q86" s="2">
        <v>0</v>
      </c>
      <c r="R86" s="2">
        <v>0</v>
      </c>
      <c r="S86" s="2">
        <f>APRDATA!O86</f>
        <v>0</v>
      </c>
      <c r="T86" s="2">
        <f>APRDATA!P86</f>
        <v>0</v>
      </c>
      <c r="U86" s="2">
        <f>APRDATA!Q86</f>
        <v>0</v>
      </c>
      <c r="V86" s="2">
        <f>APRDATA!R86</f>
        <v>0</v>
      </c>
      <c r="W86" s="2">
        <f>APRDATA!S86</f>
        <v>0</v>
      </c>
      <c r="X86" s="2">
        <f>APRDATA!T86</f>
        <v>0</v>
      </c>
    </row>
    <row r="87" spans="1:24" x14ac:dyDescent="0.25">
      <c r="A87" s="1">
        <f>APRDATA!A87</f>
        <v>0</v>
      </c>
      <c r="B87">
        <f>APRDATA!B87</f>
        <v>0</v>
      </c>
      <c r="C87">
        <f>APRDATA!C87</f>
        <v>0</v>
      </c>
      <c r="D87">
        <f>APRDATA!D87</f>
        <v>0</v>
      </c>
      <c r="E87">
        <f>APRDATA!E87</f>
        <v>0</v>
      </c>
      <c r="F87">
        <f>APRDATA!F87</f>
        <v>0</v>
      </c>
      <c r="G87">
        <f>APRDATA!G87</f>
        <v>0</v>
      </c>
      <c r="H87" s="2">
        <f>APRDATA!H87</f>
        <v>0</v>
      </c>
      <c r="I87" s="2">
        <f>APRDATA!K87</f>
        <v>0</v>
      </c>
      <c r="J87" s="2">
        <v>0</v>
      </c>
      <c r="K87" s="2">
        <f>APRDATA!N87</f>
        <v>0</v>
      </c>
      <c r="L87" s="2">
        <f>APRDATA!L87</f>
        <v>0</v>
      </c>
      <c r="M87" s="2">
        <v>0</v>
      </c>
      <c r="N87" s="2">
        <f>APRDATA!I87</f>
        <v>0</v>
      </c>
      <c r="O87" s="2">
        <v>0</v>
      </c>
      <c r="P87" s="2">
        <v>0</v>
      </c>
      <c r="Q87" s="2">
        <v>0</v>
      </c>
      <c r="R87" s="2">
        <v>0</v>
      </c>
      <c r="S87" s="2">
        <f>APRDATA!O87</f>
        <v>0</v>
      </c>
      <c r="T87" s="2">
        <f>APRDATA!P87</f>
        <v>0</v>
      </c>
      <c r="U87" s="2">
        <f>APRDATA!Q87</f>
        <v>0</v>
      </c>
      <c r="V87" s="2">
        <f>APRDATA!R87</f>
        <v>0</v>
      </c>
      <c r="W87" s="2">
        <f>APRDATA!S87</f>
        <v>0</v>
      </c>
      <c r="X87" s="2">
        <f>APRDATA!T87</f>
        <v>0</v>
      </c>
    </row>
    <row r="88" spans="1:24" x14ac:dyDescent="0.25">
      <c r="A88" s="1">
        <f>APRDATA!A88</f>
        <v>0</v>
      </c>
      <c r="B88">
        <f>APRDATA!B88</f>
        <v>0</v>
      </c>
      <c r="C88">
        <f>APRDATA!C88</f>
        <v>0</v>
      </c>
      <c r="D88">
        <f>APRDATA!D88</f>
        <v>0</v>
      </c>
      <c r="E88">
        <f>APRDATA!E88</f>
        <v>0</v>
      </c>
      <c r="F88">
        <f>APRDATA!F88</f>
        <v>0</v>
      </c>
      <c r="G88">
        <f>APRDATA!G88</f>
        <v>0</v>
      </c>
      <c r="H88" s="2">
        <f>APRDATA!H88</f>
        <v>0</v>
      </c>
      <c r="I88" s="2">
        <f>APRDATA!K88</f>
        <v>0</v>
      </c>
      <c r="J88" s="2">
        <v>0</v>
      </c>
      <c r="K88" s="2">
        <f>APRDATA!N88</f>
        <v>0</v>
      </c>
      <c r="L88" s="2">
        <f>APRDATA!L88</f>
        <v>0</v>
      </c>
      <c r="M88" s="2">
        <v>0</v>
      </c>
      <c r="N88" s="2">
        <f>APRDATA!I88</f>
        <v>0</v>
      </c>
      <c r="O88" s="2">
        <v>0</v>
      </c>
      <c r="P88" s="2">
        <v>0</v>
      </c>
      <c r="Q88" s="2">
        <v>0</v>
      </c>
      <c r="R88" s="2">
        <v>0</v>
      </c>
      <c r="S88" s="2">
        <f>APRDATA!O88</f>
        <v>0</v>
      </c>
      <c r="T88" s="2">
        <f>APRDATA!P88</f>
        <v>0</v>
      </c>
      <c r="U88" s="2">
        <f>APRDATA!Q88</f>
        <v>0</v>
      </c>
      <c r="V88" s="2">
        <f>APRDATA!R88</f>
        <v>0</v>
      </c>
      <c r="W88" s="2">
        <f>APRDATA!S88</f>
        <v>0</v>
      </c>
      <c r="X88" s="2">
        <f>APRDATA!T88</f>
        <v>0</v>
      </c>
    </row>
    <row r="89" spans="1:24" x14ac:dyDescent="0.25">
      <c r="A89" s="1">
        <f>APRDATA!A89</f>
        <v>0</v>
      </c>
      <c r="B89">
        <f>APRDATA!B89</f>
        <v>0</v>
      </c>
      <c r="C89">
        <f>APRDATA!C89</f>
        <v>0</v>
      </c>
      <c r="D89">
        <f>APRDATA!D89</f>
        <v>0</v>
      </c>
      <c r="E89">
        <f>APRDATA!E89</f>
        <v>0</v>
      </c>
      <c r="F89">
        <f>APRDATA!F89</f>
        <v>0</v>
      </c>
      <c r="G89">
        <f>APRDATA!G89</f>
        <v>0</v>
      </c>
      <c r="H89" s="2">
        <f>APRDATA!H89</f>
        <v>0</v>
      </c>
      <c r="I89" s="2">
        <f>APRDATA!K89</f>
        <v>0</v>
      </c>
      <c r="J89" s="2">
        <v>0</v>
      </c>
      <c r="K89" s="2">
        <f>APRDATA!N89</f>
        <v>0</v>
      </c>
      <c r="L89" s="2">
        <f>APRDATA!L89</f>
        <v>0</v>
      </c>
      <c r="M89" s="2">
        <v>0</v>
      </c>
      <c r="N89" s="2">
        <f>APRDATA!I89</f>
        <v>0</v>
      </c>
      <c r="O89" s="2">
        <v>0</v>
      </c>
      <c r="P89" s="2">
        <v>0</v>
      </c>
      <c r="Q89" s="2">
        <v>0</v>
      </c>
      <c r="R89" s="2">
        <v>0</v>
      </c>
      <c r="S89" s="2">
        <f>APRDATA!O89</f>
        <v>0</v>
      </c>
      <c r="T89" s="2">
        <f>APRDATA!P89</f>
        <v>0</v>
      </c>
      <c r="U89" s="2">
        <f>APRDATA!Q89</f>
        <v>0</v>
      </c>
      <c r="V89" s="2">
        <f>APRDATA!R89</f>
        <v>0</v>
      </c>
      <c r="W89" s="2">
        <f>APRDATA!S89</f>
        <v>0</v>
      </c>
      <c r="X89" s="2">
        <f>APRDATA!T89</f>
        <v>0</v>
      </c>
    </row>
    <row r="90" spans="1:24" x14ac:dyDescent="0.25">
      <c r="A90" s="1">
        <f>APRDATA!A90</f>
        <v>0</v>
      </c>
      <c r="B90">
        <f>APRDATA!B90</f>
        <v>0</v>
      </c>
      <c r="C90">
        <f>APRDATA!C90</f>
        <v>0</v>
      </c>
      <c r="D90">
        <f>APRDATA!D90</f>
        <v>0</v>
      </c>
      <c r="E90">
        <f>APRDATA!E90</f>
        <v>0</v>
      </c>
      <c r="F90">
        <f>APRDATA!F90</f>
        <v>0</v>
      </c>
      <c r="G90">
        <f>APRDATA!G90</f>
        <v>0</v>
      </c>
      <c r="H90" s="2">
        <f>APRDATA!H90</f>
        <v>0</v>
      </c>
      <c r="I90" s="2">
        <f>APRDATA!K90</f>
        <v>0</v>
      </c>
      <c r="J90" s="2">
        <v>0</v>
      </c>
      <c r="K90" s="2">
        <f>APRDATA!N90</f>
        <v>0</v>
      </c>
      <c r="L90" s="2">
        <f>APRDATA!L90</f>
        <v>0</v>
      </c>
      <c r="M90" s="2">
        <v>0</v>
      </c>
      <c r="N90" s="2">
        <f>APRDATA!I90</f>
        <v>0</v>
      </c>
      <c r="O90" s="2">
        <v>0</v>
      </c>
      <c r="P90" s="2">
        <v>0</v>
      </c>
      <c r="Q90" s="2">
        <v>0</v>
      </c>
      <c r="R90" s="2">
        <v>0</v>
      </c>
      <c r="S90" s="2">
        <f>APRDATA!O90</f>
        <v>0</v>
      </c>
      <c r="T90" s="2">
        <f>APRDATA!P90</f>
        <v>0</v>
      </c>
      <c r="U90" s="2">
        <f>APRDATA!Q90</f>
        <v>0</v>
      </c>
      <c r="V90" s="2">
        <f>APRDATA!R90</f>
        <v>0</v>
      </c>
      <c r="W90" s="2">
        <f>APRDATA!S90</f>
        <v>0</v>
      </c>
      <c r="X90" s="2">
        <f>APRDATA!T90</f>
        <v>0</v>
      </c>
    </row>
    <row r="91" spans="1:24" x14ac:dyDescent="0.25">
      <c r="A91" s="1">
        <f>APRDATA!A91</f>
        <v>0</v>
      </c>
      <c r="B91">
        <f>APRDATA!B91</f>
        <v>0</v>
      </c>
      <c r="C91">
        <f>APRDATA!C91</f>
        <v>0</v>
      </c>
      <c r="D91">
        <f>APRDATA!D91</f>
        <v>0</v>
      </c>
      <c r="E91">
        <f>APRDATA!E91</f>
        <v>0</v>
      </c>
      <c r="F91">
        <f>APRDATA!F91</f>
        <v>0</v>
      </c>
      <c r="G91">
        <f>APRDATA!G91</f>
        <v>0</v>
      </c>
      <c r="H91" s="2">
        <f>APRDATA!H91</f>
        <v>0</v>
      </c>
      <c r="I91" s="2">
        <f>APRDATA!K91</f>
        <v>0</v>
      </c>
      <c r="J91" s="2">
        <v>0</v>
      </c>
      <c r="K91" s="2">
        <f>APRDATA!N91</f>
        <v>0</v>
      </c>
      <c r="L91" s="2">
        <f>APRDATA!L91</f>
        <v>0</v>
      </c>
      <c r="M91" s="2">
        <v>0</v>
      </c>
      <c r="N91" s="2">
        <f>APRDATA!I91</f>
        <v>0</v>
      </c>
      <c r="O91" s="2">
        <v>0</v>
      </c>
      <c r="P91" s="2">
        <v>0</v>
      </c>
      <c r="Q91" s="2">
        <v>0</v>
      </c>
      <c r="R91" s="2">
        <v>0</v>
      </c>
      <c r="S91" s="2">
        <f>APRDATA!O91</f>
        <v>0</v>
      </c>
      <c r="T91" s="2">
        <f>APRDATA!P91</f>
        <v>0</v>
      </c>
      <c r="U91" s="2">
        <f>APRDATA!Q91</f>
        <v>0</v>
      </c>
      <c r="V91" s="2">
        <f>APRDATA!R91</f>
        <v>0</v>
      </c>
      <c r="W91" s="2">
        <f>APRDATA!S91</f>
        <v>0</v>
      </c>
      <c r="X91" s="2">
        <f>APRDATA!T91</f>
        <v>0</v>
      </c>
    </row>
    <row r="92" spans="1:24" x14ac:dyDescent="0.25">
      <c r="A92" s="1">
        <f>APRDATA!A92</f>
        <v>0</v>
      </c>
      <c r="B92">
        <f>APRDATA!B92</f>
        <v>0</v>
      </c>
      <c r="C92">
        <f>APRDATA!C92</f>
        <v>0</v>
      </c>
      <c r="D92">
        <f>APRDATA!D92</f>
        <v>0</v>
      </c>
      <c r="E92">
        <f>APRDATA!E92</f>
        <v>0</v>
      </c>
      <c r="F92">
        <f>APRDATA!F92</f>
        <v>0</v>
      </c>
      <c r="G92">
        <f>APRDATA!G92</f>
        <v>0</v>
      </c>
      <c r="H92" s="2">
        <f>APRDATA!H92</f>
        <v>0</v>
      </c>
      <c r="I92" s="2">
        <f>APRDATA!K92</f>
        <v>0</v>
      </c>
      <c r="J92" s="2">
        <v>0</v>
      </c>
      <c r="K92" s="2">
        <f>APRDATA!N92</f>
        <v>0</v>
      </c>
      <c r="L92" s="2">
        <f>APRDATA!L92</f>
        <v>0</v>
      </c>
      <c r="M92" s="2">
        <v>0</v>
      </c>
      <c r="N92" s="2">
        <f>APRDATA!I92</f>
        <v>0</v>
      </c>
      <c r="O92" s="2">
        <v>0</v>
      </c>
      <c r="P92" s="2">
        <v>0</v>
      </c>
      <c r="Q92" s="2">
        <v>0</v>
      </c>
      <c r="R92" s="2">
        <v>0</v>
      </c>
      <c r="S92" s="2">
        <f>APRDATA!O92</f>
        <v>0</v>
      </c>
      <c r="T92" s="2">
        <f>APRDATA!P92</f>
        <v>0</v>
      </c>
      <c r="U92" s="2">
        <f>APRDATA!Q92</f>
        <v>0</v>
      </c>
      <c r="V92" s="2">
        <f>APRDATA!R92</f>
        <v>0</v>
      </c>
      <c r="W92" s="2">
        <f>APRDATA!S92</f>
        <v>0</v>
      </c>
      <c r="X92" s="2">
        <f>APRDATA!T92</f>
        <v>0</v>
      </c>
    </row>
    <row r="93" spans="1:24" x14ac:dyDescent="0.25">
      <c r="A93" s="1">
        <f>APRDATA!A93</f>
        <v>0</v>
      </c>
      <c r="B93">
        <f>APRDATA!B93</f>
        <v>0</v>
      </c>
      <c r="C93">
        <f>APRDATA!C93</f>
        <v>0</v>
      </c>
      <c r="D93">
        <f>APRDATA!D93</f>
        <v>0</v>
      </c>
      <c r="E93">
        <f>APRDATA!E93</f>
        <v>0</v>
      </c>
      <c r="F93">
        <f>APRDATA!F93</f>
        <v>0</v>
      </c>
      <c r="G93">
        <f>APRDATA!G93</f>
        <v>0</v>
      </c>
      <c r="H93" s="2">
        <f>APRDATA!H93</f>
        <v>0</v>
      </c>
      <c r="I93" s="2">
        <f>APRDATA!K93</f>
        <v>0</v>
      </c>
      <c r="J93" s="2">
        <v>0</v>
      </c>
      <c r="K93" s="2">
        <f>APRDATA!N93</f>
        <v>0</v>
      </c>
      <c r="L93" s="2">
        <f>APRDATA!L93</f>
        <v>0</v>
      </c>
      <c r="M93" s="2">
        <v>0</v>
      </c>
      <c r="N93" s="2">
        <f>APRDATA!I93</f>
        <v>0</v>
      </c>
      <c r="O93" s="2">
        <v>0</v>
      </c>
      <c r="P93" s="2">
        <v>0</v>
      </c>
      <c r="Q93" s="2">
        <v>0</v>
      </c>
      <c r="R93" s="2">
        <v>0</v>
      </c>
      <c r="S93" s="2">
        <f>APRDATA!O93</f>
        <v>0</v>
      </c>
      <c r="T93" s="2">
        <f>APRDATA!P93</f>
        <v>0</v>
      </c>
      <c r="U93" s="2">
        <f>APRDATA!Q93</f>
        <v>0</v>
      </c>
      <c r="V93" s="2">
        <f>APRDATA!R93</f>
        <v>0</v>
      </c>
      <c r="W93" s="2">
        <f>APRDATA!S93</f>
        <v>0</v>
      </c>
      <c r="X93" s="2">
        <f>APRDATA!T93</f>
        <v>0</v>
      </c>
    </row>
    <row r="94" spans="1:24" x14ac:dyDescent="0.25">
      <c r="A94" s="1">
        <f>APRDATA!A94</f>
        <v>0</v>
      </c>
      <c r="B94">
        <f>APRDATA!B94</f>
        <v>0</v>
      </c>
      <c r="C94">
        <f>APRDATA!C94</f>
        <v>0</v>
      </c>
      <c r="D94">
        <f>APRDATA!D94</f>
        <v>0</v>
      </c>
      <c r="E94">
        <f>APRDATA!E94</f>
        <v>0</v>
      </c>
      <c r="F94">
        <f>APRDATA!F94</f>
        <v>0</v>
      </c>
      <c r="G94">
        <f>APRDATA!G94</f>
        <v>0</v>
      </c>
      <c r="H94" s="2">
        <f>APRDATA!H94</f>
        <v>0</v>
      </c>
      <c r="I94" s="2">
        <f>APRDATA!K94</f>
        <v>0</v>
      </c>
      <c r="J94" s="2">
        <v>0</v>
      </c>
      <c r="K94" s="2">
        <f>APRDATA!N94</f>
        <v>0</v>
      </c>
      <c r="L94" s="2">
        <f>APRDATA!L94</f>
        <v>0</v>
      </c>
      <c r="M94" s="2">
        <v>0</v>
      </c>
      <c r="N94" s="2">
        <f>APRDATA!I94</f>
        <v>0</v>
      </c>
      <c r="O94" s="2">
        <v>0</v>
      </c>
      <c r="P94" s="2">
        <v>0</v>
      </c>
      <c r="Q94" s="2">
        <v>0</v>
      </c>
      <c r="R94" s="2">
        <v>0</v>
      </c>
      <c r="S94" s="2">
        <f>APRDATA!O94</f>
        <v>0</v>
      </c>
      <c r="T94" s="2">
        <f>APRDATA!P94</f>
        <v>0</v>
      </c>
      <c r="U94" s="2">
        <f>APRDATA!Q94</f>
        <v>0</v>
      </c>
      <c r="V94" s="2">
        <f>APRDATA!R94</f>
        <v>0</v>
      </c>
      <c r="W94" s="2">
        <f>APRDATA!S94</f>
        <v>0</v>
      </c>
      <c r="X94" s="2">
        <f>APRDATA!T94</f>
        <v>0</v>
      </c>
    </row>
    <row r="95" spans="1:24" x14ac:dyDescent="0.25">
      <c r="A95" s="1">
        <f>APRDATA!A95</f>
        <v>0</v>
      </c>
      <c r="B95">
        <f>APRDATA!B95</f>
        <v>0</v>
      </c>
      <c r="C95">
        <f>APRDATA!C95</f>
        <v>0</v>
      </c>
      <c r="D95">
        <f>APRDATA!D95</f>
        <v>0</v>
      </c>
      <c r="E95">
        <f>APRDATA!E95</f>
        <v>0</v>
      </c>
      <c r="F95">
        <f>APRDATA!F95</f>
        <v>0</v>
      </c>
      <c r="G95">
        <f>APRDATA!G95</f>
        <v>0</v>
      </c>
      <c r="H95" s="2">
        <f>APRDATA!H95</f>
        <v>0</v>
      </c>
      <c r="I95" s="2">
        <f>APRDATA!K95</f>
        <v>0</v>
      </c>
      <c r="J95" s="2">
        <v>0</v>
      </c>
      <c r="K95" s="2">
        <f>APRDATA!N95</f>
        <v>0</v>
      </c>
      <c r="L95" s="2">
        <f>APRDATA!L95</f>
        <v>0</v>
      </c>
      <c r="M95" s="2">
        <v>0</v>
      </c>
      <c r="N95" s="2">
        <f>APRDATA!I95</f>
        <v>0</v>
      </c>
      <c r="O95" s="2">
        <v>0</v>
      </c>
      <c r="P95" s="2">
        <v>0</v>
      </c>
      <c r="Q95" s="2">
        <v>0</v>
      </c>
      <c r="R95" s="2">
        <v>0</v>
      </c>
      <c r="S95" s="2">
        <f>APRDATA!O95</f>
        <v>0</v>
      </c>
      <c r="T95" s="2">
        <f>APRDATA!P95</f>
        <v>0</v>
      </c>
      <c r="U95" s="2">
        <f>APRDATA!Q95</f>
        <v>0</v>
      </c>
      <c r="V95" s="2">
        <f>APRDATA!R95</f>
        <v>0</v>
      </c>
      <c r="W95" s="2">
        <f>APRDATA!S95</f>
        <v>0</v>
      </c>
      <c r="X95" s="2">
        <f>APRDATA!T95</f>
        <v>0</v>
      </c>
    </row>
    <row r="96" spans="1:24" x14ac:dyDescent="0.25">
      <c r="A96" s="1">
        <f>APRDATA!A96</f>
        <v>0</v>
      </c>
      <c r="B96">
        <f>APRDATA!B96</f>
        <v>0</v>
      </c>
      <c r="C96">
        <f>APRDATA!C96</f>
        <v>0</v>
      </c>
      <c r="D96">
        <f>APRDATA!D96</f>
        <v>0</v>
      </c>
      <c r="E96">
        <f>APRDATA!E96</f>
        <v>0</v>
      </c>
      <c r="F96">
        <f>APRDATA!F96</f>
        <v>0</v>
      </c>
      <c r="G96">
        <f>APRDATA!G96</f>
        <v>0</v>
      </c>
      <c r="H96" s="2">
        <f>APRDATA!H96</f>
        <v>0</v>
      </c>
      <c r="I96" s="2">
        <f>APRDATA!K96</f>
        <v>0</v>
      </c>
      <c r="J96" s="2">
        <v>0</v>
      </c>
      <c r="K96" s="2">
        <f>APRDATA!N96</f>
        <v>0</v>
      </c>
      <c r="L96" s="2">
        <f>APRDATA!L96</f>
        <v>0</v>
      </c>
      <c r="M96" s="2">
        <v>0</v>
      </c>
      <c r="N96" s="2">
        <f>APRDATA!I96</f>
        <v>0</v>
      </c>
      <c r="O96" s="2">
        <v>0</v>
      </c>
      <c r="P96" s="2">
        <v>0</v>
      </c>
      <c r="Q96" s="2">
        <v>0</v>
      </c>
      <c r="R96" s="2">
        <v>0</v>
      </c>
      <c r="S96" s="2">
        <f>APRDATA!O96</f>
        <v>0</v>
      </c>
      <c r="T96" s="2">
        <f>APRDATA!P96</f>
        <v>0</v>
      </c>
      <c r="U96" s="2">
        <f>APRDATA!Q96</f>
        <v>0</v>
      </c>
      <c r="V96" s="2">
        <f>APRDATA!R96</f>
        <v>0</v>
      </c>
      <c r="W96" s="2">
        <f>APRDATA!S96</f>
        <v>0</v>
      </c>
      <c r="X96" s="2">
        <f>APRDATA!T96</f>
        <v>0</v>
      </c>
    </row>
    <row r="97" spans="1:24" x14ac:dyDescent="0.25">
      <c r="A97" s="1">
        <f>APRDATA!A97</f>
        <v>0</v>
      </c>
      <c r="B97">
        <f>APRDATA!B97</f>
        <v>0</v>
      </c>
      <c r="C97">
        <f>APRDATA!C97</f>
        <v>0</v>
      </c>
      <c r="D97">
        <f>APRDATA!D97</f>
        <v>0</v>
      </c>
      <c r="E97">
        <f>APRDATA!E97</f>
        <v>0</v>
      </c>
      <c r="F97">
        <f>APRDATA!F97</f>
        <v>0</v>
      </c>
      <c r="G97">
        <f>APRDATA!G97</f>
        <v>0</v>
      </c>
      <c r="H97" s="2">
        <f>APRDATA!H97</f>
        <v>0</v>
      </c>
      <c r="I97" s="2">
        <f>APRDATA!K97</f>
        <v>0</v>
      </c>
      <c r="J97" s="2">
        <v>0</v>
      </c>
      <c r="K97" s="2">
        <f>APRDATA!N97</f>
        <v>0</v>
      </c>
      <c r="L97" s="2">
        <f>APRDATA!L97</f>
        <v>0</v>
      </c>
      <c r="M97" s="2">
        <v>0</v>
      </c>
      <c r="N97" s="2">
        <f>APRDATA!I97</f>
        <v>0</v>
      </c>
      <c r="O97" s="2">
        <v>0</v>
      </c>
      <c r="P97" s="2">
        <v>0</v>
      </c>
      <c r="Q97" s="2">
        <v>0</v>
      </c>
      <c r="R97" s="2">
        <v>0</v>
      </c>
      <c r="S97" s="2">
        <f>APRDATA!O97</f>
        <v>0</v>
      </c>
      <c r="T97" s="2">
        <f>APRDATA!P97</f>
        <v>0</v>
      </c>
      <c r="U97" s="2">
        <f>APRDATA!Q97</f>
        <v>0</v>
      </c>
      <c r="V97" s="2">
        <f>APRDATA!R97</f>
        <v>0</v>
      </c>
      <c r="W97" s="2">
        <f>APRDATA!S97</f>
        <v>0</v>
      </c>
      <c r="X97" s="2">
        <f>APRDATA!T97</f>
        <v>0</v>
      </c>
    </row>
    <row r="98" spans="1:24" x14ac:dyDescent="0.25">
      <c r="A98" s="1">
        <f>APRDATA!A98</f>
        <v>0</v>
      </c>
      <c r="B98">
        <f>APRDATA!B98</f>
        <v>0</v>
      </c>
      <c r="C98">
        <f>APRDATA!C98</f>
        <v>0</v>
      </c>
      <c r="D98">
        <f>APRDATA!D98</f>
        <v>0</v>
      </c>
      <c r="E98">
        <f>APRDATA!E98</f>
        <v>0</v>
      </c>
      <c r="F98">
        <f>APRDATA!F98</f>
        <v>0</v>
      </c>
      <c r="G98">
        <f>APRDATA!G98</f>
        <v>0</v>
      </c>
      <c r="H98" s="2">
        <f>APRDATA!H98</f>
        <v>0</v>
      </c>
      <c r="I98" s="2">
        <f>APRDATA!K98</f>
        <v>0</v>
      </c>
      <c r="J98" s="2">
        <v>0</v>
      </c>
      <c r="K98" s="2">
        <f>APRDATA!N98</f>
        <v>0</v>
      </c>
      <c r="L98" s="2">
        <f>APRDATA!L98</f>
        <v>0</v>
      </c>
      <c r="M98" s="2">
        <v>0</v>
      </c>
      <c r="N98" s="2">
        <f>APRDATA!I98</f>
        <v>0</v>
      </c>
      <c r="O98" s="2">
        <v>0</v>
      </c>
      <c r="P98" s="2">
        <v>0</v>
      </c>
      <c r="Q98" s="2">
        <v>0</v>
      </c>
      <c r="R98" s="2">
        <v>0</v>
      </c>
      <c r="S98" s="2">
        <f>APRDATA!O98</f>
        <v>0</v>
      </c>
      <c r="T98" s="2">
        <f>APRDATA!P98</f>
        <v>0</v>
      </c>
      <c r="U98" s="2">
        <f>APRDATA!Q98</f>
        <v>0</v>
      </c>
      <c r="V98" s="2">
        <f>APRDATA!R98</f>
        <v>0</v>
      </c>
      <c r="W98" s="2">
        <f>APRDATA!S98</f>
        <v>0</v>
      </c>
      <c r="X98" s="2">
        <f>APRDATA!T98</f>
        <v>0</v>
      </c>
    </row>
    <row r="99" spans="1:24" x14ac:dyDescent="0.25">
      <c r="A99" s="1">
        <f>APRDATA!A99</f>
        <v>0</v>
      </c>
      <c r="B99">
        <f>APRDATA!B99</f>
        <v>0</v>
      </c>
      <c r="C99">
        <f>APRDATA!C99</f>
        <v>0</v>
      </c>
      <c r="D99">
        <f>APRDATA!D99</f>
        <v>0</v>
      </c>
      <c r="E99">
        <f>APRDATA!E99</f>
        <v>0</v>
      </c>
      <c r="F99">
        <f>APRDATA!F99</f>
        <v>0</v>
      </c>
      <c r="G99">
        <f>APRDATA!G99</f>
        <v>0</v>
      </c>
      <c r="H99" s="2">
        <f>APRDATA!H99</f>
        <v>0</v>
      </c>
      <c r="I99" s="2">
        <f>APRDATA!K99</f>
        <v>0</v>
      </c>
      <c r="J99" s="2">
        <v>0</v>
      </c>
      <c r="K99" s="2">
        <f>APRDATA!N99</f>
        <v>0</v>
      </c>
      <c r="L99" s="2">
        <f>APRDATA!L99</f>
        <v>0</v>
      </c>
      <c r="M99" s="2">
        <v>0</v>
      </c>
      <c r="N99" s="2">
        <f>APRDATA!I99</f>
        <v>0</v>
      </c>
      <c r="O99" s="2">
        <v>0</v>
      </c>
      <c r="P99" s="2">
        <v>0</v>
      </c>
      <c r="Q99" s="2">
        <v>0</v>
      </c>
      <c r="R99" s="2">
        <v>0</v>
      </c>
      <c r="S99" s="2">
        <f>APRDATA!O99</f>
        <v>0</v>
      </c>
      <c r="T99" s="2">
        <f>APRDATA!P99</f>
        <v>0</v>
      </c>
      <c r="U99" s="2">
        <f>APRDATA!Q99</f>
        <v>0</v>
      </c>
      <c r="V99" s="2">
        <f>APRDATA!R99</f>
        <v>0</v>
      </c>
      <c r="W99" s="2">
        <f>APRDATA!S99</f>
        <v>0</v>
      </c>
      <c r="X99" s="2">
        <f>APRDATA!T99</f>
        <v>0</v>
      </c>
    </row>
    <row r="100" spans="1:24" x14ac:dyDescent="0.25">
      <c r="A100" s="1">
        <f>APRDATA!A100</f>
        <v>0</v>
      </c>
      <c r="B100">
        <f>APRDATA!B100</f>
        <v>0</v>
      </c>
      <c r="C100">
        <f>APRDATA!C100</f>
        <v>0</v>
      </c>
      <c r="D100">
        <f>APRDATA!D100</f>
        <v>0</v>
      </c>
      <c r="E100">
        <f>APRDATA!E100</f>
        <v>0</v>
      </c>
      <c r="F100">
        <f>APRDATA!F100</f>
        <v>0</v>
      </c>
      <c r="G100">
        <f>APRDATA!G100</f>
        <v>0</v>
      </c>
      <c r="H100" s="2">
        <f>APRDATA!H100</f>
        <v>0</v>
      </c>
      <c r="I100" s="2">
        <f>APRDATA!K100</f>
        <v>0</v>
      </c>
      <c r="J100" s="2">
        <v>0</v>
      </c>
      <c r="K100" s="2">
        <f>APRDATA!N100</f>
        <v>0</v>
      </c>
      <c r="L100" s="2">
        <f>APRDATA!L100</f>
        <v>0</v>
      </c>
      <c r="M100" s="2">
        <v>0</v>
      </c>
      <c r="N100" s="2">
        <f>APRDATA!I100</f>
        <v>0</v>
      </c>
      <c r="O100" s="2">
        <v>0</v>
      </c>
      <c r="P100" s="2">
        <v>0</v>
      </c>
      <c r="Q100" s="2">
        <v>0</v>
      </c>
      <c r="R100" s="2">
        <v>0</v>
      </c>
      <c r="S100" s="2">
        <f>APRDATA!O100</f>
        <v>0</v>
      </c>
      <c r="T100" s="2">
        <f>APRDATA!P100</f>
        <v>0</v>
      </c>
      <c r="U100" s="2">
        <f>APRDATA!Q100</f>
        <v>0</v>
      </c>
      <c r="V100" s="2">
        <f>APRDATA!R100</f>
        <v>0</v>
      </c>
      <c r="W100" s="2">
        <f>APRDATA!S100</f>
        <v>0</v>
      </c>
      <c r="X100" s="2">
        <f>APRDATA!T100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"/>
  <sheetViews>
    <sheetView workbookViewId="0"/>
  </sheetViews>
  <sheetFormatPr defaultRowHeight="15" x14ac:dyDescent="0.25"/>
  <cols>
    <col min="1" max="1" width="9.7109375" bestFit="1" customWidth="1"/>
    <col min="2" max="2" width="10.85546875" bestFit="1" customWidth="1"/>
    <col min="3" max="3" width="18.85546875" bestFit="1" customWidth="1"/>
    <col min="4" max="4" width="11.140625" bestFit="1" customWidth="1"/>
    <col min="6" max="6" width="19.7109375" bestFit="1" customWidth="1"/>
    <col min="7" max="7" width="18.140625" bestFit="1" customWidth="1"/>
    <col min="8" max="8" width="10.5703125" bestFit="1" customWidth="1"/>
    <col min="9" max="9" width="7.140625" bestFit="1" customWidth="1"/>
    <col min="10" max="10" width="10.28515625" bestFit="1" customWidth="1"/>
    <col min="11" max="11" width="7.140625" bestFit="1" customWidth="1"/>
    <col min="12" max="12" width="8.42578125" bestFit="1" customWidth="1"/>
    <col min="13" max="13" width="10.28515625" bestFit="1" customWidth="1"/>
    <col min="14" max="14" width="11" bestFit="1" customWidth="1"/>
    <col min="15" max="15" width="10.85546875" bestFit="1" customWidth="1"/>
    <col min="16" max="16" width="12.5703125" bestFit="1" customWidth="1"/>
    <col min="17" max="17" width="13.140625" bestFit="1" customWidth="1"/>
    <col min="18" max="18" width="12.7109375" bestFit="1" customWidth="1"/>
    <col min="19" max="19" width="13.42578125" bestFit="1" customWidth="1"/>
    <col min="20" max="20" width="16.85546875" bestFit="1" customWidth="1"/>
  </cols>
  <sheetData>
    <row r="1" spans="1:20" x14ac:dyDescent="0.2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67</v>
      </c>
      <c r="J1" t="s">
        <v>68</v>
      </c>
      <c r="K1" t="s">
        <v>69</v>
      </c>
      <c r="L1" t="s">
        <v>49</v>
      </c>
      <c r="M1" t="s">
        <v>70</v>
      </c>
      <c r="N1" t="s">
        <v>71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</row>
    <row r="2" spans="1:20" x14ac:dyDescent="0.25">
      <c r="A2" s="1">
        <v>44783</v>
      </c>
      <c r="B2" t="s">
        <v>60</v>
      </c>
      <c r="C2" t="s">
        <v>72</v>
      </c>
      <c r="D2">
        <v>106901</v>
      </c>
      <c r="E2">
        <v>8</v>
      </c>
      <c r="F2">
        <v>8</v>
      </c>
      <c r="G2">
        <v>0</v>
      </c>
      <c r="H2" s="2">
        <v>3.3101851851851851E-3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2.8819444444444444E-3</v>
      </c>
      <c r="Q2" s="2">
        <v>0</v>
      </c>
      <c r="R2" s="2">
        <v>3.0092592592592595E-4</v>
      </c>
      <c r="S2" s="2">
        <v>0</v>
      </c>
      <c r="T2" s="2">
        <v>1.273148148148148E-4</v>
      </c>
    </row>
    <row r="3" spans="1:20" x14ac:dyDescent="0.25">
      <c r="A3" s="1">
        <v>44783</v>
      </c>
      <c r="B3" t="s">
        <v>60</v>
      </c>
      <c r="C3" t="s">
        <v>61</v>
      </c>
      <c r="D3" t="s">
        <v>62</v>
      </c>
      <c r="E3">
        <v>62</v>
      </c>
      <c r="F3">
        <v>4</v>
      </c>
      <c r="G3">
        <v>58</v>
      </c>
      <c r="H3" s="2">
        <v>0.46993055555555552</v>
      </c>
      <c r="I3" s="2">
        <v>3.483796296296296E-3</v>
      </c>
      <c r="J3" s="2">
        <v>0</v>
      </c>
      <c r="K3" s="2">
        <v>0</v>
      </c>
      <c r="L3" s="2">
        <v>0</v>
      </c>
      <c r="M3" s="2">
        <v>5.4398148148148144E-4</v>
      </c>
      <c r="N3" s="2">
        <v>0</v>
      </c>
      <c r="O3" s="2">
        <v>4.0277777777777777E-3</v>
      </c>
      <c r="P3" s="2">
        <v>0.28778935185185184</v>
      </c>
      <c r="Q3" s="2">
        <v>0</v>
      </c>
      <c r="R3" s="2">
        <v>0.14068287037037039</v>
      </c>
      <c r="S3" s="2">
        <v>0</v>
      </c>
      <c r="T3" s="2">
        <v>3.7430555555555557E-2</v>
      </c>
    </row>
    <row r="4" spans="1:20" x14ac:dyDescent="0.25">
      <c r="A4" s="1">
        <v>44783</v>
      </c>
      <c r="B4" t="s">
        <v>60</v>
      </c>
      <c r="C4" t="s">
        <v>63</v>
      </c>
      <c r="D4" t="s">
        <v>64</v>
      </c>
      <c r="E4">
        <v>8</v>
      </c>
      <c r="F4">
        <v>0</v>
      </c>
      <c r="G4">
        <v>8</v>
      </c>
      <c r="H4" s="2">
        <v>0.25813657407407409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0.24231481481481479</v>
      </c>
      <c r="Q4" s="2">
        <v>0</v>
      </c>
      <c r="R4" s="2">
        <v>1.3993055555555555E-2</v>
      </c>
      <c r="S4" s="2">
        <v>0</v>
      </c>
      <c r="T4" s="2">
        <v>1.8287037037037037E-3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APR</vt:lpstr>
      <vt:lpstr>APRDATA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2023-04-26T04:47:35Z</dcterms:modified>
</cp:coreProperties>
</file>