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0490" windowHeight="76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1" i="1"/>
</calcChain>
</file>

<file path=xl/sharedStrings.xml><?xml version="1.0" encoding="utf-8"?>
<sst xmlns="http://schemas.openxmlformats.org/spreadsheetml/2006/main" count="21" uniqueCount="19">
  <si>
    <t>MHL_IB_APR</t>
  </si>
  <si>
    <t>MHL_IB_ACD</t>
  </si>
  <si>
    <t>MHL_OB_APR</t>
  </si>
  <si>
    <t>MHL_OB_ACD</t>
  </si>
  <si>
    <t>Selection.AutoFilter</t>
  </si>
  <si>
    <t xml:space="preserve">    ActiveSheet.Range("$A$1:$BB$10000").AutoFilter Field:=2, Criteria1:="&lt;&gt;Day Total", Criteria2:="&lt;&gt;Interval"</t>
  </si>
  <si>
    <t xml:space="preserve">    ActiveSheet.Range("$A$1:$BB$10000").AutoFilter Field:=1, Criteria1:="&lt;&gt;Summary"</t>
  </si>
  <si>
    <t>ActiveSheet.Range("$A$1:$BB$10000").AutoFilter Field:=2, Criteria1:="&lt;&gt;Day Total"</t>
  </si>
  <si>
    <t xml:space="preserve">    ActiveSheet.Range("$A$1:$BB$10000").AutoFilter Field:=4, Criteria1:="&lt;&gt;0"</t>
  </si>
  <si>
    <t>MHL_IB_loginlogout</t>
  </si>
  <si>
    <t>Vaani_ACD</t>
  </si>
  <si>
    <t>VAANI_APR</t>
  </si>
  <si>
    <t>Vaani_Login_Logout</t>
  </si>
  <si>
    <t>MIS</t>
  </si>
  <si>
    <t>http://172.16.6.22/Metropolis_Outbound_CRM/Login.aspx</t>
  </si>
  <si>
    <t>From</t>
  </si>
  <si>
    <t>to</t>
  </si>
  <si>
    <t>Columns("S:S").Select</t>
  </si>
  <si>
    <t xml:space="preserve">    Selection.Insert Shift:=xlToRight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</si>
</sst>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1" applyAlignment="1">
      <alignment vertical="center"/>
    </xf>
    <xf numFmtId="0" fontId="1" fillId="0" borderId="0" xfId="1"/>
    <xf numFmtId="14" fontId="0" fillId="0" borderId="0" xfId="0" applyNumberFormat="1"/>
    <xf numFmtId="164" fontId="0" fillId="0" borderId="0" xfId="0" applyNumberFormat="1"/>
    <xf numFmtId="0" fontId="0" fillId="0" borderId="0" xfId="0" quotePrefix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172.16.6.22/Metropolis_Outbound_CRM/Login.aspx" TargetMode="External"/><Relationship Id="rId1" Type="http://schemas.openxmlformats.org/officeDocument/2006/relationships/hyperlink" Target="http://172.16.6.22/Metropolis_Outbound_CRM/Login.asp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tabSelected="1" workbookViewId="0">
      <selection activeCell="C1" sqref="C1"/>
    </sheetView>
  </sheetViews>
  <sheetFormatPr defaultRowHeight="15" x14ac:dyDescent="0.25"/>
  <cols>
    <col min="1" max="1" width="9.5703125" customWidth="1"/>
    <col min="2" max="2" width="9.7109375" bestFit="1" customWidth="1"/>
    <col min="3" max="3" width="10.42578125" bestFit="1" customWidth="1"/>
  </cols>
  <sheetData>
    <row r="1" spans="1:12" x14ac:dyDescent="0.25">
      <c r="A1" t="s">
        <v>13</v>
      </c>
      <c r="B1" s="3" t="s">
        <v>15</v>
      </c>
      <c r="C1" s="4">
        <f ca="1">TODAY()-1</f>
        <v>44886</v>
      </c>
      <c r="E1" s="1" t="s">
        <v>14</v>
      </c>
    </row>
    <row r="2" spans="1:12" x14ac:dyDescent="0.25">
      <c r="A2">
        <v>1234</v>
      </c>
      <c r="B2" s="3" t="s">
        <v>16</v>
      </c>
      <c r="C2" s="4">
        <f ca="1">TODAY()-1</f>
        <v>44886</v>
      </c>
      <c r="E2">
        <v>967</v>
      </c>
      <c r="L2" t="s">
        <v>11</v>
      </c>
    </row>
    <row r="3" spans="1:12" x14ac:dyDescent="0.25">
      <c r="A3" s="2" t="s">
        <v>14</v>
      </c>
      <c r="H3" t="s">
        <v>0</v>
      </c>
      <c r="L3" t="s">
        <v>10</v>
      </c>
    </row>
    <row r="4" spans="1:12" x14ac:dyDescent="0.25">
      <c r="A4">
        <v>6967</v>
      </c>
      <c r="H4" t="s">
        <v>1</v>
      </c>
      <c r="L4" t="s">
        <v>12</v>
      </c>
    </row>
    <row r="5" spans="1:12" x14ac:dyDescent="0.25">
      <c r="A5">
        <v>4321</v>
      </c>
      <c r="H5" t="s">
        <v>2</v>
      </c>
    </row>
    <row r="6" spans="1:12" x14ac:dyDescent="0.25">
      <c r="H6" t="s">
        <v>3</v>
      </c>
    </row>
    <row r="7" spans="1:12" x14ac:dyDescent="0.25">
      <c r="H7" t="s">
        <v>9</v>
      </c>
    </row>
    <row r="12" spans="1:12" x14ac:dyDescent="0.25">
      <c r="D12" t="s">
        <v>4</v>
      </c>
    </row>
    <row r="13" spans="1:12" x14ac:dyDescent="0.25">
      <c r="D13" t="s">
        <v>5</v>
      </c>
    </row>
    <row r="14" spans="1:12" x14ac:dyDescent="0.25">
      <c r="D14" t="s">
        <v>6</v>
      </c>
    </row>
    <row r="17" spans="4:8" x14ac:dyDescent="0.25">
      <c r="D17" t="s">
        <v>7</v>
      </c>
    </row>
    <row r="18" spans="4:8" x14ac:dyDescent="0.25">
      <c r="D18" t="s">
        <v>6</v>
      </c>
    </row>
    <row r="19" spans="4:8" x14ac:dyDescent="0.25">
      <c r="D19" t="s">
        <v>8</v>
      </c>
    </row>
    <row r="25" spans="4:8" x14ac:dyDescent="0.25">
      <c r="H25" s="5"/>
    </row>
    <row r="26" spans="4:8" x14ac:dyDescent="0.25">
      <c r="D26" t="s">
        <v>17</v>
      </c>
    </row>
    <row r="27" spans="4:8" x14ac:dyDescent="0.25">
      <c r="D27" t="s">
        <v>18</v>
      </c>
    </row>
  </sheetData>
  <hyperlinks>
    <hyperlink ref="E1" r:id="rId1"/>
    <hyperlink ref="A3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2022-11-22T08:03:04Z</dcterms:modified>
</cp:coreProperties>
</file>