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3"/>
  </bookViews>
  <sheets>
    <sheet name="Sheet1" sheetId="1" r:id="rId1"/>
    <sheet name="APR" sheetId="2" r:id="rId2"/>
    <sheet name="APR_DATA" sheetId="3" r:id="rId3"/>
    <sheet name="CR" sheetId="4" r:id="rId4"/>
    <sheet name="CR_DATA" sheetId="5" r:id="rId5"/>
  </sheets>
  <definedNames>
    <definedName name="_xlnm._FilterDatabase" localSheetId="1" hidden="1">APR!$A$1:$X$33</definedName>
    <definedName name="_xlnm._FilterDatabase" localSheetId="3" hidden="1">CR!$A$1:$S$216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B3" i="2"/>
  <c r="C3" i="2"/>
  <c r="D3" i="2"/>
  <c r="E3" i="2"/>
  <c r="F3" i="2"/>
  <c r="G3" i="2"/>
  <c r="H3" i="2"/>
  <c r="I3" i="2"/>
  <c r="K3" i="2"/>
  <c r="L3" i="2"/>
  <c r="N3" i="2"/>
  <c r="S3" i="2"/>
  <c r="T3" i="2"/>
  <c r="U3" i="2"/>
  <c r="V3" i="2"/>
  <c r="W3" i="2"/>
  <c r="X3" i="2"/>
  <c r="A4" i="2"/>
  <c r="B4" i="2"/>
  <c r="C4" i="2"/>
  <c r="D4" i="2"/>
  <c r="E4" i="2"/>
  <c r="F4" i="2"/>
  <c r="G4" i="2"/>
  <c r="H4" i="2"/>
  <c r="I4" i="2"/>
  <c r="K4" i="2"/>
  <c r="L4" i="2"/>
  <c r="N4" i="2"/>
  <c r="S4" i="2"/>
  <c r="T4" i="2"/>
  <c r="U4" i="2"/>
  <c r="V4" i="2"/>
  <c r="W4" i="2"/>
  <c r="X4" i="2"/>
  <c r="A5" i="2"/>
  <c r="B5" i="2"/>
  <c r="C5" i="2"/>
  <c r="D5" i="2"/>
  <c r="E5" i="2"/>
  <c r="F5" i="2"/>
  <c r="G5" i="2"/>
  <c r="H5" i="2"/>
  <c r="I5" i="2"/>
  <c r="K5" i="2"/>
  <c r="L5" i="2"/>
  <c r="N5" i="2"/>
  <c r="S5" i="2"/>
  <c r="T5" i="2"/>
  <c r="U5" i="2"/>
  <c r="V5" i="2"/>
  <c r="W5" i="2"/>
  <c r="X5" i="2"/>
  <c r="A6" i="2"/>
  <c r="B6" i="2"/>
  <c r="C6" i="2"/>
  <c r="D6" i="2"/>
  <c r="E6" i="2"/>
  <c r="F6" i="2"/>
  <c r="G6" i="2"/>
  <c r="H6" i="2"/>
  <c r="I6" i="2"/>
  <c r="K6" i="2"/>
  <c r="L6" i="2"/>
  <c r="N6" i="2"/>
  <c r="S6" i="2"/>
  <c r="T6" i="2"/>
  <c r="U6" i="2"/>
  <c r="V6" i="2"/>
  <c r="W6" i="2"/>
  <c r="X6" i="2"/>
  <c r="A7" i="2"/>
  <c r="B7" i="2"/>
  <c r="C7" i="2"/>
  <c r="D7" i="2"/>
  <c r="E7" i="2"/>
  <c r="F7" i="2"/>
  <c r="G7" i="2"/>
  <c r="H7" i="2"/>
  <c r="I7" i="2"/>
  <c r="K7" i="2"/>
  <c r="L7" i="2"/>
  <c r="N7" i="2"/>
  <c r="S7" i="2"/>
  <c r="T7" i="2"/>
  <c r="U7" i="2"/>
  <c r="V7" i="2"/>
  <c r="W7" i="2"/>
  <c r="X7" i="2"/>
  <c r="A8" i="2"/>
  <c r="B8" i="2"/>
  <c r="C8" i="2"/>
  <c r="D8" i="2"/>
  <c r="E8" i="2"/>
  <c r="F8" i="2"/>
  <c r="G8" i="2"/>
  <c r="H8" i="2"/>
  <c r="I8" i="2"/>
  <c r="K8" i="2"/>
  <c r="L8" i="2"/>
  <c r="N8" i="2"/>
  <c r="S8" i="2"/>
  <c r="T8" i="2"/>
  <c r="U8" i="2"/>
  <c r="V8" i="2"/>
  <c r="W8" i="2"/>
  <c r="X8" i="2"/>
  <c r="A9" i="2"/>
  <c r="B9" i="2"/>
  <c r="C9" i="2"/>
  <c r="D9" i="2"/>
  <c r="E9" i="2"/>
  <c r="F9" i="2"/>
  <c r="G9" i="2"/>
  <c r="H9" i="2"/>
  <c r="I9" i="2"/>
  <c r="K9" i="2"/>
  <c r="L9" i="2"/>
  <c r="N9" i="2"/>
  <c r="S9" i="2"/>
  <c r="T9" i="2"/>
  <c r="U9" i="2"/>
  <c r="V9" i="2"/>
  <c r="W9" i="2"/>
  <c r="X9" i="2"/>
  <c r="A10" i="2"/>
  <c r="B10" i="2"/>
  <c r="C10" i="2"/>
  <c r="D10" i="2"/>
  <c r="E10" i="2"/>
  <c r="F10" i="2"/>
  <c r="G10" i="2"/>
  <c r="H10" i="2"/>
  <c r="I10" i="2"/>
  <c r="K10" i="2"/>
  <c r="L10" i="2"/>
  <c r="N10" i="2"/>
  <c r="S10" i="2"/>
  <c r="T10" i="2"/>
  <c r="U10" i="2"/>
  <c r="V10" i="2"/>
  <c r="W10" i="2"/>
  <c r="X10" i="2"/>
  <c r="A11" i="2"/>
  <c r="B11" i="2"/>
  <c r="C11" i="2"/>
  <c r="D11" i="2"/>
  <c r="E11" i="2"/>
  <c r="F11" i="2"/>
  <c r="G11" i="2"/>
  <c r="H11" i="2"/>
  <c r="I11" i="2"/>
  <c r="K11" i="2"/>
  <c r="L11" i="2"/>
  <c r="N11" i="2"/>
  <c r="S11" i="2"/>
  <c r="T11" i="2"/>
  <c r="U11" i="2"/>
  <c r="V11" i="2"/>
  <c r="W11" i="2"/>
  <c r="X11" i="2"/>
  <c r="A12" i="2"/>
  <c r="B12" i="2"/>
  <c r="C12" i="2"/>
  <c r="D12" i="2"/>
  <c r="E12" i="2"/>
  <c r="F12" i="2"/>
  <c r="G12" i="2"/>
  <c r="H12" i="2"/>
  <c r="I12" i="2"/>
  <c r="K12" i="2"/>
  <c r="L12" i="2"/>
  <c r="N12" i="2"/>
  <c r="S12" i="2"/>
  <c r="T12" i="2"/>
  <c r="U12" i="2"/>
  <c r="V12" i="2"/>
  <c r="W12" i="2"/>
  <c r="X12" i="2"/>
  <c r="A13" i="2"/>
  <c r="B13" i="2"/>
  <c r="C13" i="2"/>
  <c r="D13" i="2"/>
  <c r="E13" i="2"/>
  <c r="F13" i="2"/>
  <c r="G13" i="2"/>
  <c r="H13" i="2"/>
  <c r="I13" i="2"/>
  <c r="K13" i="2"/>
  <c r="L13" i="2"/>
  <c r="N13" i="2"/>
  <c r="S13" i="2"/>
  <c r="T13" i="2"/>
  <c r="U13" i="2"/>
  <c r="V13" i="2"/>
  <c r="W13" i="2"/>
  <c r="X13" i="2"/>
  <c r="A14" i="2"/>
  <c r="B14" i="2"/>
  <c r="C14" i="2"/>
  <c r="D14" i="2"/>
  <c r="E14" i="2"/>
  <c r="F14" i="2"/>
  <c r="G14" i="2"/>
  <c r="H14" i="2"/>
  <c r="I14" i="2"/>
  <c r="K14" i="2"/>
  <c r="L14" i="2"/>
  <c r="N14" i="2"/>
  <c r="S14" i="2"/>
  <c r="T14" i="2"/>
  <c r="U14" i="2"/>
  <c r="V14" i="2"/>
  <c r="W14" i="2"/>
  <c r="X14" i="2"/>
  <c r="A15" i="2"/>
  <c r="B15" i="2"/>
  <c r="C15" i="2"/>
  <c r="D15" i="2"/>
  <c r="E15" i="2"/>
  <c r="F15" i="2"/>
  <c r="G15" i="2"/>
  <c r="H15" i="2"/>
  <c r="I15" i="2"/>
  <c r="K15" i="2"/>
  <c r="L15" i="2"/>
  <c r="N15" i="2"/>
  <c r="S15" i="2"/>
  <c r="T15" i="2"/>
  <c r="U15" i="2"/>
  <c r="V15" i="2"/>
  <c r="W15" i="2"/>
  <c r="X15" i="2"/>
  <c r="A16" i="2"/>
  <c r="B16" i="2"/>
  <c r="C16" i="2"/>
  <c r="D16" i="2"/>
  <c r="E16" i="2"/>
  <c r="F16" i="2"/>
  <c r="G16" i="2"/>
  <c r="H16" i="2"/>
  <c r="I16" i="2"/>
  <c r="K16" i="2"/>
  <c r="L16" i="2"/>
  <c r="N16" i="2"/>
  <c r="S16" i="2"/>
  <c r="T16" i="2"/>
  <c r="U16" i="2"/>
  <c r="V16" i="2"/>
  <c r="W16" i="2"/>
  <c r="X16" i="2"/>
  <c r="A17" i="2"/>
  <c r="B17" i="2"/>
  <c r="C17" i="2"/>
  <c r="D17" i="2"/>
  <c r="E17" i="2"/>
  <c r="F17" i="2"/>
  <c r="G17" i="2"/>
  <c r="H17" i="2"/>
  <c r="I17" i="2"/>
  <c r="K17" i="2"/>
  <c r="L17" i="2"/>
  <c r="N17" i="2"/>
  <c r="S17" i="2"/>
  <c r="T17" i="2"/>
  <c r="U17" i="2"/>
  <c r="V17" i="2"/>
  <c r="W17" i="2"/>
  <c r="X17" i="2"/>
  <c r="A18" i="2"/>
  <c r="B18" i="2"/>
  <c r="C18" i="2"/>
  <c r="D18" i="2"/>
  <c r="E18" i="2"/>
  <c r="F18" i="2"/>
  <c r="G18" i="2"/>
  <c r="H18" i="2"/>
  <c r="I18" i="2"/>
  <c r="K18" i="2"/>
  <c r="L18" i="2"/>
  <c r="N18" i="2"/>
  <c r="S18" i="2"/>
  <c r="T18" i="2"/>
  <c r="U18" i="2"/>
  <c r="V18" i="2"/>
  <c r="W18" i="2"/>
  <c r="X18" i="2"/>
  <c r="A19" i="2"/>
  <c r="B19" i="2"/>
  <c r="C19" i="2"/>
  <c r="D19" i="2"/>
  <c r="E19" i="2"/>
  <c r="F19" i="2"/>
  <c r="G19" i="2"/>
  <c r="H19" i="2"/>
  <c r="I19" i="2"/>
  <c r="K19" i="2"/>
  <c r="L19" i="2"/>
  <c r="N19" i="2"/>
  <c r="S19" i="2"/>
  <c r="T19" i="2"/>
  <c r="U19" i="2"/>
  <c r="V19" i="2"/>
  <c r="W19" i="2"/>
  <c r="X19" i="2"/>
  <c r="A20" i="2"/>
  <c r="B20" i="2"/>
  <c r="C20" i="2"/>
  <c r="D20" i="2"/>
  <c r="E20" i="2"/>
  <c r="F20" i="2"/>
  <c r="G20" i="2"/>
  <c r="H20" i="2"/>
  <c r="I20" i="2"/>
  <c r="K20" i="2"/>
  <c r="L20" i="2"/>
  <c r="N20" i="2"/>
  <c r="S20" i="2"/>
  <c r="T20" i="2"/>
  <c r="U20" i="2"/>
  <c r="V20" i="2"/>
  <c r="W20" i="2"/>
  <c r="X20" i="2"/>
  <c r="A21" i="2"/>
  <c r="B21" i="2"/>
  <c r="C21" i="2"/>
  <c r="D21" i="2"/>
  <c r="E21" i="2"/>
  <c r="F21" i="2"/>
  <c r="G21" i="2"/>
  <c r="H21" i="2"/>
  <c r="I21" i="2"/>
  <c r="K21" i="2"/>
  <c r="L21" i="2"/>
  <c r="N21" i="2"/>
  <c r="S21" i="2"/>
  <c r="T21" i="2"/>
  <c r="U21" i="2"/>
  <c r="V21" i="2"/>
  <c r="W21" i="2"/>
  <c r="X21" i="2"/>
  <c r="A22" i="2"/>
  <c r="B22" i="2"/>
  <c r="C22" i="2"/>
  <c r="D22" i="2"/>
  <c r="E22" i="2"/>
  <c r="F22" i="2"/>
  <c r="G22" i="2"/>
  <c r="H22" i="2"/>
  <c r="I22" i="2"/>
  <c r="K22" i="2"/>
  <c r="L22" i="2"/>
  <c r="N22" i="2"/>
  <c r="S22" i="2"/>
  <c r="T22" i="2"/>
  <c r="U22" i="2"/>
  <c r="V22" i="2"/>
  <c r="W22" i="2"/>
  <c r="X22" i="2"/>
  <c r="A23" i="2"/>
  <c r="B23" i="2"/>
  <c r="C23" i="2"/>
  <c r="D23" i="2"/>
  <c r="E23" i="2"/>
  <c r="F23" i="2"/>
  <c r="G23" i="2"/>
  <c r="H23" i="2"/>
  <c r="I23" i="2"/>
  <c r="K23" i="2"/>
  <c r="L23" i="2"/>
  <c r="N23" i="2"/>
  <c r="S23" i="2"/>
  <c r="T23" i="2"/>
  <c r="U23" i="2"/>
  <c r="V23" i="2"/>
  <c r="W23" i="2"/>
  <c r="X23" i="2"/>
  <c r="A24" i="2"/>
  <c r="B24" i="2"/>
  <c r="C24" i="2"/>
  <c r="D24" i="2"/>
  <c r="E24" i="2"/>
  <c r="F24" i="2"/>
  <c r="G24" i="2"/>
  <c r="H24" i="2"/>
  <c r="I24" i="2"/>
  <c r="K24" i="2"/>
  <c r="L24" i="2"/>
  <c r="N24" i="2"/>
  <c r="S24" i="2"/>
  <c r="T24" i="2"/>
  <c r="U24" i="2"/>
  <c r="V24" i="2"/>
  <c r="W24" i="2"/>
  <c r="X24" i="2"/>
  <c r="A25" i="2"/>
  <c r="B25" i="2"/>
  <c r="C25" i="2"/>
  <c r="D25" i="2"/>
  <c r="E25" i="2"/>
  <c r="F25" i="2"/>
  <c r="G25" i="2"/>
  <c r="H25" i="2"/>
  <c r="I25" i="2"/>
  <c r="K25" i="2"/>
  <c r="L25" i="2"/>
  <c r="N25" i="2"/>
  <c r="S25" i="2"/>
  <c r="T25" i="2"/>
  <c r="U25" i="2"/>
  <c r="V25" i="2"/>
  <c r="W25" i="2"/>
  <c r="X25" i="2"/>
  <c r="A26" i="2"/>
  <c r="B26" i="2"/>
  <c r="C26" i="2"/>
  <c r="D26" i="2"/>
  <c r="E26" i="2"/>
  <c r="F26" i="2"/>
  <c r="G26" i="2"/>
  <c r="H26" i="2"/>
  <c r="I26" i="2"/>
  <c r="K26" i="2"/>
  <c r="L26" i="2"/>
  <c r="N26" i="2"/>
  <c r="S26" i="2"/>
  <c r="T26" i="2"/>
  <c r="U26" i="2"/>
  <c r="V26" i="2"/>
  <c r="W26" i="2"/>
  <c r="X26" i="2"/>
  <c r="A27" i="2"/>
  <c r="B27" i="2"/>
  <c r="C27" i="2"/>
  <c r="D27" i="2"/>
  <c r="E27" i="2"/>
  <c r="F27" i="2"/>
  <c r="G27" i="2"/>
  <c r="H27" i="2"/>
  <c r="I27" i="2"/>
  <c r="K27" i="2"/>
  <c r="L27" i="2"/>
  <c r="N27" i="2"/>
  <c r="S27" i="2"/>
  <c r="T27" i="2"/>
  <c r="U27" i="2"/>
  <c r="V27" i="2"/>
  <c r="W27" i="2"/>
  <c r="X27" i="2"/>
  <c r="A28" i="2"/>
  <c r="B28" i="2"/>
  <c r="C28" i="2"/>
  <c r="D28" i="2"/>
  <c r="E28" i="2"/>
  <c r="F28" i="2"/>
  <c r="G28" i="2"/>
  <c r="H28" i="2"/>
  <c r="I28" i="2"/>
  <c r="K28" i="2"/>
  <c r="L28" i="2"/>
  <c r="N28" i="2"/>
  <c r="S28" i="2"/>
  <c r="T28" i="2"/>
  <c r="U28" i="2"/>
  <c r="V28" i="2"/>
  <c r="W28" i="2"/>
  <c r="X28" i="2"/>
  <c r="A29" i="2"/>
  <c r="B29" i="2"/>
  <c r="C29" i="2"/>
  <c r="D29" i="2"/>
  <c r="E29" i="2"/>
  <c r="F29" i="2"/>
  <c r="G29" i="2"/>
  <c r="H29" i="2"/>
  <c r="I29" i="2"/>
  <c r="K29" i="2"/>
  <c r="L29" i="2"/>
  <c r="N29" i="2"/>
  <c r="S29" i="2"/>
  <c r="T29" i="2"/>
  <c r="U29" i="2"/>
  <c r="V29" i="2"/>
  <c r="W29" i="2"/>
  <c r="X29" i="2"/>
  <c r="A30" i="2"/>
  <c r="B30" i="2"/>
  <c r="C30" i="2"/>
  <c r="D30" i="2"/>
  <c r="E30" i="2"/>
  <c r="F30" i="2"/>
  <c r="G30" i="2"/>
  <c r="H30" i="2"/>
  <c r="I30" i="2"/>
  <c r="K30" i="2"/>
  <c r="L30" i="2"/>
  <c r="N30" i="2"/>
  <c r="S30" i="2"/>
  <c r="T30" i="2"/>
  <c r="U30" i="2"/>
  <c r="V30" i="2"/>
  <c r="W30" i="2"/>
  <c r="X30" i="2"/>
  <c r="A31" i="2"/>
  <c r="B31" i="2"/>
  <c r="C31" i="2"/>
  <c r="D31" i="2"/>
  <c r="E31" i="2"/>
  <c r="F31" i="2"/>
  <c r="G31" i="2"/>
  <c r="H31" i="2"/>
  <c r="I31" i="2"/>
  <c r="K31" i="2"/>
  <c r="L31" i="2"/>
  <c r="N31" i="2"/>
  <c r="S31" i="2"/>
  <c r="T31" i="2"/>
  <c r="U31" i="2"/>
  <c r="V31" i="2"/>
  <c r="W31" i="2"/>
  <c r="X31" i="2"/>
  <c r="A32" i="2"/>
  <c r="B32" i="2"/>
  <c r="C32" i="2"/>
  <c r="D32" i="2"/>
  <c r="E32" i="2"/>
  <c r="F32" i="2"/>
  <c r="G32" i="2"/>
  <c r="H32" i="2"/>
  <c r="I32" i="2"/>
  <c r="K32" i="2"/>
  <c r="L32" i="2"/>
  <c r="N32" i="2"/>
  <c r="S32" i="2"/>
  <c r="T32" i="2"/>
  <c r="U32" i="2"/>
  <c r="V32" i="2"/>
  <c r="W32" i="2"/>
  <c r="X32" i="2"/>
  <c r="A33" i="2"/>
  <c r="B33" i="2"/>
  <c r="C33" i="2"/>
  <c r="D33" i="2"/>
  <c r="E33" i="2"/>
  <c r="F33" i="2"/>
  <c r="G33" i="2"/>
  <c r="H33" i="2"/>
  <c r="I33" i="2"/>
  <c r="K33" i="2"/>
  <c r="L33" i="2"/>
  <c r="N33" i="2"/>
  <c r="S33" i="2"/>
  <c r="T33" i="2"/>
  <c r="U33" i="2"/>
  <c r="V33" i="2"/>
  <c r="W33" i="2"/>
  <c r="X33" i="2"/>
  <c r="X2" i="2"/>
  <c r="W2" i="2"/>
  <c r="V2" i="2"/>
  <c r="U2" i="2"/>
  <c r="T2" i="2"/>
  <c r="S2" i="2"/>
  <c r="N2" i="2"/>
  <c r="L2" i="2"/>
  <c r="K2" i="2"/>
  <c r="I2" i="2"/>
  <c r="D2" i="2"/>
  <c r="C2" i="2"/>
  <c r="B2" i="2"/>
  <c r="A2" i="2"/>
  <c r="A3" i="4" l="1"/>
  <c r="B3" i="4"/>
  <c r="C3" i="4"/>
  <c r="D3" i="4"/>
  <c r="E3" i="4"/>
  <c r="F3" i="4"/>
  <c r="G3" i="4"/>
  <c r="H3" i="4"/>
  <c r="I3" i="4"/>
  <c r="J3" i="4"/>
  <c r="K3" i="4"/>
  <c r="M3" i="4"/>
  <c r="N3" i="4"/>
  <c r="O3" i="4"/>
  <c r="P3" i="4"/>
  <c r="Q3" i="4"/>
  <c r="R3" i="4"/>
  <c r="A4" i="4"/>
  <c r="B4" i="4"/>
  <c r="C4" i="4"/>
  <c r="D4" i="4"/>
  <c r="E4" i="4"/>
  <c r="F4" i="4"/>
  <c r="G4" i="4"/>
  <c r="H4" i="4"/>
  <c r="I4" i="4"/>
  <c r="J4" i="4"/>
  <c r="K4" i="4"/>
  <c r="M4" i="4"/>
  <c r="N4" i="4"/>
  <c r="O4" i="4"/>
  <c r="P4" i="4"/>
  <c r="Q4" i="4"/>
  <c r="R4" i="4"/>
  <c r="A5" i="4"/>
  <c r="B5" i="4"/>
  <c r="C5" i="4"/>
  <c r="D5" i="4"/>
  <c r="E5" i="4"/>
  <c r="F5" i="4"/>
  <c r="G5" i="4"/>
  <c r="H5" i="4"/>
  <c r="I5" i="4"/>
  <c r="J5" i="4"/>
  <c r="K5" i="4"/>
  <c r="M5" i="4"/>
  <c r="N5" i="4"/>
  <c r="O5" i="4"/>
  <c r="P5" i="4"/>
  <c r="Q5" i="4"/>
  <c r="R5" i="4"/>
  <c r="A6" i="4"/>
  <c r="B6" i="4"/>
  <c r="C6" i="4"/>
  <c r="D6" i="4"/>
  <c r="E6" i="4"/>
  <c r="F6" i="4"/>
  <c r="G6" i="4"/>
  <c r="H6" i="4"/>
  <c r="I6" i="4"/>
  <c r="J6" i="4"/>
  <c r="K6" i="4"/>
  <c r="M6" i="4"/>
  <c r="N6" i="4"/>
  <c r="O6" i="4"/>
  <c r="P6" i="4"/>
  <c r="Q6" i="4"/>
  <c r="R6" i="4"/>
  <c r="A7" i="4"/>
  <c r="B7" i="4"/>
  <c r="C7" i="4"/>
  <c r="D7" i="4"/>
  <c r="E7" i="4"/>
  <c r="F7" i="4"/>
  <c r="G7" i="4"/>
  <c r="H7" i="4"/>
  <c r="I7" i="4"/>
  <c r="J7" i="4"/>
  <c r="K7" i="4"/>
  <c r="M7" i="4"/>
  <c r="N7" i="4"/>
  <c r="O7" i="4"/>
  <c r="P7" i="4"/>
  <c r="Q7" i="4"/>
  <c r="R7" i="4"/>
  <c r="A8" i="4"/>
  <c r="B8" i="4"/>
  <c r="C8" i="4"/>
  <c r="D8" i="4"/>
  <c r="E8" i="4"/>
  <c r="F8" i="4"/>
  <c r="G8" i="4"/>
  <c r="H8" i="4"/>
  <c r="I8" i="4"/>
  <c r="J8" i="4"/>
  <c r="K8" i="4"/>
  <c r="M8" i="4"/>
  <c r="N8" i="4"/>
  <c r="O8" i="4"/>
  <c r="P8" i="4"/>
  <c r="Q8" i="4"/>
  <c r="R8" i="4"/>
  <c r="A9" i="4"/>
  <c r="B9" i="4"/>
  <c r="C9" i="4"/>
  <c r="D9" i="4"/>
  <c r="E9" i="4"/>
  <c r="F9" i="4"/>
  <c r="G9" i="4"/>
  <c r="H9" i="4"/>
  <c r="I9" i="4"/>
  <c r="J9" i="4"/>
  <c r="K9" i="4"/>
  <c r="M9" i="4"/>
  <c r="N9" i="4"/>
  <c r="O9" i="4"/>
  <c r="P9" i="4"/>
  <c r="Q9" i="4"/>
  <c r="R9" i="4"/>
  <c r="A10" i="4"/>
  <c r="B10" i="4"/>
  <c r="C10" i="4"/>
  <c r="D10" i="4"/>
  <c r="E10" i="4"/>
  <c r="F10" i="4"/>
  <c r="G10" i="4"/>
  <c r="H10" i="4"/>
  <c r="I10" i="4"/>
  <c r="J10" i="4"/>
  <c r="K10" i="4"/>
  <c r="M10" i="4"/>
  <c r="N10" i="4"/>
  <c r="O10" i="4"/>
  <c r="P10" i="4"/>
  <c r="Q10" i="4"/>
  <c r="R10" i="4"/>
  <c r="A11" i="4"/>
  <c r="B11" i="4"/>
  <c r="C11" i="4"/>
  <c r="D11" i="4"/>
  <c r="E11" i="4"/>
  <c r="F11" i="4"/>
  <c r="G11" i="4"/>
  <c r="H11" i="4"/>
  <c r="I11" i="4"/>
  <c r="J11" i="4"/>
  <c r="K11" i="4"/>
  <c r="M11" i="4"/>
  <c r="N11" i="4"/>
  <c r="O11" i="4"/>
  <c r="P11" i="4"/>
  <c r="Q11" i="4"/>
  <c r="R11" i="4"/>
  <c r="A12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A13" i="4"/>
  <c r="B13" i="4"/>
  <c r="C13" i="4"/>
  <c r="D13" i="4"/>
  <c r="E13" i="4"/>
  <c r="F13" i="4"/>
  <c r="G13" i="4"/>
  <c r="H13" i="4"/>
  <c r="I13" i="4"/>
  <c r="J13" i="4"/>
  <c r="K13" i="4"/>
  <c r="M13" i="4"/>
  <c r="N13" i="4"/>
  <c r="O13" i="4"/>
  <c r="P13" i="4"/>
  <c r="Q13" i="4"/>
  <c r="R13" i="4"/>
  <c r="A14" i="4"/>
  <c r="B14" i="4"/>
  <c r="C14" i="4"/>
  <c r="D14" i="4"/>
  <c r="E14" i="4"/>
  <c r="F14" i="4"/>
  <c r="G14" i="4"/>
  <c r="H14" i="4"/>
  <c r="I14" i="4"/>
  <c r="J14" i="4"/>
  <c r="K14" i="4"/>
  <c r="M14" i="4"/>
  <c r="N14" i="4"/>
  <c r="O14" i="4"/>
  <c r="P14" i="4"/>
  <c r="Q14" i="4"/>
  <c r="R14" i="4"/>
  <c r="A15" i="4"/>
  <c r="B15" i="4"/>
  <c r="C15" i="4"/>
  <c r="D15" i="4"/>
  <c r="E15" i="4"/>
  <c r="F15" i="4"/>
  <c r="G15" i="4"/>
  <c r="H15" i="4"/>
  <c r="I15" i="4"/>
  <c r="J15" i="4"/>
  <c r="K15" i="4"/>
  <c r="M15" i="4"/>
  <c r="N15" i="4"/>
  <c r="O15" i="4"/>
  <c r="P15" i="4"/>
  <c r="Q15" i="4"/>
  <c r="R15" i="4"/>
  <c r="A16" i="4"/>
  <c r="B16" i="4"/>
  <c r="C16" i="4"/>
  <c r="D16" i="4"/>
  <c r="E16" i="4"/>
  <c r="F16" i="4"/>
  <c r="G16" i="4"/>
  <c r="H16" i="4"/>
  <c r="I16" i="4"/>
  <c r="J16" i="4"/>
  <c r="K16" i="4"/>
  <c r="M16" i="4"/>
  <c r="N16" i="4"/>
  <c r="O16" i="4"/>
  <c r="P16" i="4"/>
  <c r="Q16" i="4"/>
  <c r="R16" i="4"/>
  <c r="A17" i="4"/>
  <c r="B17" i="4"/>
  <c r="C17" i="4"/>
  <c r="D17" i="4"/>
  <c r="E17" i="4"/>
  <c r="F17" i="4"/>
  <c r="G17" i="4"/>
  <c r="H17" i="4"/>
  <c r="I17" i="4"/>
  <c r="J17" i="4"/>
  <c r="K17" i="4"/>
  <c r="M17" i="4"/>
  <c r="N17" i="4"/>
  <c r="O17" i="4"/>
  <c r="P17" i="4"/>
  <c r="Q17" i="4"/>
  <c r="R17" i="4"/>
  <c r="A18" i="4"/>
  <c r="B18" i="4"/>
  <c r="C18" i="4"/>
  <c r="D18" i="4"/>
  <c r="E18" i="4"/>
  <c r="F18" i="4"/>
  <c r="G18" i="4"/>
  <c r="H18" i="4"/>
  <c r="I18" i="4"/>
  <c r="J18" i="4"/>
  <c r="K18" i="4"/>
  <c r="M18" i="4"/>
  <c r="N18" i="4"/>
  <c r="O18" i="4"/>
  <c r="P18" i="4"/>
  <c r="Q18" i="4"/>
  <c r="R18" i="4"/>
  <c r="A19" i="4"/>
  <c r="B19" i="4"/>
  <c r="C19" i="4"/>
  <c r="D19" i="4"/>
  <c r="E19" i="4"/>
  <c r="F19" i="4"/>
  <c r="G19" i="4"/>
  <c r="H19" i="4"/>
  <c r="I19" i="4"/>
  <c r="J19" i="4"/>
  <c r="K19" i="4"/>
  <c r="M19" i="4"/>
  <c r="N19" i="4"/>
  <c r="O19" i="4"/>
  <c r="P19" i="4"/>
  <c r="Q19" i="4"/>
  <c r="R19" i="4"/>
  <c r="A20" i="4"/>
  <c r="B20" i="4"/>
  <c r="C20" i="4"/>
  <c r="D20" i="4"/>
  <c r="E20" i="4"/>
  <c r="F20" i="4"/>
  <c r="G20" i="4"/>
  <c r="H20" i="4"/>
  <c r="I20" i="4"/>
  <c r="J20" i="4"/>
  <c r="K20" i="4"/>
  <c r="M20" i="4"/>
  <c r="N20" i="4"/>
  <c r="O20" i="4"/>
  <c r="P20" i="4"/>
  <c r="Q20" i="4"/>
  <c r="R20" i="4"/>
  <c r="A21" i="4"/>
  <c r="B21" i="4"/>
  <c r="C21" i="4"/>
  <c r="D21" i="4"/>
  <c r="E21" i="4"/>
  <c r="F21" i="4"/>
  <c r="G21" i="4"/>
  <c r="H21" i="4"/>
  <c r="I21" i="4"/>
  <c r="J21" i="4"/>
  <c r="K21" i="4"/>
  <c r="M21" i="4"/>
  <c r="N21" i="4"/>
  <c r="O21" i="4"/>
  <c r="P21" i="4"/>
  <c r="Q21" i="4"/>
  <c r="R21" i="4"/>
  <c r="A22" i="4"/>
  <c r="B22" i="4"/>
  <c r="C22" i="4"/>
  <c r="D22" i="4"/>
  <c r="E22" i="4"/>
  <c r="F22" i="4"/>
  <c r="G22" i="4"/>
  <c r="H22" i="4"/>
  <c r="I22" i="4"/>
  <c r="J22" i="4"/>
  <c r="K22" i="4"/>
  <c r="M22" i="4"/>
  <c r="N22" i="4"/>
  <c r="O22" i="4"/>
  <c r="P22" i="4"/>
  <c r="Q22" i="4"/>
  <c r="R22" i="4"/>
  <c r="A23" i="4"/>
  <c r="B23" i="4"/>
  <c r="C23" i="4"/>
  <c r="D23" i="4"/>
  <c r="E23" i="4"/>
  <c r="F23" i="4"/>
  <c r="G23" i="4"/>
  <c r="H23" i="4"/>
  <c r="I23" i="4"/>
  <c r="J23" i="4"/>
  <c r="K23" i="4"/>
  <c r="M23" i="4"/>
  <c r="N23" i="4"/>
  <c r="O23" i="4"/>
  <c r="P23" i="4"/>
  <c r="Q23" i="4"/>
  <c r="R23" i="4"/>
  <c r="A24" i="4"/>
  <c r="B24" i="4"/>
  <c r="C24" i="4"/>
  <c r="D24" i="4"/>
  <c r="E24" i="4"/>
  <c r="F24" i="4"/>
  <c r="G24" i="4"/>
  <c r="H24" i="4"/>
  <c r="I24" i="4"/>
  <c r="J24" i="4"/>
  <c r="K24" i="4"/>
  <c r="M24" i="4"/>
  <c r="N24" i="4"/>
  <c r="O24" i="4"/>
  <c r="P24" i="4"/>
  <c r="Q24" i="4"/>
  <c r="R24" i="4"/>
  <c r="A25" i="4"/>
  <c r="B25" i="4"/>
  <c r="C25" i="4"/>
  <c r="D25" i="4"/>
  <c r="E25" i="4"/>
  <c r="F25" i="4"/>
  <c r="G25" i="4"/>
  <c r="H25" i="4"/>
  <c r="I25" i="4"/>
  <c r="J25" i="4"/>
  <c r="K25" i="4"/>
  <c r="M25" i="4"/>
  <c r="N25" i="4"/>
  <c r="O25" i="4"/>
  <c r="P25" i="4"/>
  <c r="Q25" i="4"/>
  <c r="R25" i="4"/>
  <c r="A26" i="4"/>
  <c r="B26" i="4"/>
  <c r="C26" i="4"/>
  <c r="D26" i="4"/>
  <c r="E26" i="4"/>
  <c r="F26" i="4"/>
  <c r="G26" i="4"/>
  <c r="H26" i="4"/>
  <c r="I26" i="4"/>
  <c r="J26" i="4"/>
  <c r="K26" i="4"/>
  <c r="M26" i="4"/>
  <c r="N26" i="4"/>
  <c r="O26" i="4"/>
  <c r="P26" i="4"/>
  <c r="Q26" i="4"/>
  <c r="R26" i="4"/>
  <c r="A27" i="4"/>
  <c r="B27" i="4"/>
  <c r="C27" i="4"/>
  <c r="D27" i="4"/>
  <c r="E27" i="4"/>
  <c r="F27" i="4"/>
  <c r="G27" i="4"/>
  <c r="H27" i="4"/>
  <c r="I27" i="4"/>
  <c r="J27" i="4"/>
  <c r="K27" i="4"/>
  <c r="M27" i="4"/>
  <c r="N27" i="4"/>
  <c r="O27" i="4"/>
  <c r="P27" i="4"/>
  <c r="Q27" i="4"/>
  <c r="R27" i="4"/>
  <c r="A28" i="4"/>
  <c r="B28" i="4"/>
  <c r="C28" i="4"/>
  <c r="D28" i="4"/>
  <c r="E28" i="4"/>
  <c r="F28" i="4"/>
  <c r="G28" i="4"/>
  <c r="H28" i="4"/>
  <c r="I28" i="4"/>
  <c r="J28" i="4"/>
  <c r="K28" i="4"/>
  <c r="M28" i="4"/>
  <c r="N28" i="4"/>
  <c r="O28" i="4"/>
  <c r="P28" i="4"/>
  <c r="Q28" i="4"/>
  <c r="R28" i="4"/>
  <c r="A29" i="4"/>
  <c r="B29" i="4"/>
  <c r="C29" i="4"/>
  <c r="D29" i="4"/>
  <c r="E29" i="4"/>
  <c r="F29" i="4"/>
  <c r="G29" i="4"/>
  <c r="H29" i="4"/>
  <c r="I29" i="4"/>
  <c r="J29" i="4"/>
  <c r="K29" i="4"/>
  <c r="M29" i="4"/>
  <c r="N29" i="4"/>
  <c r="O29" i="4"/>
  <c r="P29" i="4"/>
  <c r="Q29" i="4"/>
  <c r="R29" i="4"/>
  <c r="A30" i="4"/>
  <c r="B30" i="4"/>
  <c r="C30" i="4"/>
  <c r="D30" i="4"/>
  <c r="E30" i="4"/>
  <c r="F30" i="4"/>
  <c r="G30" i="4"/>
  <c r="H30" i="4"/>
  <c r="I30" i="4"/>
  <c r="J30" i="4"/>
  <c r="K30" i="4"/>
  <c r="M30" i="4"/>
  <c r="N30" i="4"/>
  <c r="O30" i="4"/>
  <c r="P30" i="4"/>
  <c r="Q30" i="4"/>
  <c r="R30" i="4"/>
  <c r="A31" i="4"/>
  <c r="B31" i="4"/>
  <c r="C31" i="4"/>
  <c r="D31" i="4"/>
  <c r="E31" i="4"/>
  <c r="F31" i="4"/>
  <c r="G31" i="4"/>
  <c r="H31" i="4"/>
  <c r="I31" i="4"/>
  <c r="J31" i="4"/>
  <c r="K31" i="4"/>
  <c r="M31" i="4"/>
  <c r="N31" i="4"/>
  <c r="O31" i="4"/>
  <c r="P31" i="4"/>
  <c r="Q31" i="4"/>
  <c r="R31" i="4"/>
  <c r="A32" i="4"/>
  <c r="B32" i="4"/>
  <c r="C32" i="4"/>
  <c r="D32" i="4"/>
  <c r="E32" i="4"/>
  <c r="F32" i="4"/>
  <c r="G32" i="4"/>
  <c r="H32" i="4"/>
  <c r="I32" i="4"/>
  <c r="J32" i="4"/>
  <c r="K32" i="4"/>
  <c r="M32" i="4"/>
  <c r="N32" i="4"/>
  <c r="O32" i="4"/>
  <c r="P32" i="4"/>
  <c r="Q32" i="4"/>
  <c r="R32" i="4"/>
  <c r="A33" i="4"/>
  <c r="B33" i="4"/>
  <c r="C33" i="4"/>
  <c r="D33" i="4"/>
  <c r="E33" i="4"/>
  <c r="F33" i="4"/>
  <c r="G33" i="4"/>
  <c r="H33" i="4"/>
  <c r="I33" i="4"/>
  <c r="J33" i="4"/>
  <c r="K33" i="4"/>
  <c r="M33" i="4"/>
  <c r="N33" i="4"/>
  <c r="O33" i="4"/>
  <c r="P33" i="4"/>
  <c r="Q33" i="4"/>
  <c r="R33" i="4"/>
  <c r="A34" i="4"/>
  <c r="B34" i="4"/>
  <c r="C34" i="4"/>
  <c r="D34" i="4"/>
  <c r="E34" i="4"/>
  <c r="F34" i="4"/>
  <c r="G34" i="4"/>
  <c r="H34" i="4"/>
  <c r="I34" i="4"/>
  <c r="J34" i="4"/>
  <c r="K34" i="4"/>
  <c r="M34" i="4"/>
  <c r="N34" i="4"/>
  <c r="O34" i="4"/>
  <c r="P34" i="4"/>
  <c r="Q34" i="4"/>
  <c r="R34" i="4"/>
  <c r="A35" i="4"/>
  <c r="B35" i="4"/>
  <c r="C35" i="4"/>
  <c r="D35" i="4"/>
  <c r="E35" i="4"/>
  <c r="F35" i="4"/>
  <c r="G35" i="4"/>
  <c r="H35" i="4"/>
  <c r="I35" i="4"/>
  <c r="J35" i="4"/>
  <c r="K35" i="4"/>
  <c r="M35" i="4"/>
  <c r="N35" i="4"/>
  <c r="O35" i="4"/>
  <c r="P35" i="4"/>
  <c r="Q35" i="4"/>
  <c r="R35" i="4"/>
  <c r="A36" i="4"/>
  <c r="B36" i="4"/>
  <c r="C36" i="4"/>
  <c r="D36" i="4"/>
  <c r="E36" i="4"/>
  <c r="F36" i="4"/>
  <c r="G36" i="4"/>
  <c r="H36" i="4"/>
  <c r="I36" i="4"/>
  <c r="J36" i="4"/>
  <c r="K36" i="4"/>
  <c r="M36" i="4"/>
  <c r="N36" i="4"/>
  <c r="O36" i="4"/>
  <c r="P36" i="4"/>
  <c r="Q36" i="4"/>
  <c r="R36" i="4"/>
  <c r="A37" i="4"/>
  <c r="B37" i="4"/>
  <c r="C37" i="4"/>
  <c r="D37" i="4"/>
  <c r="E37" i="4"/>
  <c r="F37" i="4"/>
  <c r="G37" i="4"/>
  <c r="H37" i="4"/>
  <c r="I37" i="4"/>
  <c r="J37" i="4"/>
  <c r="K37" i="4"/>
  <c r="M37" i="4"/>
  <c r="N37" i="4"/>
  <c r="O37" i="4"/>
  <c r="P37" i="4"/>
  <c r="Q37" i="4"/>
  <c r="R37" i="4"/>
  <c r="A38" i="4"/>
  <c r="B38" i="4"/>
  <c r="C38" i="4"/>
  <c r="D38" i="4"/>
  <c r="E38" i="4"/>
  <c r="F38" i="4"/>
  <c r="G38" i="4"/>
  <c r="H38" i="4"/>
  <c r="I38" i="4"/>
  <c r="J38" i="4"/>
  <c r="K38" i="4"/>
  <c r="M38" i="4"/>
  <c r="N38" i="4"/>
  <c r="O38" i="4"/>
  <c r="P38" i="4"/>
  <c r="Q38" i="4"/>
  <c r="R38" i="4"/>
  <c r="A39" i="4"/>
  <c r="B39" i="4"/>
  <c r="C39" i="4"/>
  <c r="D39" i="4"/>
  <c r="E39" i="4"/>
  <c r="F39" i="4"/>
  <c r="G39" i="4"/>
  <c r="H39" i="4"/>
  <c r="I39" i="4"/>
  <c r="J39" i="4"/>
  <c r="K39" i="4"/>
  <c r="M39" i="4"/>
  <c r="N39" i="4"/>
  <c r="O39" i="4"/>
  <c r="P39" i="4"/>
  <c r="Q39" i="4"/>
  <c r="R39" i="4"/>
  <c r="A40" i="4"/>
  <c r="B40" i="4"/>
  <c r="C40" i="4"/>
  <c r="D40" i="4"/>
  <c r="E40" i="4"/>
  <c r="F40" i="4"/>
  <c r="G40" i="4"/>
  <c r="H40" i="4"/>
  <c r="I40" i="4"/>
  <c r="J40" i="4"/>
  <c r="K40" i="4"/>
  <c r="M40" i="4"/>
  <c r="N40" i="4"/>
  <c r="O40" i="4"/>
  <c r="P40" i="4"/>
  <c r="Q40" i="4"/>
  <c r="R40" i="4"/>
  <c r="A41" i="4"/>
  <c r="B41" i="4"/>
  <c r="C41" i="4"/>
  <c r="D41" i="4"/>
  <c r="E41" i="4"/>
  <c r="F41" i="4"/>
  <c r="G41" i="4"/>
  <c r="H41" i="4"/>
  <c r="I41" i="4"/>
  <c r="J41" i="4"/>
  <c r="K41" i="4"/>
  <c r="M41" i="4"/>
  <c r="N41" i="4"/>
  <c r="O41" i="4"/>
  <c r="P41" i="4"/>
  <c r="Q41" i="4"/>
  <c r="R41" i="4"/>
  <c r="A42" i="4"/>
  <c r="B42" i="4"/>
  <c r="C42" i="4"/>
  <c r="D42" i="4"/>
  <c r="E42" i="4"/>
  <c r="F42" i="4"/>
  <c r="G42" i="4"/>
  <c r="H42" i="4"/>
  <c r="I42" i="4"/>
  <c r="J42" i="4"/>
  <c r="K42" i="4"/>
  <c r="M42" i="4"/>
  <c r="N42" i="4"/>
  <c r="O42" i="4"/>
  <c r="P42" i="4"/>
  <c r="Q42" i="4"/>
  <c r="R42" i="4"/>
  <c r="A43" i="4"/>
  <c r="B43" i="4"/>
  <c r="C43" i="4"/>
  <c r="D43" i="4"/>
  <c r="E43" i="4"/>
  <c r="F43" i="4"/>
  <c r="G43" i="4"/>
  <c r="H43" i="4"/>
  <c r="I43" i="4"/>
  <c r="J43" i="4"/>
  <c r="K43" i="4"/>
  <c r="M43" i="4"/>
  <c r="N43" i="4"/>
  <c r="O43" i="4"/>
  <c r="P43" i="4"/>
  <c r="Q43" i="4"/>
  <c r="R43" i="4"/>
  <c r="A44" i="4"/>
  <c r="B44" i="4"/>
  <c r="C44" i="4"/>
  <c r="D44" i="4"/>
  <c r="E44" i="4"/>
  <c r="F44" i="4"/>
  <c r="G44" i="4"/>
  <c r="H44" i="4"/>
  <c r="I44" i="4"/>
  <c r="J44" i="4"/>
  <c r="K44" i="4"/>
  <c r="M44" i="4"/>
  <c r="N44" i="4"/>
  <c r="O44" i="4"/>
  <c r="P44" i="4"/>
  <c r="Q44" i="4"/>
  <c r="R44" i="4"/>
  <c r="A45" i="4"/>
  <c r="B45" i="4"/>
  <c r="C45" i="4"/>
  <c r="D45" i="4"/>
  <c r="E45" i="4"/>
  <c r="F45" i="4"/>
  <c r="G45" i="4"/>
  <c r="H45" i="4"/>
  <c r="I45" i="4"/>
  <c r="J45" i="4"/>
  <c r="K45" i="4"/>
  <c r="M45" i="4"/>
  <c r="N45" i="4"/>
  <c r="O45" i="4"/>
  <c r="P45" i="4"/>
  <c r="Q45" i="4"/>
  <c r="R45" i="4"/>
  <c r="A46" i="4"/>
  <c r="B46" i="4"/>
  <c r="C46" i="4"/>
  <c r="D46" i="4"/>
  <c r="E46" i="4"/>
  <c r="F46" i="4"/>
  <c r="G46" i="4"/>
  <c r="H46" i="4"/>
  <c r="I46" i="4"/>
  <c r="J46" i="4"/>
  <c r="K46" i="4"/>
  <c r="M46" i="4"/>
  <c r="N46" i="4"/>
  <c r="O46" i="4"/>
  <c r="P46" i="4"/>
  <c r="Q46" i="4"/>
  <c r="R46" i="4"/>
  <c r="A47" i="4"/>
  <c r="B47" i="4"/>
  <c r="C47" i="4"/>
  <c r="D47" i="4"/>
  <c r="E47" i="4"/>
  <c r="F47" i="4"/>
  <c r="G47" i="4"/>
  <c r="H47" i="4"/>
  <c r="I47" i="4"/>
  <c r="J47" i="4"/>
  <c r="K47" i="4"/>
  <c r="M47" i="4"/>
  <c r="N47" i="4"/>
  <c r="O47" i="4"/>
  <c r="P47" i="4"/>
  <c r="Q47" i="4"/>
  <c r="R47" i="4"/>
  <c r="A48" i="4"/>
  <c r="B48" i="4"/>
  <c r="C48" i="4"/>
  <c r="D48" i="4"/>
  <c r="E48" i="4"/>
  <c r="F48" i="4"/>
  <c r="G48" i="4"/>
  <c r="H48" i="4"/>
  <c r="I48" i="4"/>
  <c r="J48" i="4"/>
  <c r="K48" i="4"/>
  <c r="M48" i="4"/>
  <c r="N48" i="4"/>
  <c r="O48" i="4"/>
  <c r="P48" i="4"/>
  <c r="Q48" i="4"/>
  <c r="R48" i="4"/>
  <c r="A49" i="4"/>
  <c r="B49" i="4"/>
  <c r="C49" i="4"/>
  <c r="D49" i="4"/>
  <c r="E49" i="4"/>
  <c r="F49" i="4"/>
  <c r="G49" i="4"/>
  <c r="H49" i="4"/>
  <c r="I49" i="4"/>
  <c r="J49" i="4"/>
  <c r="K49" i="4"/>
  <c r="M49" i="4"/>
  <c r="N49" i="4"/>
  <c r="O49" i="4"/>
  <c r="P49" i="4"/>
  <c r="Q49" i="4"/>
  <c r="R49" i="4"/>
  <c r="A50" i="4"/>
  <c r="B50" i="4"/>
  <c r="C50" i="4"/>
  <c r="D50" i="4"/>
  <c r="E50" i="4"/>
  <c r="F50" i="4"/>
  <c r="G50" i="4"/>
  <c r="H50" i="4"/>
  <c r="I50" i="4"/>
  <c r="J50" i="4"/>
  <c r="K50" i="4"/>
  <c r="M50" i="4"/>
  <c r="N50" i="4"/>
  <c r="O50" i="4"/>
  <c r="P50" i="4"/>
  <c r="Q50" i="4"/>
  <c r="R50" i="4"/>
  <c r="A51" i="4"/>
  <c r="B51" i="4"/>
  <c r="C51" i="4"/>
  <c r="D51" i="4"/>
  <c r="E51" i="4"/>
  <c r="F51" i="4"/>
  <c r="G51" i="4"/>
  <c r="H51" i="4"/>
  <c r="I51" i="4"/>
  <c r="J51" i="4"/>
  <c r="K51" i="4"/>
  <c r="M51" i="4"/>
  <c r="N51" i="4"/>
  <c r="O51" i="4"/>
  <c r="P51" i="4"/>
  <c r="Q51" i="4"/>
  <c r="R51" i="4"/>
  <c r="A52" i="4"/>
  <c r="B52" i="4"/>
  <c r="C52" i="4"/>
  <c r="D52" i="4"/>
  <c r="E52" i="4"/>
  <c r="F52" i="4"/>
  <c r="G52" i="4"/>
  <c r="H52" i="4"/>
  <c r="I52" i="4"/>
  <c r="J52" i="4"/>
  <c r="K52" i="4"/>
  <c r="M52" i="4"/>
  <c r="N52" i="4"/>
  <c r="O52" i="4"/>
  <c r="P52" i="4"/>
  <c r="Q52" i="4"/>
  <c r="R52" i="4"/>
  <c r="A53" i="4"/>
  <c r="B53" i="4"/>
  <c r="C53" i="4"/>
  <c r="D53" i="4"/>
  <c r="E53" i="4"/>
  <c r="F53" i="4"/>
  <c r="G53" i="4"/>
  <c r="H53" i="4"/>
  <c r="I53" i="4"/>
  <c r="J53" i="4"/>
  <c r="K53" i="4"/>
  <c r="M53" i="4"/>
  <c r="N53" i="4"/>
  <c r="O53" i="4"/>
  <c r="P53" i="4"/>
  <c r="Q53" i="4"/>
  <c r="R53" i="4"/>
  <c r="A54" i="4"/>
  <c r="B54" i="4"/>
  <c r="C54" i="4"/>
  <c r="D54" i="4"/>
  <c r="E54" i="4"/>
  <c r="F54" i="4"/>
  <c r="G54" i="4"/>
  <c r="H54" i="4"/>
  <c r="I54" i="4"/>
  <c r="J54" i="4"/>
  <c r="K54" i="4"/>
  <c r="M54" i="4"/>
  <c r="N54" i="4"/>
  <c r="O54" i="4"/>
  <c r="P54" i="4"/>
  <c r="Q54" i="4"/>
  <c r="R54" i="4"/>
  <c r="A55" i="4"/>
  <c r="B55" i="4"/>
  <c r="C55" i="4"/>
  <c r="D55" i="4"/>
  <c r="E55" i="4"/>
  <c r="F55" i="4"/>
  <c r="G55" i="4"/>
  <c r="H55" i="4"/>
  <c r="I55" i="4"/>
  <c r="J55" i="4"/>
  <c r="K55" i="4"/>
  <c r="M55" i="4"/>
  <c r="N55" i="4"/>
  <c r="O55" i="4"/>
  <c r="P55" i="4"/>
  <c r="Q55" i="4"/>
  <c r="R55" i="4"/>
  <c r="A56" i="4"/>
  <c r="B56" i="4"/>
  <c r="C56" i="4"/>
  <c r="D56" i="4"/>
  <c r="E56" i="4"/>
  <c r="F56" i="4"/>
  <c r="G56" i="4"/>
  <c r="H56" i="4"/>
  <c r="I56" i="4"/>
  <c r="J56" i="4"/>
  <c r="K56" i="4"/>
  <c r="M56" i="4"/>
  <c r="N56" i="4"/>
  <c r="O56" i="4"/>
  <c r="P56" i="4"/>
  <c r="Q56" i="4"/>
  <c r="R56" i="4"/>
  <c r="A57" i="4"/>
  <c r="B57" i="4"/>
  <c r="C57" i="4"/>
  <c r="D57" i="4"/>
  <c r="E57" i="4"/>
  <c r="F57" i="4"/>
  <c r="G57" i="4"/>
  <c r="H57" i="4"/>
  <c r="I57" i="4"/>
  <c r="J57" i="4"/>
  <c r="K57" i="4"/>
  <c r="M57" i="4"/>
  <c r="N57" i="4"/>
  <c r="O57" i="4"/>
  <c r="P57" i="4"/>
  <c r="Q57" i="4"/>
  <c r="R57" i="4"/>
  <c r="A58" i="4"/>
  <c r="B58" i="4"/>
  <c r="C58" i="4"/>
  <c r="D58" i="4"/>
  <c r="E58" i="4"/>
  <c r="F58" i="4"/>
  <c r="G58" i="4"/>
  <c r="H58" i="4"/>
  <c r="I58" i="4"/>
  <c r="J58" i="4"/>
  <c r="K58" i="4"/>
  <c r="M58" i="4"/>
  <c r="N58" i="4"/>
  <c r="O58" i="4"/>
  <c r="P58" i="4"/>
  <c r="Q58" i="4"/>
  <c r="R58" i="4"/>
  <c r="A59" i="4"/>
  <c r="B59" i="4"/>
  <c r="C59" i="4"/>
  <c r="D59" i="4"/>
  <c r="E59" i="4"/>
  <c r="F59" i="4"/>
  <c r="G59" i="4"/>
  <c r="H59" i="4"/>
  <c r="I59" i="4"/>
  <c r="J59" i="4"/>
  <c r="K59" i="4"/>
  <c r="M59" i="4"/>
  <c r="N59" i="4"/>
  <c r="O59" i="4"/>
  <c r="P59" i="4"/>
  <c r="Q59" i="4"/>
  <c r="R59" i="4"/>
  <c r="A60" i="4"/>
  <c r="B60" i="4"/>
  <c r="C60" i="4"/>
  <c r="D60" i="4"/>
  <c r="E60" i="4"/>
  <c r="F60" i="4"/>
  <c r="G60" i="4"/>
  <c r="H60" i="4"/>
  <c r="I60" i="4"/>
  <c r="J60" i="4"/>
  <c r="K60" i="4"/>
  <c r="M60" i="4"/>
  <c r="N60" i="4"/>
  <c r="O60" i="4"/>
  <c r="P60" i="4"/>
  <c r="Q60" i="4"/>
  <c r="R60" i="4"/>
  <c r="A61" i="4"/>
  <c r="B61" i="4"/>
  <c r="C61" i="4"/>
  <c r="D61" i="4"/>
  <c r="E61" i="4"/>
  <c r="F61" i="4"/>
  <c r="G61" i="4"/>
  <c r="H61" i="4"/>
  <c r="I61" i="4"/>
  <c r="J61" i="4"/>
  <c r="K61" i="4"/>
  <c r="M61" i="4"/>
  <c r="N61" i="4"/>
  <c r="O61" i="4"/>
  <c r="P61" i="4"/>
  <c r="Q61" i="4"/>
  <c r="R61" i="4"/>
  <c r="A62" i="4"/>
  <c r="B62" i="4"/>
  <c r="C62" i="4"/>
  <c r="D62" i="4"/>
  <c r="E62" i="4"/>
  <c r="F62" i="4"/>
  <c r="G62" i="4"/>
  <c r="H62" i="4"/>
  <c r="I62" i="4"/>
  <c r="J62" i="4"/>
  <c r="K62" i="4"/>
  <c r="M62" i="4"/>
  <c r="N62" i="4"/>
  <c r="O62" i="4"/>
  <c r="P62" i="4"/>
  <c r="Q62" i="4"/>
  <c r="R62" i="4"/>
  <c r="A63" i="4"/>
  <c r="B63" i="4"/>
  <c r="C63" i="4"/>
  <c r="D63" i="4"/>
  <c r="E63" i="4"/>
  <c r="F63" i="4"/>
  <c r="G63" i="4"/>
  <c r="H63" i="4"/>
  <c r="I63" i="4"/>
  <c r="J63" i="4"/>
  <c r="K63" i="4"/>
  <c r="M63" i="4"/>
  <c r="N63" i="4"/>
  <c r="O63" i="4"/>
  <c r="P63" i="4"/>
  <c r="Q63" i="4"/>
  <c r="R63" i="4"/>
  <c r="A64" i="4"/>
  <c r="B64" i="4"/>
  <c r="C64" i="4"/>
  <c r="D64" i="4"/>
  <c r="E64" i="4"/>
  <c r="F64" i="4"/>
  <c r="G64" i="4"/>
  <c r="H64" i="4"/>
  <c r="I64" i="4"/>
  <c r="J64" i="4"/>
  <c r="K64" i="4"/>
  <c r="M64" i="4"/>
  <c r="N64" i="4"/>
  <c r="O64" i="4"/>
  <c r="P64" i="4"/>
  <c r="Q64" i="4"/>
  <c r="R64" i="4"/>
  <c r="A65" i="4"/>
  <c r="B65" i="4"/>
  <c r="C65" i="4"/>
  <c r="D65" i="4"/>
  <c r="E65" i="4"/>
  <c r="F65" i="4"/>
  <c r="G65" i="4"/>
  <c r="H65" i="4"/>
  <c r="I65" i="4"/>
  <c r="J65" i="4"/>
  <c r="K65" i="4"/>
  <c r="M65" i="4"/>
  <c r="N65" i="4"/>
  <c r="O65" i="4"/>
  <c r="P65" i="4"/>
  <c r="Q65" i="4"/>
  <c r="R65" i="4"/>
  <c r="A66" i="4"/>
  <c r="B66" i="4"/>
  <c r="C66" i="4"/>
  <c r="D66" i="4"/>
  <c r="E66" i="4"/>
  <c r="F66" i="4"/>
  <c r="G66" i="4"/>
  <c r="H66" i="4"/>
  <c r="I66" i="4"/>
  <c r="J66" i="4"/>
  <c r="K66" i="4"/>
  <c r="M66" i="4"/>
  <c r="N66" i="4"/>
  <c r="O66" i="4"/>
  <c r="P66" i="4"/>
  <c r="Q66" i="4"/>
  <c r="R66" i="4"/>
  <c r="A67" i="4"/>
  <c r="B67" i="4"/>
  <c r="C67" i="4"/>
  <c r="D67" i="4"/>
  <c r="E67" i="4"/>
  <c r="F67" i="4"/>
  <c r="G67" i="4"/>
  <c r="H67" i="4"/>
  <c r="I67" i="4"/>
  <c r="J67" i="4"/>
  <c r="K67" i="4"/>
  <c r="M67" i="4"/>
  <c r="N67" i="4"/>
  <c r="O67" i="4"/>
  <c r="P67" i="4"/>
  <c r="Q67" i="4"/>
  <c r="R67" i="4"/>
  <c r="A68" i="4"/>
  <c r="B68" i="4"/>
  <c r="C68" i="4"/>
  <c r="D68" i="4"/>
  <c r="E68" i="4"/>
  <c r="F68" i="4"/>
  <c r="G68" i="4"/>
  <c r="H68" i="4"/>
  <c r="I68" i="4"/>
  <c r="J68" i="4"/>
  <c r="K68" i="4"/>
  <c r="M68" i="4"/>
  <c r="N68" i="4"/>
  <c r="O68" i="4"/>
  <c r="P68" i="4"/>
  <c r="Q68" i="4"/>
  <c r="R68" i="4"/>
  <c r="A69" i="4"/>
  <c r="B69" i="4"/>
  <c r="C69" i="4"/>
  <c r="D69" i="4"/>
  <c r="E69" i="4"/>
  <c r="F69" i="4"/>
  <c r="G69" i="4"/>
  <c r="H69" i="4"/>
  <c r="I69" i="4"/>
  <c r="J69" i="4"/>
  <c r="K69" i="4"/>
  <c r="M69" i="4"/>
  <c r="N69" i="4"/>
  <c r="O69" i="4"/>
  <c r="P69" i="4"/>
  <c r="Q69" i="4"/>
  <c r="R69" i="4"/>
  <c r="A70" i="4"/>
  <c r="B70" i="4"/>
  <c r="C70" i="4"/>
  <c r="D70" i="4"/>
  <c r="E70" i="4"/>
  <c r="F70" i="4"/>
  <c r="G70" i="4"/>
  <c r="H70" i="4"/>
  <c r="I70" i="4"/>
  <c r="J70" i="4"/>
  <c r="K70" i="4"/>
  <c r="M70" i="4"/>
  <c r="N70" i="4"/>
  <c r="O70" i="4"/>
  <c r="P70" i="4"/>
  <c r="Q70" i="4"/>
  <c r="R70" i="4"/>
  <c r="A71" i="4"/>
  <c r="B71" i="4"/>
  <c r="C71" i="4"/>
  <c r="D71" i="4"/>
  <c r="E71" i="4"/>
  <c r="F71" i="4"/>
  <c r="G71" i="4"/>
  <c r="H71" i="4"/>
  <c r="I71" i="4"/>
  <c r="J71" i="4"/>
  <c r="K71" i="4"/>
  <c r="M71" i="4"/>
  <c r="N71" i="4"/>
  <c r="O71" i="4"/>
  <c r="P71" i="4"/>
  <c r="Q71" i="4"/>
  <c r="R71" i="4"/>
  <c r="A72" i="4"/>
  <c r="B72" i="4"/>
  <c r="C72" i="4"/>
  <c r="D72" i="4"/>
  <c r="E72" i="4"/>
  <c r="F72" i="4"/>
  <c r="G72" i="4"/>
  <c r="H72" i="4"/>
  <c r="I72" i="4"/>
  <c r="J72" i="4"/>
  <c r="K72" i="4"/>
  <c r="M72" i="4"/>
  <c r="N72" i="4"/>
  <c r="O72" i="4"/>
  <c r="P72" i="4"/>
  <c r="Q72" i="4"/>
  <c r="R72" i="4"/>
  <c r="A73" i="4"/>
  <c r="B73" i="4"/>
  <c r="C73" i="4"/>
  <c r="D73" i="4"/>
  <c r="E73" i="4"/>
  <c r="F73" i="4"/>
  <c r="G73" i="4"/>
  <c r="H73" i="4"/>
  <c r="I73" i="4"/>
  <c r="J73" i="4"/>
  <c r="K73" i="4"/>
  <c r="M73" i="4"/>
  <c r="N73" i="4"/>
  <c r="O73" i="4"/>
  <c r="P73" i="4"/>
  <c r="Q73" i="4"/>
  <c r="R73" i="4"/>
  <c r="A74" i="4"/>
  <c r="B74" i="4"/>
  <c r="C74" i="4"/>
  <c r="D74" i="4"/>
  <c r="E74" i="4"/>
  <c r="F74" i="4"/>
  <c r="G74" i="4"/>
  <c r="H74" i="4"/>
  <c r="I74" i="4"/>
  <c r="J74" i="4"/>
  <c r="K74" i="4"/>
  <c r="M74" i="4"/>
  <c r="N74" i="4"/>
  <c r="O74" i="4"/>
  <c r="P74" i="4"/>
  <c r="Q74" i="4"/>
  <c r="R74" i="4"/>
  <c r="A75" i="4"/>
  <c r="B75" i="4"/>
  <c r="C75" i="4"/>
  <c r="D75" i="4"/>
  <c r="E75" i="4"/>
  <c r="F75" i="4"/>
  <c r="G75" i="4"/>
  <c r="H75" i="4"/>
  <c r="I75" i="4"/>
  <c r="J75" i="4"/>
  <c r="K75" i="4"/>
  <c r="M75" i="4"/>
  <c r="N75" i="4"/>
  <c r="O75" i="4"/>
  <c r="P75" i="4"/>
  <c r="Q75" i="4"/>
  <c r="R75" i="4"/>
  <c r="A76" i="4"/>
  <c r="B76" i="4"/>
  <c r="C76" i="4"/>
  <c r="D76" i="4"/>
  <c r="E76" i="4"/>
  <c r="F76" i="4"/>
  <c r="G76" i="4"/>
  <c r="H76" i="4"/>
  <c r="I76" i="4"/>
  <c r="J76" i="4"/>
  <c r="K76" i="4"/>
  <c r="M76" i="4"/>
  <c r="N76" i="4"/>
  <c r="O76" i="4"/>
  <c r="P76" i="4"/>
  <c r="Q76" i="4"/>
  <c r="R76" i="4"/>
  <c r="A77" i="4"/>
  <c r="B77" i="4"/>
  <c r="C77" i="4"/>
  <c r="D77" i="4"/>
  <c r="E77" i="4"/>
  <c r="F77" i="4"/>
  <c r="G77" i="4"/>
  <c r="H77" i="4"/>
  <c r="I77" i="4"/>
  <c r="J77" i="4"/>
  <c r="K77" i="4"/>
  <c r="M77" i="4"/>
  <c r="N77" i="4"/>
  <c r="O77" i="4"/>
  <c r="P77" i="4"/>
  <c r="Q77" i="4"/>
  <c r="R77" i="4"/>
  <c r="A78" i="4"/>
  <c r="B78" i="4"/>
  <c r="C78" i="4"/>
  <c r="D78" i="4"/>
  <c r="E78" i="4"/>
  <c r="F78" i="4"/>
  <c r="G78" i="4"/>
  <c r="H78" i="4"/>
  <c r="I78" i="4"/>
  <c r="J78" i="4"/>
  <c r="K78" i="4"/>
  <c r="M78" i="4"/>
  <c r="N78" i="4"/>
  <c r="O78" i="4"/>
  <c r="P78" i="4"/>
  <c r="Q78" i="4"/>
  <c r="R78" i="4"/>
  <c r="A79" i="4"/>
  <c r="B79" i="4"/>
  <c r="C79" i="4"/>
  <c r="D79" i="4"/>
  <c r="E79" i="4"/>
  <c r="F79" i="4"/>
  <c r="G79" i="4"/>
  <c r="H79" i="4"/>
  <c r="I79" i="4"/>
  <c r="J79" i="4"/>
  <c r="K79" i="4"/>
  <c r="M79" i="4"/>
  <c r="N79" i="4"/>
  <c r="O79" i="4"/>
  <c r="P79" i="4"/>
  <c r="Q79" i="4"/>
  <c r="R79" i="4"/>
  <c r="A80" i="4"/>
  <c r="B80" i="4"/>
  <c r="C80" i="4"/>
  <c r="D80" i="4"/>
  <c r="E80" i="4"/>
  <c r="F80" i="4"/>
  <c r="G80" i="4"/>
  <c r="H80" i="4"/>
  <c r="I80" i="4"/>
  <c r="J80" i="4"/>
  <c r="K80" i="4"/>
  <c r="M80" i="4"/>
  <c r="N80" i="4"/>
  <c r="O80" i="4"/>
  <c r="P80" i="4"/>
  <c r="Q80" i="4"/>
  <c r="R80" i="4"/>
  <c r="A81" i="4"/>
  <c r="B81" i="4"/>
  <c r="C81" i="4"/>
  <c r="D81" i="4"/>
  <c r="E81" i="4"/>
  <c r="F81" i="4"/>
  <c r="G81" i="4"/>
  <c r="H81" i="4"/>
  <c r="I81" i="4"/>
  <c r="J81" i="4"/>
  <c r="K81" i="4"/>
  <c r="M81" i="4"/>
  <c r="N81" i="4"/>
  <c r="O81" i="4"/>
  <c r="P81" i="4"/>
  <c r="Q81" i="4"/>
  <c r="R81" i="4"/>
  <c r="A82" i="4"/>
  <c r="B82" i="4"/>
  <c r="C82" i="4"/>
  <c r="D82" i="4"/>
  <c r="E82" i="4"/>
  <c r="F82" i="4"/>
  <c r="G82" i="4"/>
  <c r="H82" i="4"/>
  <c r="I82" i="4"/>
  <c r="J82" i="4"/>
  <c r="K82" i="4"/>
  <c r="M82" i="4"/>
  <c r="N82" i="4"/>
  <c r="O82" i="4"/>
  <c r="P82" i="4"/>
  <c r="Q82" i="4"/>
  <c r="R82" i="4"/>
  <c r="A83" i="4"/>
  <c r="B83" i="4"/>
  <c r="C83" i="4"/>
  <c r="D83" i="4"/>
  <c r="E83" i="4"/>
  <c r="F83" i="4"/>
  <c r="G83" i="4"/>
  <c r="H83" i="4"/>
  <c r="I83" i="4"/>
  <c r="J83" i="4"/>
  <c r="K83" i="4"/>
  <c r="M83" i="4"/>
  <c r="N83" i="4"/>
  <c r="O83" i="4"/>
  <c r="P83" i="4"/>
  <c r="Q83" i="4"/>
  <c r="R83" i="4"/>
  <c r="A84" i="4"/>
  <c r="B84" i="4"/>
  <c r="C84" i="4"/>
  <c r="D84" i="4"/>
  <c r="E84" i="4"/>
  <c r="F84" i="4"/>
  <c r="G84" i="4"/>
  <c r="H84" i="4"/>
  <c r="I84" i="4"/>
  <c r="J84" i="4"/>
  <c r="K84" i="4"/>
  <c r="M84" i="4"/>
  <c r="N84" i="4"/>
  <c r="O84" i="4"/>
  <c r="P84" i="4"/>
  <c r="Q84" i="4"/>
  <c r="R84" i="4"/>
  <c r="A85" i="4"/>
  <c r="B85" i="4"/>
  <c r="C85" i="4"/>
  <c r="D85" i="4"/>
  <c r="E85" i="4"/>
  <c r="F85" i="4"/>
  <c r="G85" i="4"/>
  <c r="H85" i="4"/>
  <c r="I85" i="4"/>
  <c r="J85" i="4"/>
  <c r="K85" i="4"/>
  <c r="M85" i="4"/>
  <c r="N85" i="4"/>
  <c r="O85" i="4"/>
  <c r="P85" i="4"/>
  <c r="Q85" i="4"/>
  <c r="R85" i="4"/>
  <c r="A86" i="4"/>
  <c r="B86" i="4"/>
  <c r="C86" i="4"/>
  <c r="D86" i="4"/>
  <c r="E86" i="4"/>
  <c r="F86" i="4"/>
  <c r="G86" i="4"/>
  <c r="H86" i="4"/>
  <c r="I86" i="4"/>
  <c r="J86" i="4"/>
  <c r="K86" i="4"/>
  <c r="M86" i="4"/>
  <c r="N86" i="4"/>
  <c r="O86" i="4"/>
  <c r="P86" i="4"/>
  <c r="Q86" i="4"/>
  <c r="R86" i="4"/>
  <c r="A87" i="4"/>
  <c r="B87" i="4"/>
  <c r="C87" i="4"/>
  <c r="D87" i="4"/>
  <c r="E87" i="4"/>
  <c r="F87" i="4"/>
  <c r="G87" i="4"/>
  <c r="H87" i="4"/>
  <c r="I87" i="4"/>
  <c r="J87" i="4"/>
  <c r="K87" i="4"/>
  <c r="M87" i="4"/>
  <c r="N87" i="4"/>
  <c r="O87" i="4"/>
  <c r="P87" i="4"/>
  <c r="Q87" i="4"/>
  <c r="R87" i="4"/>
  <c r="A88" i="4"/>
  <c r="B88" i="4"/>
  <c r="C88" i="4"/>
  <c r="D88" i="4"/>
  <c r="E88" i="4"/>
  <c r="F88" i="4"/>
  <c r="G88" i="4"/>
  <c r="H88" i="4"/>
  <c r="I88" i="4"/>
  <c r="J88" i="4"/>
  <c r="K88" i="4"/>
  <c r="M88" i="4"/>
  <c r="N88" i="4"/>
  <c r="O88" i="4"/>
  <c r="P88" i="4"/>
  <c r="Q88" i="4"/>
  <c r="R88" i="4"/>
  <c r="A89" i="4"/>
  <c r="B89" i="4"/>
  <c r="C89" i="4"/>
  <c r="D89" i="4"/>
  <c r="E89" i="4"/>
  <c r="F89" i="4"/>
  <c r="G89" i="4"/>
  <c r="H89" i="4"/>
  <c r="I89" i="4"/>
  <c r="J89" i="4"/>
  <c r="K89" i="4"/>
  <c r="M89" i="4"/>
  <c r="N89" i="4"/>
  <c r="O89" i="4"/>
  <c r="P89" i="4"/>
  <c r="Q89" i="4"/>
  <c r="R89" i="4"/>
  <c r="A90" i="4"/>
  <c r="B90" i="4"/>
  <c r="C90" i="4"/>
  <c r="D90" i="4"/>
  <c r="E90" i="4"/>
  <c r="F90" i="4"/>
  <c r="G90" i="4"/>
  <c r="H90" i="4"/>
  <c r="I90" i="4"/>
  <c r="J90" i="4"/>
  <c r="K90" i="4"/>
  <c r="M90" i="4"/>
  <c r="N90" i="4"/>
  <c r="O90" i="4"/>
  <c r="P90" i="4"/>
  <c r="Q90" i="4"/>
  <c r="R90" i="4"/>
  <c r="A91" i="4"/>
  <c r="B91" i="4"/>
  <c r="C91" i="4"/>
  <c r="D91" i="4"/>
  <c r="E91" i="4"/>
  <c r="F91" i="4"/>
  <c r="G91" i="4"/>
  <c r="H91" i="4"/>
  <c r="I91" i="4"/>
  <c r="J91" i="4"/>
  <c r="K91" i="4"/>
  <c r="M91" i="4"/>
  <c r="N91" i="4"/>
  <c r="O91" i="4"/>
  <c r="P91" i="4"/>
  <c r="Q91" i="4"/>
  <c r="R91" i="4"/>
  <c r="A92" i="4"/>
  <c r="B92" i="4"/>
  <c r="C92" i="4"/>
  <c r="D92" i="4"/>
  <c r="E92" i="4"/>
  <c r="F92" i="4"/>
  <c r="G92" i="4"/>
  <c r="H92" i="4"/>
  <c r="I92" i="4"/>
  <c r="J92" i="4"/>
  <c r="K92" i="4"/>
  <c r="M92" i="4"/>
  <c r="N92" i="4"/>
  <c r="O92" i="4"/>
  <c r="P92" i="4"/>
  <c r="Q92" i="4"/>
  <c r="R92" i="4"/>
  <c r="A93" i="4"/>
  <c r="B93" i="4"/>
  <c r="C93" i="4"/>
  <c r="D93" i="4"/>
  <c r="E93" i="4"/>
  <c r="F93" i="4"/>
  <c r="G93" i="4"/>
  <c r="H93" i="4"/>
  <c r="I93" i="4"/>
  <c r="J93" i="4"/>
  <c r="K93" i="4"/>
  <c r="M93" i="4"/>
  <c r="N93" i="4"/>
  <c r="O93" i="4"/>
  <c r="P93" i="4"/>
  <c r="Q93" i="4"/>
  <c r="R93" i="4"/>
  <c r="A94" i="4"/>
  <c r="B94" i="4"/>
  <c r="C94" i="4"/>
  <c r="D94" i="4"/>
  <c r="E94" i="4"/>
  <c r="F94" i="4"/>
  <c r="G94" i="4"/>
  <c r="H94" i="4"/>
  <c r="I94" i="4"/>
  <c r="J94" i="4"/>
  <c r="K94" i="4"/>
  <c r="M94" i="4"/>
  <c r="N94" i="4"/>
  <c r="O94" i="4"/>
  <c r="P94" i="4"/>
  <c r="Q94" i="4"/>
  <c r="R94" i="4"/>
  <c r="A95" i="4"/>
  <c r="B95" i="4"/>
  <c r="C95" i="4"/>
  <c r="D95" i="4"/>
  <c r="E95" i="4"/>
  <c r="F95" i="4"/>
  <c r="G95" i="4"/>
  <c r="H95" i="4"/>
  <c r="I95" i="4"/>
  <c r="J95" i="4"/>
  <c r="K95" i="4"/>
  <c r="M95" i="4"/>
  <c r="N95" i="4"/>
  <c r="O95" i="4"/>
  <c r="P95" i="4"/>
  <c r="Q95" i="4"/>
  <c r="R95" i="4"/>
  <c r="A96" i="4"/>
  <c r="B96" i="4"/>
  <c r="C96" i="4"/>
  <c r="D96" i="4"/>
  <c r="E96" i="4"/>
  <c r="F96" i="4"/>
  <c r="G96" i="4"/>
  <c r="H96" i="4"/>
  <c r="I96" i="4"/>
  <c r="J96" i="4"/>
  <c r="K96" i="4"/>
  <c r="M96" i="4"/>
  <c r="N96" i="4"/>
  <c r="O96" i="4"/>
  <c r="P96" i="4"/>
  <c r="Q96" i="4"/>
  <c r="R96" i="4"/>
  <c r="A97" i="4"/>
  <c r="B97" i="4"/>
  <c r="C97" i="4"/>
  <c r="D97" i="4"/>
  <c r="E97" i="4"/>
  <c r="F97" i="4"/>
  <c r="G97" i="4"/>
  <c r="H97" i="4"/>
  <c r="I97" i="4"/>
  <c r="J97" i="4"/>
  <c r="K97" i="4"/>
  <c r="M97" i="4"/>
  <c r="N97" i="4"/>
  <c r="O97" i="4"/>
  <c r="P97" i="4"/>
  <c r="Q97" i="4"/>
  <c r="R97" i="4"/>
  <c r="A98" i="4"/>
  <c r="B98" i="4"/>
  <c r="C98" i="4"/>
  <c r="D98" i="4"/>
  <c r="E98" i="4"/>
  <c r="F98" i="4"/>
  <c r="G98" i="4"/>
  <c r="H98" i="4"/>
  <c r="I98" i="4"/>
  <c r="J98" i="4"/>
  <c r="K98" i="4"/>
  <c r="M98" i="4"/>
  <c r="N98" i="4"/>
  <c r="O98" i="4"/>
  <c r="P98" i="4"/>
  <c r="Q98" i="4"/>
  <c r="R98" i="4"/>
  <c r="A99" i="4"/>
  <c r="B99" i="4"/>
  <c r="C99" i="4"/>
  <c r="D99" i="4"/>
  <c r="E99" i="4"/>
  <c r="F99" i="4"/>
  <c r="G99" i="4"/>
  <c r="H99" i="4"/>
  <c r="I99" i="4"/>
  <c r="J99" i="4"/>
  <c r="K99" i="4"/>
  <c r="M99" i="4"/>
  <c r="N99" i="4"/>
  <c r="O99" i="4"/>
  <c r="P99" i="4"/>
  <c r="Q99" i="4"/>
  <c r="R99" i="4"/>
  <c r="A100" i="4"/>
  <c r="B100" i="4"/>
  <c r="C100" i="4"/>
  <c r="D100" i="4"/>
  <c r="E100" i="4"/>
  <c r="F100" i="4"/>
  <c r="G100" i="4"/>
  <c r="H100" i="4"/>
  <c r="I100" i="4"/>
  <c r="J100" i="4"/>
  <c r="K100" i="4"/>
  <c r="M100" i="4"/>
  <c r="N100" i="4"/>
  <c r="O100" i="4"/>
  <c r="P100" i="4"/>
  <c r="Q100" i="4"/>
  <c r="R100" i="4"/>
  <c r="A101" i="4"/>
  <c r="B101" i="4"/>
  <c r="C101" i="4"/>
  <c r="D101" i="4"/>
  <c r="E101" i="4"/>
  <c r="F101" i="4"/>
  <c r="G101" i="4"/>
  <c r="H101" i="4"/>
  <c r="I101" i="4"/>
  <c r="J101" i="4"/>
  <c r="K101" i="4"/>
  <c r="M101" i="4"/>
  <c r="N101" i="4"/>
  <c r="O101" i="4"/>
  <c r="P101" i="4"/>
  <c r="Q101" i="4"/>
  <c r="R101" i="4"/>
  <c r="A102" i="4"/>
  <c r="B102" i="4"/>
  <c r="C102" i="4"/>
  <c r="D102" i="4"/>
  <c r="E102" i="4"/>
  <c r="F102" i="4"/>
  <c r="G102" i="4"/>
  <c r="H102" i="4"/>
  <c r="I102" i="4"/>
  <c r="J102" i="4"/>
  <c r="K102" i="4"/>
  <c r="M102" i="4"/>
  <c r="N102" i="4"/>
  <c r="O102" i="4"/>
  <c r="P102" i="4"/>
  <c r="Q102" i="4"/>
  <c r="R102" i="4"/>
  <c r="A103" i="4"/>
  <c r="B103" i="4"/>
  <c r="C103" i="4"/>
  <c r="D103" i="4"/>
  <c r="E103" i="4"/>
  <c r="F103" i="4"/>
  <c r="G103" i="4"/>
  <c r="H103" i="4"/>
  <c r="I103" i="4"/>
  <c r="J103" i="4"/>
  <c r="K103" i="4"/>
  <c r="M103" i="4"/>
  <c r="N103" i="4"/>
  <c r="O103" i="4"/>
  <c r="P103" i="4"/>
  <c r="Q103" i="4"/>
  <c r="R103" i="4"/>
  <c r="A104" i="4"/>
  <c r="B104" i="4"/>
  <c r="C104" i="4"/>
  <c r="D104" i="4"/>
  <c r="E104" i="4"/>
  <c r="F104" i="4"/>
  <c r="G104" i="4"/>
  <c r="H104" i="4"/>
  <c r="I104" i="4"/>
  <c r="J104" i="4"/>
  <c r="K104" i="4"/>
  <c r="M104" i="4"/>
  <c r="N104" i="4"/>
  <c r="O104" i="4"/>
  <c r="P104" i="4"/>
  <c r="Q104" i="4"/>
  <c r="R104" i="4"/>
  <c r="A105" i="4"/>
  <c r="B105" i="4"/>
  <c r="C105" i="4"/>
  <c r="D105" i="4"/>
  <c r="E105" i="4"/>
  <c r="F105" i="4"/>
  <c r="G105" i="4"/>
  <c r="H105" i="4"/>
  <c r="I105" i="4"/>
  <c r="J105" i="4"/>
  <c r="K105" i="4"/>
  <c r="M105" i="4"/>
  <c r="N105" i="4"/>
  <c r="O105" i="4"/>
  <c r="P105" i="4"/>
  <c r="Q105" i="4"/>
  <c r="R105" i="4"/>
  <c r="A106" i="4"/>
  <c r="B106" i="4"/>
  <c r="C106" i="4"/>
  <c r="D106" i="4"/>
  <c r="E106" i="4"/>
  <c r="F106" i="4"/>
  <c r="G106" i="4"/>
  <c r="H106" i="4"/>
  <c r="I106" i="4"/>
  <c r="J106" i="4"/>
  <c r="K106" i="4"/>
  <c r="M106" i="4"/>
  <c r="N106" i="4"/>
  <c r="O106" i="4"/>
  <c r="P106" i="4"/>
  <c r="Q106" i="4"/>
  <c r="R106" i="4"/>
  <c r="A107" i="4"/>
  <c r="B107" i="4"/>
  <c r="C107" i="4"/>
  <c r="D107" i="4"/>
  <c r="E107" i="4"/>
  <c r="F107" i="4"/>
  <c r="G107" i="4"/>
  <c r="H107" i="4"/>
  <c r="I107" i="4"/>
  <c r="J107" i="4"/>
  <c r="K107" i="4"/>
  <c r="M107" i="4"/>
  <c r="N107" i="4"/>
  <c r="O107" i="4"/>
  <c r="P107" i="4"/>
  <c r="Q107" i="4"/>
  <c r="R107" i="4"/>
  <c r="A108" i="4"/>
  <c r="B108" i="4"/>
  <c r="C108" i="4"/>
  <c r="D108" i="4"/>
  <c r="E108" i="4"/>
  <c r="F108" i="4"/>
  <c r="G108" i="4"/>
  <c r="H108" i="4"/>
  <c r="I108" i="4"/>
  <c r="J108" i="4"/>
  <c r="K108" i="4"/>
  <c r="M108" i="4"/>
  <c r="N108" i="4"/>
  <c r="O108" i="4"/>
  <c r="P108" i="4"/>
  <c r="Q108" i="4"/>
  <c r="R108" i="4"/>
  <c r="A109" i="4"/>
  <c r="B109" i="4"/>
  <c r="C109" i="4"/>
  <c r="D109" i="4"/>
  <c r="E109" i="4"/>
  <c r="F109" i="4"/>
  <c r="G109" i="4"/>
  <c r="H109" i="4"/>
  <c r="I109" i="4"/>
  <c r="J109" i="4"/>
  <c r="K109" i="4"/>
  <c r="M109" i="4"/>
  <c r="N109" i="4"/>
  <c r="O109" i="4"/>
  <c r="P109" i="4"/>
  <c r="Q109" i="4"/>
  <c r="R109" i="4"/>
  <c r="A110" i="4"/>
  <c r="B110" i="4"/>
  <c r="C110" i="4"/>
  <c r="D110" i="4"/>
  <c r="E110" i="4"/>
  <c r="F110" i="4"/>
  <c r="G110" i="4"/>
  <c r="H110" i="4"/>
  <c r="I110" i="4"/>
  <c r="J110" i="4"/>
  <c r="K110" i="4"/>
  <c r="M110" i="4"/>
  <c r="N110" i="4"/>
  <c r="O110" i="4"/>
  <c r="P110" i="4"/>
  <c r="Q110" i="4"/>
  <c r="R110" i="4"/>
  <c r="A111" i="4"/>
  <c r="B111" i="4"/>
  <c r="C111" i="4"/>
  <c r="D111" i="4"/>
  <c r="E111" i="4"/>
  <c r="F111" i="4"/>
  <c r="G111" i="4"/>
  <c r="H111" i="4"/>
  <c r="I111" i="4"/>
  <c r="J111" i="4"/>
  <c r="K111" i="4"/>
  <c r="M111" i="4"/>
  <c r="N111" i="4"/>
  <c r="O111" i="4"/>
  <c r="P111" i="4"/>
  <c r="Q111" i="4"/>
  <c r="R111" i="4"/>
  <c r="A112" i="4"/>
  <c r="B112" i="4"/>
  <c r="C112" i="4"/>
  <c r="D112" i="4"/>
  <c r="E112" i="4"/>
  <c r="F112" i="4"/>
  <c r="G112" i="4"/>
  <c r="H112" i="4"/>
  <c r="I112" i="4"/>
  <c r="J112" i="4"/>
  <c r="K112" i="4"/>
  <c r="M112" i="4"/>
  <c r="N112" i="4"/>
  <c r="O112" i="4"/>
  <c r="P112" i="4"/>
  <c r="Q112" i="4"/>
  <c r="R112" i="4"/>
  <c r="A113" i="4"/>
  <c r="B113" i="4"/>
  <c r="C113" i="4"/>
  <c r="D113" i="4"/>
  <c r="E113" i="4"/>
  <c r="F113" i="4"/>
  <c r="G113" i="4"/>
  <c r="H113" i="4"/>
  <c r="I113" i="4"/>
  <c r="J113" i="4"/>
  <c r="K113" i="4"/>
  <c r="M113" i="4"/>
  <c r="N113" i="4"/>
  <c r="O113" i="4"/>
  <c r="P113" i="4"/>
  <c r="Q113" i="4"/>
  <c r="R113" i="4"/>
  <c r="A114" i="4"/>
  <c r="B114" i="4"/>
  <c r="C114" i="4"/>
  <c r="D114" i="4"/>
  <c r="E114" i="4"/>
  <c r="F114" i="4"/>
  <c r="G114" i="4"/>
  <c r="H114" i="4"/>
  <c r="I114" i="4"/>
  <c r="J114" i="4"/>
  <c r="K114" i="4"/>
  <c r="M114" i="4"/>
  <c r="N114" i="4"/>
  <c r="O114" i="4"/>
  <c r="P114" i="4"/>
  <c r="Q114" i="4"/>
  <c r="R114" i="4"/>
  <c r="A115" i="4"/>
  <c r="B115" i="4"/>
  <c r="C115" i="4"/>
  <c r="D115" i="4"/>
  <c r="E115" i="4"/>
  <c r="F115" i="4"/>
  <c r="G115" i="4"/>
  <c r="H115" i="4"/>
  <c r="I115" i="4"/>
  <c r="J115" i="4"/>
  <c r="K115" i="4"/>
  <c r="M115" i="4"/>
  <c r="N115" i="4"/>
  <c r="O115" i="4"/>
  <c r="P115" i="4"/>
  <c r="Q115" i="4"/>
  <c r="R115" i="4"/>
  <c r="A116" i="4"/>
  <c r="B116" i="4"/>
  <c r="C116" i="4"/>
  <c r="D116" i="4"/>
  <c r="E116" i="4"/>
  <c r="F116" i="4"/>
  <c r="G116" i="4"/>
  <c r="H116" i="4"/>
  <c r="I116" i="4"/>
  <c r="J116" i="4"/>
  <c r="K116" i="4"/>
  <c r="M116" i="4"/>
  <c r="N116" i="4"/>
  <c r="O116" i="4"/>
  <c r="P116" i="4"/>
  <c r="Q116" i="4"/>
  <c r="R116" i="4"/>
  <c r="A117" i="4"/>
  <c r="B117" i="4"/>
  <c r="C117" i="4"/>
  <c r="D117" i="4"/>
  <c r="E117" i="4"/>
  <c r="F117" i="4"/>
  <c r="G117" i="4"/>
  <c r="H117" i="4"/>
  <c r="I117" i="4"/>
  <c r="J117" i="4"/>
  <c r="K117" i="4"/>
  <c r="M117" i="4"/>
  <c r="N117" i="4"/>
  <c r="O117" i="4"/>
  <c r="P117" i="4"/>
  <c r="Q117" i="4"/>
  <c r="R117" i="4"/>
  <c r="A118" i="4"/>
  <c r="B118" i="4"/>
  <c r="C118" i="4"/>
  <c r="D118" i="4"/>
  <c r="E118" i="4"/>
  <c r="F118" i="4"/>
  <c r="G118" i="4"/>
  <c r="H118" i="4"/>
  <c r="I118" i="4"/>
  <c r="J118" i="4"/>
  <c r="K118" i="4"/>
  <c r="M118" i="4"/>
  <c r="N118" i="4"/>
  <c r="O118" i="4"/>
  <c r="P118" i="4"/>
  <c r="Q118" i="4"/>
  <c r="R118" i="4"/>
  <c r="A119" i="4"/>
  <c r="B119" i="4"/>
  <c r="C119" i="4"/>
  <c r="D119" i="4"/>
  <c r="E119" i="4"/>
  <c r="F119" i="4"/>
  <c r="G119" i="4"/>
  <c r="H119" i="4"/>
  <c r="I119" i="4"/>
  <c r="J119" i="4"/>
  <c r="K119" i="4"/>
  <c r="M119" i="4"/>
  <c r="N119" i="4"/>
  <c r="O119" i="4"/>
  <c r="P119" i="4"/>
  <c r="Q119" i="4"/>
  <c r="R119" i="4"/>
  <c r="A120" i="4"/>
  <c r="B120" i="4"/>
  <c r="C120" i="4"/>
  <c r="D120" i="4"/>
  <c r="E120" i="4"/>
  <c r="F120" i="4"/>
  <c r="G120" i="4"/>
  <c r="H120" i="4"/>
  <c r="I120" i="4"/>
  <c r="J120" i="4"/>
  <c r="K120" i="4"/>
  <c r="M120" i="4"/>
  <c r="N120" i="4"/>
  <c r="O120" i="4"/>
  <c r="P120" i="4"/>
  <c r="Q120" i="4"/>
  <c r="R120" i="4"/>
  <c r="A121" i="4"/>
  <c r="B121" i="4"/>
  <c r="C121" i="4"/>
  <c r="D121" i="4"/>
  <c r="E121" i="4"/>
  <c r="F121" i="4"/>
  <c r="G121" i="4"/>
  <c r="H121" i="4"/>
  <c r="I121" i="4"/>
  <c r="J121" i="4"/>
  <c r="K121" i="4"/>
  <c r="M121" i="4"/>
  <c r="N121" i="4"/>
  <c r="O121" i="4"/>
  <c r="P121" i="4"/>
  <c r="Q121" i="4"/>
  <c r="R121" i="4"/>
  <c r="A122" i="4"/>
  <c r="B122" i="4"/>
  <c r="C122" i="4"/>
  <c r="D122" i="4"/>
  <c r="E122" i="4"/>
  <c r="F122" i="4"/>
  <c r="G122" i="4"/>
  <c r="H122" i="4"/>
  <c r="I122" i="4"/>
  <c r="J122" i="4"/>
  <c r="K122" i="4"/>
  <c r="M122" i="4"/>
  <c r="N122" i="4"/>
  <c r="O122" i="4"/>
  <c r="P122" i="4"/>
  <c r="Q122" i="4"/>
  <c r="R122" i="4"/>
  <c r="A123" i="4"/>
  <c r="B123" i="4"/>
  <c r="C123" i="4"/>
  <c r="D123" i="4"/>
  <c r="E123" i="4"/>
  <c r="F123" i="4"/>
  <c r="G123" i="4"/>
  <c r="H123" i="4"/>
  <c r="I123" i="4"/>
  <c r="J123" i="4"/>
  <c r="K123" i="4"/>
  <c r="M123" i="4"/>
  <c r="N123" i="4"/>
  <c r="O123" i="4"/>
  <c r="P123" i="4"/>
  <c r="Q123" i="4"/>
  <c r="R123" i="4"/>
  <c r="A124" i="4"/>
  <c r="B124" i="4"/>
  <c r="C124" i="4"/>
  <c r="D124" i="4"/>
  <c r="E124" i="4"/>
  <c r="F124" i="4"/>
  <c r="G124" i="4"/>
  <c r="H124" i="4"/>
  <c r="I124" i="4"/>
  <c r="J124" i="4"/>
  <c r="K124" i="4"/>
  <c r="M124" i="4"/>
  <c r="N124" i="4"/>
  <c r="O124" i="4"/>
  <c r="P124" i="4"/>
  <c r="Q124" i="4"/>
  <c r="R124" i="4"/>
  <c r="A125" i="4"/>
  <c r="B125" i="4"/>
  <c r="C125" i="4"/>
  <c r="D125" i="4"/>
  <c r="E125" i="4"/>
  <c r="F125" i="4"/>
  <c r="G125" i="4"/>
  <c r="H125" i="4"/>
  <c r="I125" i="4"/>
  <c r="J125" i="4"/>
  <c r="K125" i="4"/>
  <c r="M125" i="4"/>
  <c r="N125" i="4"/>
  <c r="O125" i="4"/>
  <c r="P125" i="4"/>
  <c r="Q125" i="4"/>
  <c r="R125" i="4"/>
  <c r="A126" i="4"/>
  <c r="B126" i="4"/>
  <c r="C126" i="4"/>
  <c r="D126" i="4"/>
  <c r="E126" i="4"/>
  <c r="F126" i="4"/>
  <c r="G126" i="4"/>
  <c r="H126" i="4"/>
  <c r="I126" i="4"/>
  <c r="J126" i="4"/>
  <c r="K126" i="4"/>
  <c r="M126" i="4"/>
  <c r="N126" i="4"/>
  <c r="O126" i="4"/>
  <c r="P126" i="4"/>
  <c r="Q126" i="4"/>
  <c r="R126" i="4"/>
  <c r="A127" i="4"/>
  <c r="B127" i="4"/>
  <c r="C127" i="4"/>
  <c r="D127" i="4"/>
  <c r="E127" i="4"/>
  <c r="F127" i="4"/>
  <c r="G127" i="4"/>
  <c r="H127" i="4"/>
  <c r="I127" i="4"/>
  <c r="J127" i="4"/>
  <c r="K127" i="4"/>
  <c r="M127" i="4"/>
  <c r="N127" i="4"/>
  <c r="O127" i="4"/>
  <c r="P127" i="4"/>
  <c r="Q127" i="4"/>
  <c r="R127" i="4"/>
  <c r="A128" i="4"/>
  <c r="B128" i="4"/>
  <c r="C128" i="4"/>
  <c r="D128" i="4"/>
  <c r="E128" i="4"/>
  <c r="F128" i="4"/>
  <c r="G128" i="4"/>
  <c r="H128" i="4"/>
  <c r="I128" i="4"/>
  <c r="J128" i="4"/>
  <c r="K128" i="4"/>
  <c r="M128" i="4"/>
  <c r="N128" i="4"/>
  <c r="O128" i="4"/>
  <c r="P128" i="4"/>
  <c r="Q128" i="4"/>
  <c r="R128" i="4"/>
  <c r="A129" i="4"/>
  <c r="B129" i="4"/>
  <c r="C129" i="4"/>
  <c r="D129" i="4"/>
  <c r="E129" i="4"/>
  <c r="F129" i="4"/>
  <c r="G129" i="4"/>
  <c r="H129" i="4"/>
  <c r="I129" i="4"/>
  <c r="J129" i="4"/>
  <c r="K129" i="4"/>
  <c r="M129" i="4"/>
  <c r="N129" i="4"/>
  <c r="O129" i="4"/>
  <c r="P129" i="4"/>
  <c r="Q129" i="4"/>
  <c r="R129" i="4"/>
  <c r="A130" i="4"/>
  <c r="B130" i="4"/>
  <c r="C130" i="4"/>
  <c r="D130" i="4"/>
  <c r="E130" i="4"/>
  <c r="F130" i="4"/>
  <c r="G130" i="4"/>
  <c r="H130" i="4"/>
  <c r="I130" i="4"/>
  <c r="J130" i="4"/>
  <c r="K130" i="4"/>
  <c r="M130" i="4"/>
  <c r="N130" i="4"/>
  <c r="O130" i="4"/>
  <c r="P130" i="4"/>
  <c r="Q130" i="4"/>
  <c r="R130" i="4"/>
  <c r="A131" i="4"/>
  <c r="B131" i="4"/>
  <c r="C131" i="4"/>
  <c r="D131" i="4"/>
  <c r="E131" i="4"/>
  <c r="F131" i="4"/>
  <c r="G131" i="4"/>
  <c r="H131" i="4"/>
  <c r="I131" i="4"/>
  <c r="J131" i="4"/>
  <c r="K131" i="4"/>
  <c r="M131" i="4"/>
  <c r="N131" i="4"/>
  <c r="O131" i="4"/>
  <c r="P131" i="4"/>
  <c r="Q131" i="4"/>
  <c r="R131" i="4"/>
  <c r="A132" i="4"/>
  <c r="B132" i="4"/>
  <c r="C132" i="4"/>
  <c r="D132" i="4"/>
  <c r="E132" i="4"/>
  <c r="F132" i="4"/>
  <c r="G132" i="4"/>
  <c r="H132" i="4"/>
  <c r="I132" i="4"/>
  <c r="J132" i="4"/>
  <c r="K132" i="4"/>
  <c r="M132" i="4"/>
  <c r="N132" i="4"/>
  <c r="O132" i="4"/>
  <c r="P132" i="4"/>
  <c r="Q132" i="4"/>
  <c r="R132" i="4"/>
  <c r="A133" i="4"/>
  <c r="B133" i="4"/>
  <c r="C133" i="4"/>
  <c r="D133" i="4"/>
  <c r="E133" i="4"/>
  <c r="F133" i="4"/>
  <c r="G133" i="4"/>
  <c r="H133" i="4"/>
  <c r="I133" i="4"/>
  <c r="J133" i="4"/>
  <c r="K133" i="4"/>
  <c r="M133" i="4"/>
  <c r="N133" i="4"/>
  <c r="O133" i="4"/>
  <c r="P133" i="4"/>
  <c r="Q133" i="4"/>
  <c r="R133" i="4"/>
  <c r="A134" i="4"/>
  <c r="B134" i="4"/>
  <c r="C134" i="4"/>
  <c r="D134" i="4"/>
  <c r="E134" i="4"/>
  <c r="F134" i="4"/>
  <c r="G134" i="4"/>
  <c r="H134" i="4"/>
  <c r="I134" i="4"/>
  <c r="J134" i="4"/>
  <c r="K134" i="4"/>
  <c r="M134" i="4"/>
  <c r="N134" i="4"/>
  <c r="O134" i="4"/>
  <c r="P134" i="4"/>
  <c r="Q134" i="4"/>
  <c r="R134" i="4"/>
  <c r="A135" i="4"/>
  <c r="B135" i="4"/>
  <c r="C135" i="4"/>
  <c r="D135" i="4"/>
  <c r="E135" i="4"/>
  <c r="F135" i="4"/>
  <c r="G135" i="4"/>
  <c r="H135" i="4"/>
  <c r="I135" i="4"/>
  <c r="J135" i="4"/>
  <c r="K135" i="4"/>
  <c r="M135" i="4"/>
  <c r="N135" i="4"/>
  <c r="O135" i="4"/>
  <c r="P135" i="4"/>
  <c r="Q135" i="4"/>
  <c r="R135" i="4"/>
  <c r="A136" i="4"/>
  <c r="B136" i="4"/>
  <c r="C136" i="4"/>
  <c r="D136" i="4"/>
  <c r="E136" i="4"/>
  <c r="F136" i="4"/>
  <c r="G136" i="4"/>
  <c r="H136" i="4"/>
  <c r="I136" i="4"/>
  <c r="J136" i="4"/>
  <c r="K136" i="4"/>
  <c r="M136" i="4"/>
  <c r="N136" i="4"/>
  <c r="O136" i="4"/>
  <c r="P136" i="4"/>
  <c r="Q136" i="4"/>
  <c r="R136" i="4"/>
  <c r="A137" i="4"/>
  <c r="B137" i="4"/>
  <c r="C137" i="4"/>
  <c r="D137" i="4"/>
  <c r="E137" i="4"/>
  <c r="F137" i="4"/>
  <c r="G137" i="4"/>
  <c r="H137" i="4"/>
  <c r="I137" i="4"/>
  <c r="J137" i="4"/>
  <c r="K137" i="4"/>
  <c r="M137" i="4"/>
  <c r="N137" i="4"/>
  <c r="O137" i="4"/>
  <c r="P137" i="4"/>
  <c r="Q137" i="4"/>
  <c r="R137" i="4"/>
  <c r="A138" i="4"/>
  <c r="B138" i="4"/>
  <c r="C138" i="4"/>
  <c r="D138" i="4"/>
  <c r="E138" i="4"/>
  <c r="F138" i="4"/>
  <c r="G138" i="4"/>
  <c r="H138" i="4"/>
  <c r="I138" i="4"/>
  <c r="J138" i="4"/>
  <c r="K138" i="4"/>
  <c r="M138" i="4"/>
  <c r="N138" i="4"/>
  <c r="O138" i="4"/>
  <c r="P138" i="4"/>
  <c r="Q138" i="4"/>
  <c r="R138" i="4"/>
  <c r="A139" i="4"/>
  <c r="B139" i="4"/>
  <c r="C139" i="4"/>
  <c r="D139" i="4"/>
  <c r="E139" i="4"/>
  <c r="F139" i="4"/>
  <c r="G139" i="4"/>
  <c r="H139" i="4"/>
  <c r="I139" i="4"/>
  <c r="J139" i="4"/>
  <c r="K139" i="4"/>
  <c r="M139" i="4"/>
  <c r="N139" i="4"/>
  <c r="O139" i="4"/>
  <c r="P139" i="4"/>
  <c r="Q139" i="4"/>
  <c r="R139" i="4"/>
  <c r="A140" i="4"/>
  <c r="B140" i="4"/>
  <c r="C140" i="4"/>
  <c r="D140" i="4"/>
  <c r="E140" i="4"/>
  <c r="F140" i="4"/>
  <c r="G140" i="4"/>
  <c r="H140" i="4"/>
  <c r="I140" i="4"/>
  <c r="J140" i="4"/>
  <c r="K140" i="4"/>
  <c r="M140" i="4"/>
  <c r="N140" i="4"/>
  <c r="O140" i="4"/>
  <c r="P140" i="4"/>
  <c r="Q140" i="4"/>
  <c r="R140" i="4"/>
  <c r="A141" i="4"/>
  <c r="B141" i="4"/>
  <c r="C141" i="4"/>
  <c r="D141" i="4"/>
  <c r="E141" i="4"/>
  <c r="F141" i="4"/>
  <c r="G141" i="4"/>
  <c r="H141" i="4"/>
  <c r="I141" i="4"/>
  <c r="J141" i="4"/>
  <c r="K141" i="4"/>
  <c r="M141" i="4"/>
  <c r="N141" i="4"/>
  <c r="O141" i="4"/>
  <c r="P141" i="4"/>
  <c r="Q141" i="4"/>
  <c r="R141" i="4"/>
  <c r="A142" i="4"/>
  <c r="B142" i="4"/>
  <c r="C142" i="4"/>
  <c r="D142" i="4"/>
  <c r="E142" i="4"/>
  <c r="F142" i="4"/>
  <c r="G142" i="4"/>
  <c r="H142" i="4"/>
  <c r="I142" i="4"/>
  <c r="J142" i="4"/>
  <c r="K142" i="4"/>
  <c r="M142" i="4"/>
  <c r="N142" i="4"/>
  <c r="O142" i="4"/>
  <c r="P142" i="4"/>
  <c r="Q142" i="4"/>
  <c r="R142" i="4"/>
  <c r="A143" i="4"/>
  <c r="B143" i="4"/>
  <c r="C143" i="4"/>
  <c r="D143" i="4"/>
  <c r="E143" i="4"/>
  <c r="F143" i="4"/>
  <c r="G143" i="4"/>
  <c r="H143" i="4"/>
  <c r="I143" i="4"/>
  <c r="J143" i="4"/>
  <c r="K143" i="4"/>
  <c r="M143" i="4"/>
  <c r="N143" i="4"/>
  <c r="O143" i="4"/>
  <c r="P143" i="4"/>
  <c r="Q143" i="4"/>
  <c r="R143" i="4"/>
  <c r="A144" i="4"/>
  <c r="B144" i="4"/>
  <c r="C144" i="4"/>
  <c r="D144" i="4"/>
  <c r="E144" i="4"/>
  <c r="F144" i="4"/>
  <c r="G144" i="4"/>
  <c r="H144" i="4"/>
  <c r="I144" i="4"/>
  <c r="J144" i="4"/>
  <c r="K144" i="4"/>
  <c r="M144" i="4"/>
  <c r="N144" i="4"/>
  <c r="O144" i="4"/>
  <c r="P144" i="4"/>
  <c r="Q144" i="4"/>
  <c r="R144" i="4"/>
  <c r="A145" i="4"/>
  <c r="B145" i="4"/>
  <c r="C145" i="4"/>
  <c r="D145" i="4"/>
  <c r="E145" i="4"/>
  <c r="F145" i="4"/>
  <c r="G145" i="4"/>
  <c r="H145" i="4"/>
  <c r="I145" i="4"/>
  <c r="J145" i="4"/>
  <c r="K145" i="4"/>
  <c r="M145" i="4"/>
  <c r="N145" i="4"/>
  <c r="O145" i="4"/>
  <c r="P145" i="4"/>
  <c r="Q145" i="4"/>
  <c r="R145" i="4"/>
  <c r="A146" i="4"/>
  <c r="B146" i="4"/>
  <c r="C146" i="4"/>
  <c r="D146" i="4"/>
  <c r="E146" i="4"/>
  <c r="F146" i="4"/>
  <c r="G146" i="4"/>
  <c r="H146" i="4"/>
  <c r="I146" i="4"/>
  <c r="J146" i="4"/>
  <c r="K146" i="4"/>
  <c r="M146" i="4"/>
  <c r="N146" i="4"/>
  <c r="O146" i="4"/>
  <c r="P146" i="4"/>
  <c r="Q146" i="4"/>
  <c r="R146" i="4"/>
  <c r="A147" i="4"/>
  <c r="B147" i="4"/>
  <c r="C147" i="4"/>
  <c r="D147" i="4"/>
  <c r="E147" i="4"/>
  <c r="F147" i="4"/>
  <c r="G147" i="4"/>
  <c r="H147" i="4"/>
  <c r="I147" i="4"/>
  <c r="J147" i="4"/>
  <c r="K147" i="4"/>
  <c r="M147" i="4"/>
  <c r="N147" i="4"/>
  <c r="O147" i="4"/>
  <c r="P147" i="4"/>
  <c r="Q147" i="4"/>
  <c r="R147" i="4"/>
  <c r="A148" i="4"/>
  <c r="B148" i="4"/>
  <c r="C148" i="4"/>
  <c r="D148" i="4"/>
  <c r="E148" i="4"/>
  <c r="F148" i="4"/>
  <c r="G148" i="4"/>
  <c r="H148" i="4"/>
  <c r="I148" i="4"/>
  <c r="J148" i="4"/>
  <c r="K148" i="4"/>
  <c r="M148" i="4"/>
  <c r="N148" i="4"/>
  <c r="O148" i="4"/>
  <c r="P148" i="4"/>
  <c r="Q148" i="4"/>
  <c r="R148" i="4"/>
  <c r="A149" i="4"/>
  <c r="B149" i="4"/>
  <c r="C149" i="4"/>
  <c r="D149" i="4"/>
  <c r="E149" i="4"/>
  <c r="F149" i="4"/>
  <c r="G149" i="4"/>
  <c r="H149" i="4"/>
  <c r="I149" i="4"/>
  <c r="J149" i="4"/>
  <c r="K149" i="4"/>
  <c r="M149" i="4"/>
  <c r="N149" i="4"/>
  <c r="O149" i="4"/>
  <c r="P149" i="4"/>
  <c r="Q149" i="4"/>
  <c r="R149" i="4"/>
  <c r="A150" i="4"/>
  <c r="B150" i="4"/>
  <c r="C150" i="4"/>
  <c r="D150" i="4"/>
  <c r="E150" i="4"/>
  <c r="F150" i="4"/>
  <c r="G150" i="4"/>
  <c r="H150" i="4"/>
  <c r="I150" i="4"/>
  <c r="J150" i="4"/>
  <c r="K150" i="4"/>
  <c r="M150" i="4"/>
  <c r="N150" i="4"/>
  <c r="O150" i="4"/>
  <c r="P150" i="4"/>
  <c r="Q150" i="4"/>
  <c r="R150" i="4"/>
  <c r="A151" i="4"/>
  <c r="B151" i="4"/>
  <c r="C151" i="4"/>
  <c r="D151" i="4"/>
  <c r="E151" i="4"/>
  <c r="F151" i="4"/>
  <c r="G151" i="4"/>
  <c r="H151" i="4"/>
  <c r="I151" i="4"/>
  <c r="J151" i="4"/>
  <c r="K151" i="4"/>
  <c r="M151" i="4"/>
  <c r="N151" i="4"/>
  <c r="O151" i="4"/>
  <c r="P151" i="4"/>
  <c r="Q151" i="4"/>
  <c r="R151" i="4"/>
  <c r="A152" i="4"/>
  <c r="B152" i="4"/>
  <c r="C152" i="4"/>
  <c r="D152" i="4"/>
  <c r="E152" i="4"/>
  <c r="F152" i="4"/>
  <c r="G152" i="4"/>
  <c r="H152" i="4"/>
  <c r="I152" i="4"/>
  <c r="J152" i="4"/>
  <c r="K152" i="4"/>
  <c r="M152" i="4"/>
  <c r="N152" i="4"/>
  <c r="O152" i="4"/>
  <c r="P152" i="4"/>
  <c r="Q152" i="4"/>
  <c r="R152" i="4"/>
  <c r="A153" i="4"/>
  <c r="B153" i="4"/>
  <c r="C153" i="4"/>
  <c r="D153" i="4"/>
  <c r="E153" i="4"/>
  <c r="F153" i="4"/>
  <c r="G153" i="4"/>
  <c r="H153" i="4"/>
  <c r="I153" i="4"/>
  <c r="J153" i="4"/>
  <c r="K153" i="4"/>
  <c r="M153" i="4"/>
  <c r="N153" i="4"/>
  <c r="O153" i="4"/>
  <c r="P153" i="4"/>
  <c r="Q153" i="4"/>
  <c r="R153" i="4"/>
  <c r="A154" i="4"/>
  <c r="B154" i="4"/>
  <c r="C154" i="4"/>
  <c r="D154" i="4"/>
  <c r="E154" i="4"/>
  <c r="F154" i="4"/>
  <c r="G154" i="4"/>
  <c r="H154" i="4"/>
  <c r="I154" i="4"/>
  <c r="J154" i="4"/>
  <c r="K154" i="4"/>
  <c r="M154" i="4"/>
  <c r="N154" i="4"/>
  <c r="O154" i="4"/>
  <c r="P154" i="4"/>
  <c r="Q154" i="4"/>
  <c r="R154" i="4"/>
  <c r="A155" i="4"/>
  <c r="B155" i="4"/>
  <c r="C155" i="4"/>
  <c r="D155" i="4"/>
  <c r="E155" i="4"/>
  <c r="F155" i="4"/>
  <c r="G155" i="4"/>
  <c r="H155" i="4"/>
  <c r="I155" i="4"/>
  <c r="J155" i="4"/>
  <c r="K155" i="4"/>
  <c r="M155" i="4"/>
  <c r="N155" i="4"/>
  <c r="O155" i="4"/>
  <c r="P155" i="4"/>
  <c r="Q155" i="4"/>
  <c r="R155" i="4"/>
  <c r="A156" i="4"/>
  <c r="B156" i="4"/>
  <c r="C156" i="4"/>
  <c r="D156" i="4"/>
  <c r="E156" i="4"/>
  <c r="F156" i="4"/>
  <c r="G156" i="4"/>
  <c r="H156" i="4"/>
  <c r="I156" i="4"/>
  <c r="J156" i="4"/>
  <c r="K156" i="4"/>
  <c r="M156" i="4"/>
  <c r="N156" i="4"/>
  <c r="O156" i="4"/>
  <c r="P156" i="4"/>
  <c r="Q156" i="4"/>
  <c r="R156" i="4"/>
  <c r="A157" i="4"/>
  <c r="B157" i="4"/>
  <c r="C157" i="4"/>
  <c r="D157" i="4"/>
  <c r="E157" i="4"/>
  <c r="F157" i="4"/>
  <c r="G157" i="4"/>
  <c r="H157" i="4"/>
  <c r="I157" i="4"/>
  <c r="J157" i="4"/>
  <c r="K157" i="4"/>
  <c r="M157" i="4"/>
  <c r="N157" i="4"/>
  <c r="O157" i="4"/>
  <c r="P157" i="4"/>
  <c r="Q157" i="4"/>
  <c r="R157" i="4"/>
  <c r="A158" i="4"/>
  <c r="B158" i="4"/>
  <c r="C158" i="4"/>
  <c r="D158" i="4"/>
  <c r="E158" i="4"/>
  <c r="F158" i="4"/>
  <c r="G158" i="4"/>
  <c r="H158" i="4"/>
  <c r="I158" i="4"/>
  <c r="J158" i="4"/>
  <c r="K158" i="4"/>
  <c r="M158" i="4"/>
  <c r="N158" i="4"/>
  <c r="O158" i="4"/>
  <c r="P158" i="4"/>
  <c r="Q158" i="4"/>
  <c r="R158" i="4"/>
  <c r="A159" i="4"/>
  <c r="B159" i="4"/>
  <c r="C159" i="4"/>
  <c r="D159" i="4"/>
  <c r="E159" i="4"/>
  <c r="F159" i="4"/>
  <c r="G159" i="4"/>
  <c r="H159" i="4"/>
  <c r="I159" i="4"/>
  <c r="J159" i="4"/>
  <c r="K159" i="4"/>
  <c r="M159" i="4"/>
  <c r="N159" i="4"/>
  <c r="O159" i="4"/>
  <c r="P159" i="4"/>
  <c r="Q159" i="4"/>
  <c r="R159" i="4"/>
  <c r="A160" i="4"/>
  <c r="B160" i="4"/>
  <c r="C160" i="4"/>
  <c r="D160" i="4"/>
  <c r="E160" i="4"/>
  <c r="F160" i="4"/>
  <c r="G160" i="4"/>
  <c r="H160" i="4"/>
  <c r="I160" i="4"/>
  <c r="J160" i="4"/>
  <c r="K160" i="4"/>
  <c r="M160" i="4"/>
  <c r="N160" i="4"/>
  <c r="O160" i="4"/>
  <c r="P160" i="4"/>
  <c r="Q160" i="4"/>
  <c r="R160" i="4"/>
  <c r="A161" i="4"/>
  <c r="B161" i="4"/>
  <c r="C161" i="4"/>
  <c r="D161" i="4"/>
  <c r="E161" i="4"/>
  <c r="F161" i="4"/>
  <c r="G161" i="4"/>
  <c r="H161" i="4"/>
  <c r="I161" i="4"/>
  <c r="J161" i="4"/>
  <c r="K161" i="4"/>
  <c r="M161" i="4"/>
  <c r="N161" i="4"/>
  <c r="O161" i="4"/>
  <c r="P161" i="4"/>
  <c r="Q161" i="4"/>
  <c r="R161" i="4"/>
  <c r="A162" i="4"/>
  <c r="B162" i="4"/>
  <c r="C162" i="4"/>
  <c r="D162" i="4"/>
  <c r="E162" i="4"/>
  <c r="F162" i="4"/>
  <c r="G162" i="4"/>
  <c r="H162" i="4"/>
  <c r="I162" i="4"/>
  <c r="J162" i="4"/>
  <c r="K162" i="4"/>
  <c r="M162" i="4"/>
  <c r="N162" i="4"/>
  <c r="O162" i="4"/>
  <c r="P162" i="4"/>
  <c r="Q162" i="4"/>
  <c r="R162" i="4"/>
  <c r="A163" i="4"/>
  <c r="B163" i="4"/>
  <c r="C163" i="4"/>
  <c r="D163" i="4"/>
  <c r="E163" i="4"/>
  <c r="F163" i="4"/>
  <c r="G163" i="4"/>
  <c r="H163" i="4"/>
  <c r="I163" i="4"/>
  <c r="J163" i="4"/>
  <c r="K163" i="4"/>
  <c r="M163" i="4"/>
  <c r="N163" i="4"/>
  <c r="O163" i="4"/>
  <c r="P163" i="4"/>
  <c r="Q163" i="4"/>
  <c r="R163" i="4"/>
  <c r="A164" i="4"/>
  <c r="B164" i="4"/>
  <c r="C164" i="4"/>
  <c r="D164" i="4"/>
  <c r="E164" i="4"/>
  <c r="F164" i="4"/>
  <c r="G164" i="4"/>
  <c r="H164" i="4"/>
  <c r="I164" i="4"/>
  <c r="J164" i="4"/>
  <c r="K164" i="4"/>
  <c r="M164" i="4"/>
  <c r="N164" i="4"/>
  <c r="O164" i="4"/>
  <c r="P164" i="4"/>
  <c r="Q164" i="4"/>
  <c r="R164" i="4"/>
  <c r="A165" i="4"/>
  <c r="B165" i="4"/>
  <c r="C165" i="4"/>
  <c r="D165" i="4"/>
  <c r="E165" i="4"/>
  <c r="F165" i="4"/>
  <c r="G165" i="4"/>
  <c r="H165" i="4"/>
  <c r="I165" i="4"/>
  <c r="J165" i="4"/>
  <c r="K165" i="4"/>
  <c r="M165" i="4"/>
  <c r="N165" i="4"/>
  <c r="O165" i="4"/>
  <c r="P165" i="4"/>
  <c r="Q165" i="4"/>
  <c r="R165" i="4"/>
  <c r="A166" i="4"/>
  <c r="B166" i="4"/>
  <c r="C166" i="4"/>
  <c r="D166" i="4"/>
  <c r="E166" i="4"/>
  <c r="F166" i="4"/>
  <c r="G166" i="4"/>
  <c r="H166" i="4"/>
  <c r="I166" i="4"/>
  <c r="J166" i="4"/>
  <c r="K166" i="4"/>
  <c r="M166" i="4"/>
  <c r="N166" i="4"/>
  <c r="O166" i="4"/>
  <c r="P166" i="4"/>
  <c r="Q166" i="4"/>
  <c r="R166" i="4"/>
  <c r="A167" i="4"/>
  <c r="B167" i="4"/>
  <c r="C167" i="4"/>
  <c r="D167" i="4"/>
  <c r="E167" i="4"/>
  <c r="F167" i="4"/>
  <c r="G167" i="4"/>
  <c r="H167" i="4"/>
  <c r="I167" i="4"/>
  <c r="J167" i="4"/>
  <c r="K167" i="4"/>
  <c r="M167" i="4"/>
  <c r="N167" i="4"/>
  <c r="O167" i="4"/>
  <c r="P167" i="4"/>
  <c r="Q167" i="4"/>
  <c r="R167" i="4"/>
  <c r="A168" i="4"/>
  <c r="B168" i="4"/>
  <c r="C168" i="4"/>
  <c r="D168" i="4"/>
  <c r="E168" i="4"/>
  <c r="F168" i="4"/>
  <c r="G168" i="4"/>
  <c r="H168" i="4"/>
  <c r="I168" i="4"/>
  <c r="J168" i="4"/>
  <c r="K168" i="4"/>
  <c r="M168" i="4"/>
  <c r="N168" i="4"/>
  <c r="O168" i="4"/>
  <c r="P168" i="4"/>
  <c r="Q168" i="4"/>
  <c r="R168" i="4"/>
  <c r="A169" i="4"/>
  <c r="B169" i="4"/>
  <c r="C169" i="4"/>
  <c r="D169" i="4"/>
  <c r="E169" i="4"/>
  <c r="F169" i="4"/>
  <c r="G169" i="4"/>
  <c r="H169" i="4"/>
  <c r="I169" i="4"/>
  <c r="J169" i="4"/>
  <c r="K169" i="4"/>
  <c r="M169" i="4"/>
  <c r="N169" i="4"/>
  <c r="O169" i="4"/>
  <c r="P169" i="4"/>
  <c r="Q169" i="4"/>
  <c r="R169" i="4"/>
  <c r="A170" i="4"/>
  <c r="B170" i="4"/>
  <c r="C170" i="4"/>
  <c r="D170" i="4"/>
  <c r="E170" i="4"/>
  <c r="F170" i="4"/>
  <c r="G170" i="4"/>
  <c r="H170" i="4"/>
  <c r="I170" i="4"/>
  <c r="J170" i="4"/>
  <c r="K170" i="4"/>
  <c r="M170" i="4"/>
  <c r="N170" i="4"/>
  <c r="O170" i="4"/>
  <c r="P170" i="4"/>
  <c r="Q170" i="4"/>
  <c r="R170" i="4"/>
  <c r="A171" i="4"/>
  <c r="B171" i="4"/>
  <c r="C171" i="4"/>
  <c r="D171" i="4"/>
  <c r="E171" i="4"/>
  <c r="F171" i="4"/>
  <c r="G171" i="4"/>
  <c r="H171" i="4"/>
  <c r="I171" i="4"/>
  <c r="J171" i="4"/>
  <c r="K171" i="4"/>
  <c r="M171" i="4"/>
  <c r="N171" i="4"/>
  <c r="O171" i="4"/>
  <c r="P171" i="4"/>
  <c r="Q171" i="4"/>
  <c r="R171" i="4"/>
  <c r="A172" i="4"/>
  <c r="B172" i="4"/>
  <c r="C172" i="4"/>
  <c r="D172" i="4"/>
  <c r="E172" i="4"/>
  <c r="F172" i="4"/>
  <c r="G172" i="4"/>
  <c r="H172" i="4"/>
  <c r="I172" i="4"/>
  <c r="J172" i="4"/>
  <c r="K172" i="4"/>
  <c r="M172" i="4"/>
  <c r="N172" i="4"/>
  <c r="O172" i="4"/>
  <c r="P172" i="4"/>
  <c r="Q172" i="4"/>
  <c r="R172" i="4"/>
  <c r="A173" i="4"/>
  <c r="B173" i="4"/>
  <c r="C173" i="4"/>
  <c r="D173" i="4"/>
  <c r="E173" i="4"/>
  <c r="F173" i="4"/>
  <c r="G173" i="4"/>
  <c r="H173" i="4"/>
  <c r="I173" i="4"/>
  <c r="J173" i="4"/>
  <c r="K173" i="4"/>
  <c r="M173" i="4"/>
  <c r="N173" i="4"/>
  <c r="O173" i="4"/>
  <c r="P173" i="4"/>
  <c r="Q173" i="4"/>
  <c r="R173" i="4"/>
  <c r="A174" i="4"/>
  <c r="B174" i="4"/>
  <c r="C174" i="4"/>
  <c r="D174" i="4"/>
  <c r="E174" i="4"/>
  <c r="F174" i="4"/>
  <c r="G174" i="4"/>
  <c r="H174" i="4"/>
  <c r="I174" i="4"/>
  <c r="J174" i="4"/>
  <c r="K174" i="4"/>
  <c r="M174" i="4"/>
  <c r="N174" i="4"/>
  <c r="O174" i="4"/>
  <c r="P174" i="4"/>
  <c r="Q174" i="4"/>
  <c r="R174" i="4"/>
  <c r="A175" i="4"/>
  <c r="B175" i="4"/>
  <c r="C175" i="4"/>
  <c r="D175" i="4"/>
  <c r="E175" i="4"/>
  <c r="F175" i="4"/>
  <c r="G175" i="4"/>
  <c r="H175" i="4"/>
  <c r="I175" i="4"/>
  <c r="J175" i="4"/>
  <c r="K175" i="4"/>
  <c r="M175" i="4"/>
  <c r="N175" i="4"/>
  <c r="O175" i="4"/>
  <c r="P175" i="4"/>
  <c r="Q175" i="4"/>
  <c r="R175" i="4"/>
  <c r="A176" i="4"/>
  <c r="B176" i="4"/>
  <c r="C176" i="4"/>
  <c r="D176" i="4"/>
  <c r="E176" i="4"/>
  <c r="F176" i="4"/>
  <c r="G176" i="4"/>
  <c r="H176" i="4"/>
  <c r="I176" i="4"/>
  <c r="J176" i="4"/>
  <c r="K176" i="4"/>
  <c r="M176" i="4"/>
  <c r="N176" i="4"/>
  <c r="O176" i="4"/>
  <c r="P176" i="4"/>
  <c r="Q176" i="4"/>
  <c r="R176" i="4"/>
  <c r="A177" i="4"/>
  <c r="B177" i="4"/>
  <c r="C177" i="4"/>
  <c r="D177" i="4"/>
  <c r="E177" i="4"/>
  <c r="F177" i="4"/>
  <c r="G177" i="4"/>
  <c r="H177" i="4"/>
  <c r="I177" i="4"/>
  <c r="J177" i="4"/>
  <c r="K177" i="4"/>
  <c r="M177" i="4"/>
  <c r="N177" i="4"/>
  <c r="O177" i="4"/>
  <c r="P177" i="4"/>
  <c r="Q177" i="4"/>
  <c r="R177" i="4"/>
  <c r="A178" i="4"/>
  <c r="B178" i="4"/>
  <c r="C178" i="4"/>
  <c r="D178" i="4"/>
  <c r="E178" i="4"/>
  <c r="F178" i="4"/>
  <c r="G178" i="4"/>
  <c r="H178" i="4"/>
  <c r="I178" i="4"/>
  <c r="J178" i="4"/>
  <c r="K178" i="4"/>
  <c r="M178" i="4"/>
  <c r="N178" i="4"/>
  <c r="O178" i="4"/>
  <c r="P178" i="4"/>
  <c r="Q178" i="4"/>
  <c r="R178" i="4"/>
  <c r="A179" i="4"/>
  <c r="B179" i="4"/>
  <c r="C179" i="4"/>
  <c r="D179" i="4"/>
  <c r="E179" i="4"/>
  <c r="F179" i="4"/>
  <c r="G179" i="4"/>
  <c r="H179" i="4"/>
  <c r="I179" i="4"/>
  <c r="J179" i="4"/>
  <c r="K179" i="4"/>
  <c r="M179" i="4"/>
  <c r="N179" i="4"/>
  <c r="O179" i="4"/>
  <c r="P179" i="4"/>
  <c r="Q179" i="4"/>
  <c r="R179" i="4"/>
  <c r="A180" i="4"/>
  <c r="B180" i="4"/>
  <c r="C180" i="4"/>
  <c r="D180" i="4"/>
  <c r="E180" i="4"/>
  <c r="F180" i="4"/>
  <c r="G180" i="4"/>
  <c r="H180" i="4"/>
  <c r="I180" i="4"/>
  <c r="J180" i="4"/>
  <c r="K180" i="4"/>
  <c r="M180" i="4"/>
  <c r="N180" i="4"/>
  <c r="O180" i="4"/>
  <c r="P180" i="4"/>
  <c r="Q180" i="4"/>
  <c r="R180" i="4"/>
  <c r="A181" i="4"/>
  <c r="B181" i="4"/>
  <c r="C181" i="4"/>
  <c r="D181" i="4"/>
  <c r="E181" i="4"/>
  <c r="F181" i="4"/>
  <c r="G181" i="4"/>
  <c r="H181" i="4"/>
  <c r="I181" i="4"/>
  <c r="J181" i="4"/>
  <c r="K181" i="4"/>
  <c r="M181" i="4"/>
  <c r="N181" i="4"/>
  <c r="O181" i="4"/>
  <c r="P181" i="4"/>
  <c r="Q181" i="4"/>
  <c r="R181" i="4"/>
  <c r="A182" i="4"/>
  <c r="B182" i="4"/>
  <c r="C182" i="4"/>
  <c r="D182" i="4"/>
  <c r="E182" i="4"/>
  <c r="F182" i="4"/>
  <c r="G182" i="4"/>
  <c r="H182" i="4"/>
  <c r="I182" i="4"/>
  <c r="J182" i="4"/>
  <c r="K182" i="4"/>
  <c r="M182" i="4"/>
  <c r="N182" i="4"/>
  <c r="O182" i="4"/>
  <c r="P182" i="4"/>
  <c r="Q182" i="4"/>
  <c r="R182" i="4"/>
  <c r="A183" i="4"/>
  <c r="B183" i="4"/>
  <c r="C183" i="4"/>
  <c r="D183" i="4"/>
  <c r="E183" i="4"/>
  <c r="F183" i="4"/>
  <c r="G183" i="4"/>
  <c r="H183" i="4"/>
  <c r="I183" i="4"/>
  <c r="J183" i="4"/>
  <c r="K183" i="4"/>
  <c r="M183" i="4"/>
  <c r="N183" i="4"/>
  <c r="O183" i="4"/>
  <c r="P183" i="4"/>
  <c r="Q183" i="4"/>
  <c r="R183" i="4"/>
  <c r="A184" i="4"/>
  <c r="B184" i="4"/>
  <c r="C184" i="4"/>
  <c r="D184" i="4"/>
  <c r="E184" i="4"/>
  <c r="F184" i="4"/>
  <c r="G184" i="4"/>
  <c r="H184" i="4"/>
  <c r="I184" i="4"/>
  <c r="J184" i="4"/>
  <c r="K184" i="4"/>
  <c r="M184" i="4"/>
  <c r="N184" i="4"/>
  <c r="O184" i="4"/>
  <c r="P184" i="4"/>
  <c r="Q184" i="4"/>
  <c r="R184" i="4"/>
  <c r="A185" i="4"/>
  <c r="B185" i="4"/>
  <c r="C185" i="4"/>
  <c r="D185" i="4"/>
  <c r="E185" i="4"/>
  <c r="F185" i="4"/>
  <c r="G185" i="4"/>
  <c r="H185" i="4"/>
  <c r="I185" i="4"/>
  <c r="J185" i="4"/>
  <c r="K185" i="4"/>
  <c r="M185" i="4"/>
  <c r="N185" i="4"/>
  <c r="O185" i="4"/>
  <c r="P185" i="4"/>
  <c r="Q185" i="4"/>
  <c r="R185" i="4"/>
  <c r="A186" i="4"/>
  <c r="B186" i="4"/>
  <c r="C186" i="4"/>
  <c r="D186" i="4"/>
  <c r="E186" i="4"/>
  <c r="F186" i="4"/>
  <c r="G186" i="4"/>
  <c r="H186" i="4"/>
  <c r="I186" i="4"/>
  <c r="J186" i="4"/>
  <c r="K186" i="4"/>
  <c r="M186" i="4"/>
  <c r="N186" i="4"/>
  <c r="O186" i="4"/>
  <c r="P186" i="4"/>
  <c r="Q186" i="4"/>
  <c r="R186" i="4"/>
  <c r="A187" i="4"/>
  <c r="B187" i="4"/>
  <c r="C187" i="4"/>
  <c r="D187" i="4"/>
  <c r="E187" i="4"/>
  <c r="F187" i="4"/>
  <c r="G187" i="4"/>
  <c r="H187" i="4"/>
  <c r="I187" i="4"/>
  <c r="J187" i="4"/>
  <c r="K187" i="4"/>
  <c r="M187" i="4"/>
  <c r="N187" i="4"/>
  <c r="O187" i="4"/>
  <c r="P187" i="4"/>
  <c r="Q187" i="4"/>
  <c r="R187" i="4"/>
  <c r="A188" i="4"/>
  <c r="B188" i="4"/>
  <c r="C188" i="4"/>
  <c r="D188" i="4"/>
  <c r="E188" i="4"/>
  <c r="F188" i="4"/>
  <c r="G188" i="4"/>
  <c r="H188" i="4"/>
  <c r="I188" i="4"/>
  <c r="J188" i="4"/>
  <c r="K188" i="4"/>
  <c r="M188" i="4"/>
  <c r="N188" i="4"/>
  <c r="O188" i="4"/>
  <c r="P188" i="4"/>
  <c r="Q188" i="4"/>
  <c r="R188" i="4"/>
  <c r="A189" i="4"/>
  <c r="B189" i="4"/>
  <c r="C189" i="4"/>
  <c r="D189" i="4"/>
  <c r="E189" i="4"/>
  <c r="F189" i="4"/>
  <c r="G189" i="4"/>
  <c r="H189" i="4"/>
  <c r="I189" i="4"/>
  <c r="J189" i="4"/>
  <c r="K189" i="4"/>
  <c r="M189" i="4"/>
  <c r="N189" i="4"/>
  <c r="O189" i="4"/>
  <c r="P189" i="4"/>
  <c r="Q189" i="4"/>
  <c r="R189" i="4"/>
  <c r="A190" i="4"/>
  <c r="B190" i="4"/>
  <c r="C190" i="4"/>
  <c r="D190" i="4"/>
  <c r="E190" i="4"/>
  <c r="F190" i="4"/>
  <c r="G190" i="4"/>
  <c r="H190" i="4"/>
  <c r="I190" i="4"/>
  <c r="J190" i="4"/>
  <c r="K190" i="4"/>
  <c r="M190" i="4"/>
  <c r="N190" i="4"/>
  <c r="O190" i="4"/>
  <c r="P190" i="4"/>
  <c r="Q190" i="4"/>
  <c r="R190" i="4"/>
  <c r="A191" i="4"/>
  <c r="B191" i="4"/>
  <c r="C191" i="4"/>
  <c r="D191" i="4"/>
  <c r="E191" i="4"/>
  <c r="F191" i="4"/>
  <c r="G191" i="4"/>
  <c r="H191" i="4"/>
  <c r="I191" i="4"/>
  <c r="J191" i="4"/>
  <c r="K191" i="4"/>
  <c r="M191" i="4"/>
  <c r="N191" i="4"/>
  <c r="O191" i="4"/>
  <c r="P191" i="4"/>
  <c r="Q191" i="4"/>
  <c r="R191" i="4"/>
  <c r="A192" i="4"/>
  <c r="B192" i="4"/>
  <c r="C192" i="4"/>
  <c r="D192" i="4"/>
  <c r="E192" i="4"/>
  <c r="F192" i="4"/>
  <c r="G192" i="4"/>
  <c r="H192" i="4"/>
  <c r="I192" i="4"/>
  <c r="J192" i="4"/>
  <c r="K192" i="4"/>
  <c r="M192" i="4"/>
  <c r="N192" i="4"/>
  <c r="O192" i="4"/>
  <c r="P192" i="4"/>
  <c r="Q192" i="4"/>
  <c r="R192" i="4"/>
  <c r="A193" i="4"/>
  <c r="B193" i="4"/>
  <c r="C193" i="4"/>
  <c r="D193" i="4"/>
  <c r="E193" i="4"/>
  <c r="F193" i="4"/>
  <c r="G193" i="4"/>
  <c r="H193" i="4"/>
  <c r="I193" i="4"/>
  <c r="J193" i="4"/>
  <c r="K193" i="4"/>
  <c r="M193" i="4"/>
  <c r="N193" i="4"/>
  <c r="O193" i="4"/>
  <c r="P193" i="4"/>
  <c r="Q193" i="4"/>
  <c r="R193" i="4"/>
  <c r="A194" i="4"/>
  <c r="B194" i="4"/>
  <c r="C194" i="4"/>
  <c r="D194" i="4"/>
  <c r="E194" i="4"/>
  <c r="F194" i="4"/>
  <c r="G194" i="4"/>
  <c r="H194" i="4"/>
  <c r="I194" i="4"/>
  <c r="J194" i="4"/>
  <c r="K194" i="4"/>
  <c r="M194" i="4"/>
  <c r="N194" i="4"/>
  <c r="O194" i="4"/>
  <c r="P194" i="4"/>
  <c r="Q194" i="4"/>
  <c r="R194" i="4"/>
  <c r="A195" i="4"/>
  <c r="B195" i="4"/>
  <c r="C195" i="4"/>
  <c r="D195" i="4"/>
  <c r="E195" i="4"/>
  <c r="F195" i="4"/>
  <c r="G195" i="4"/>
  <c r="H195" i="4"/>
  <c r="I195" i="4"/>
  <c r="J195" i="4"/>
  <c r="K195" i="4"/>
  <c r="M195" i="4"/>
  <c r="N195" i="4"/>
  <c r="O195" i="4"/>
  <c r="P195" i="4"/>
  <c r="Q195" i="4"/>
  <c r="R195" i="4"/>
  <c r="A196" i="4"/>
  <c r="B196" i="4"/>
  <c r="C196" i="4"/>
  <c r="D196" i="4"/>
  <c r="E196" i="4"/>
  <c r="F196" i="4"/>
  <c r="G196" i="4"/>
  <c r="H196" i="4"/>
  <c r="I196" i="4"/>
  <c r="J196" i="4"/>
  <c r="K196" i="4"/>
  <c r="M196" i="4"/>
  <c r="N196" i="4"/>
  <c r="O196" i="4"/>
  <c r="P196" i="4"/>
  <c r="Q196" i="4"/>
  <c r="R196" i="4"/>
  <c r="A197" i="4"/>
  <c r="B197" i="4"/>
  <c r="C197" i="4"/>
  <c r="D197" i="4"/>
  <c r="E197" i="4"/>
  <c r="F197" i="4"/>
  <c r="G197" i="4"/>
  <c r="H197" i="4"/>
  <c r="I197" i="4"/>
  <c r="J197" i="4"/>
  <c r="K197" i="4"/>
  <c r="M197" i="4"/>
  <c r="N197" i="4"/>
  <c r="O197" i="4"/>
  <c r="P197" i="4"/>
  <c r="Q197" i="4"/>
  <c r="R197" i="4"/>
  <c r="A198" i="4"/>
  <c r="B198" i="4"/>
  <c r="C198" i="4"/>
  <c r="D198" i="4"/>
  <c r="E198" i="4"/>
  <c r="F198" i="4"/>
  <c r="G198" i="4"/>
  <c r="H198" i="4"/>
  <c r="I198" i="4"/>
  <c r="J198" i="4"/>
  <c r="K198" i="4"/>
  <c r="M198" i="4"/>
  <c r="N198" i="4"/>
  <c r="O198" i="4"/>
  <c r="P198" i="4"/>
  <c r="Q198" i="4"/>
  <c r="R198" i="4"/>
  <c r="A199" i="4"/>
  <c r="B199" i="4"/>
  <c r="C199" i="4"/>
  <c r="D199" i="4"/>
  <c r="E199" i="4"/>
  <c r="F199" i="4"/>
  <c r="G199" i="4"/>
  <c r="H199" i="4"/>
  <c r="I199" i="4"/>
  <c r="J199" i="4"/>
  <c r="K199" i="4"/>
  <c r="M199" i="4"/>
  <c r="N199" i="4"/>
  <c r="O199" i="4"/>
  <c r="P199" i="4"/>
  <c r="Q199" i="4"/>
  <c r="R199" i="4"/>
  <c r="A200" i="4"/>
  <c r="B200" i="4"/>
  <c r="C200" i="4"/>
  <c r="D200" i="4"/>
  <c r="E200" i="4"/>
  <c r="F200" i="4"/>
  <c r="G200" i="4"/>
  <c r="H200" i="4"/>
  <c r="I200" i="4"/>
  <c r="J200" i="4"/>
  <c r="K200" i="4"/>
  <c r="M200" i="4"/>
  <c r="N200" i="4"/>
  <c r="O200" i="4"/>
  <c r="P200" i="4"/>
  <c r="Q200" i="4"/>
  <c r="R200" i="4"/>
  <c r="A201" i="4"/>
  <c r="B201" i="4"/>
  <c r="C201" i="4"/>
  <c r="D201" i="4"/>
  <c r="E201" i="4"/>
  <c r="F201" i="4"/>
  <c r="G201" i="4"/>
  <c r="H201" i="4"/>
  <c r="I201" i="4"/>
  <c r="J201" i="4"/>
  <c r="K201" i="4"/>
  <c r="M201" i="4"/>
  <c r="N201" i="4"/>
  <c r="O201" i="4"/>
  <c r="P201" i="4"/>
  <c r="Q201" i="4"/>
  <c r="R201" i="4"/>
  <c r="A202" i="4"/>
  <c r="B202" i="4"/>
  <c r="C202" i="4"/>
  <c r="D202" i="4"/>
  <c r="E202" i="4"/>
  <c r="F202" i="4"/>
  <c r="G202" i="4"/>
  <c r="H202" i="4"/>
  <c r="I202" i="4"/>
  <c r="J202" i="4"/>
  <c r="K202" i="4"/>
  <c r="M202" i="4"/>
  <c r="N202" i="4"/>
  <c r="O202" i="4"/>
  <c r="P202" i="4"/>
  <c r="Q202" i="4"/>
  <c r="R202" i="4"/>
  <c r="A203" i="4"/>
  <c r="B203" i="4"/>
  <c r="C203" i="4"/>
  <c r="D203" i="4"/>
  <c r="E203" i="4"/>
  <c r="F203" i="4"/>
  <c r="G203" i="4"/>
  <c r="H203" i="4"/>
  <c r="I203" i="4"/>
  <c r="J203" i="4"/>
  <c r="K203" i="4"/>
  <c r="M203" i="4"/>
  <c r="N203" i="4"/>
  <c r="O203" i="4"/>
  <c r="P203" i="4"/>
  <c r="Q203" i="4"/>
  <c r="R203" i="4"/>
  <c r="A204" i="4"/>
  <c r="B204" i="4"/>
  <c r="C204" i="4"/>
  <c r="D204" i="4"/>
  <c r="E204" i="4"/>
  <c r="F204" i="4"/>
  <c r="G204" i="4"/>
  <c r="H204" i="4"/>
  <c r="I204" i="4"/>
  <c r="J204" i="4"/>
  <c r="K204" i="4"/>
  <c r="M204" i="4"/>
  <c r="N204" i="4"/>
  <c r="O204" i="4"/>
  <c r="P204" i="4"/>
  <c r="Q204" i="4"/>
  <c r="R204" i="4"/>
  <c r="A205" i="4"/>
  <c r="B205" i="4"/>
  <c r="C205" i="4"/>
  <c r="D205" i="4"/>
  <c r="E205" i="4"/>
  <c r="F205" i="4"/>
  <c r="G205" i="4"/>
  <c r="H205" i="4"/>
  <c r="I205" i="4"/>
  <c r="J205" i="4"/>
  <c r="K205" i="4"/>
  <c r="M205" i="4"/>
  <c r="N205" i="4"/>
  <c r="O205" i="4"/>
  <c r="P205" i="4"/>
  <c r="Q205" i="4"/>
  <c r="R205" i="4"/>
  <c r="A206" i="4"/>
  <c r="B206" i="4"/>
  <c r="C206" i="4"/>
  <c r="D206" i="4"/>
  <c r="E206" i="4"/>
  <c r="F206" i="4"/>
  <c r="G206" i="4"/>
  <c r="H206" i="4"/>
  <c r="I206" i="4"/>
  <c r="J206" i="4"/>
  <c r="K206" i="4"/>
  <c r="M206" i="4"/>
  <c r="N206" i="4"/>
  <c r="O206" i="4"/>
  <c r="P206" i="4"/>
  <c r="Q206" i="4"/>
  <c r="R206" i="4"/>
  <c r="A207" i="4"/>
  <c r="B207" i="4"/>
  <c r="C207" i="4"/>
  <c r="D207" i="4"/>
  <c r="E207" i="4"/>
  <c r="F207" i="4"/>
  <c r="G207" i="4"/>
  <c r="H207" i="4"/>
  <c r="I207" i="4"/>
  <c r="J207" i="4"/>
  <c r="K207" i="4"/>
  <c r="M207" i="4"/>
  <c r="N207" i="4"/>
  <c r="O207" i="4"/>
  <c r="P207" i="4"/>
  <c r="Q207" i="4"/>
  <c r="R207" i="4"/>
  <c r="A208" i="4"/>
  <c r="B208" i="4"/>
  <c r="C208" i="4"/>
  <c r="D208" i="4"/>
  <c r="E208" i="4"/>
  <c r="F208" i="4"/>
  <c r="G208" i="4"/>
  <c r="H208" i="4"/>
  <c r="I208" i="4"/>
  <c r="J208" i="4"/>
  <c r="K208" i="4"/>
  <c r="M208" i="4"/>
  <c r="N208" i="4"/>
  <c r="O208" i="4"/>
  <c r="P208" i="4"/>
  <c r="Q208" i="4"/>
  <c r="R208" i="4"/>
  <c r="A209" i="4"/>
  <c r="B209" i="4"/>
  <c r="C209" i="4"/>
  <c r="D209" i="4"/>
  <c r="E209" i="4"/>
  <c r="F209" i="4"/>
  <c r="G209" i="4"/>
  <c r="H209" i="4"/>
  <c r="I209" i="4"/>
  <c r="J209" i="4"/>
  <c r="K209" i="4"/>
  <c r="M209" i="4"/>
  <c r="N209" i="4"/>
  <c r="O209" i="4"/>
  <c r="P209" i="4"/>
  <c r="Q209" i="4"/>
  <c r="R209" i="4"/>
  <c r="A210" i="4"/>
  <c r="B210" i="4"/>
  <c r="C210" i="4"/>
  <c r="D210" i="4"/>
  <c r="E210" i="4"/>
  <c r="F210" i="4"/>
  <c r="G210" i="4"/>
  <c r="H210" i="4"/>
  <c r="I210" i="4"/>
  <c r="J210" i="4"/>
  <c r="K210" i="4"/>
  <c r="M210" i="4"/>
  <c r="N210" i="4"/>
  <c r="O210" i="4"/>
  <c r="P210" i="4"/>
  <c r="Q210" i="4"/>
  <c r="R210" i="4"/>
  <c r="A211" i="4"/>
  <c r="B211" i="4"/>
  <c r="C211" i="4"/>
  <c r="D211" i="4"/>
  <c r="E211" i="4"/>
  <c r="F211" i="4"/>
  <c r="G211" i="4"/>
  <c r="H211" i="4"/>
  <c r="I211" i="4"/>
  <c r="J211" i="4"/>
  <c r="K211" i="4"/>
  <c r="M211" i="4"/>
  <c r="N211" i="4"/>
  <c r="O211" i="4"/>
  <c r="P211" i="4"/>
  <c r="Q211" i="4"/>
  <c r="R211" i="4"/>
  <c r="A212" i="4"/>
  <c r="B212" i="4"/>
  <c r="C212" i="4"/>
  <c r="D212" i="4"/>
  <c r="E212" i="4"/>
  <c r="F212" i="4"/>
  <c r="G212" i="4"/>
  <c r="H212" i="4"/>
  <c r="I212" i="4"/>
  <c r="J212" i="4"/>
  <c r="K212" i="4"/>
  <c r="M212" i="4"/>
  <c r="N212" i="4"/>
  <c r="O212" i="4"/>
  <c r="P212" i="4"/>
  <c r="Q212" i="4"/>
  <c r="R212" i="4"/>
  <c r="A213" i="4"/>
  <c r="B213" i="4"/>
  <c r="C213" i="4"/>
  <c r="D213" i="4"/>
  <c r="E213" i="4"/>
  <c r="F213" i="4"/>
  <c r="G213" i="4"/>
  <c r="H213" i="4"/>
  <c r="I213" i="4"/>
  <c r="J213" i="4"/>
  <c r="K213" i="4"/>
  <c r="M213" i="4"/>
  <c r="N213" i="4"/>
  <c r="O213" i="4"/>
  <c r="P213" i="4"/>
  <c r="Q213" i="4"/>
  <c r="R213" i="4"/>
  <c r="A214" i="4"/>
  <c r="B214" i="4"/>
  <c r="C214" i="4"/>
  <c r="D214" i="4"/>
  <c r="E214" i="4"/>
  <c r="F214" i="4"/>
  <c r="G214" i="4"/>
  <c r="H214" i="4"/>
  <c r="I214" i="4"/>
  <c r="J214" i="4"/>
  <c r="K214" i="4"/>
  <c r="M214" i="4"/>
  <c r="N214" i="4"/>
  <c r="O214" i="4"/>
  <c r="P214" i="4"/>
  <c r="Q214" i="4"/>
  <c r="R214" i="4"/>
  <c r="A215" i="4"/>
  <c r="B215" i="4"/>
  <c r="C215" i="4"/>
  <c r="D215" i="4"/>
  <c r="E215" i="4"/>
  <c r="F215" i="4"/>
  <c r="G215" i="4"/>
  <c r="H215" i="4"/>
  <c r="I215" i="4"/>
  <c r="J215" i="4"/>
  <c r="K215" i="4"/>
  <c r="M215" i="4"/>
  <c r="N215" i="4"/>
  <c r="O215" i="4"/>
  <c r="P215" i="4"/>
  <c r="Q215" i="4"/>
  <c r="R215" i="4"/>
  <c r="A216" i="4"/>
  <c r="B216" i="4"/>
  <c r="C216" i="4"/>
  <c r="D216" i="4"/>
  <c r="E216" i="4"/>
  <c r="F216" i="4"/>
  <c r="G216" i="4"/>
  <c r="H216" i="4"/>
  <c r="I216" i="4"/>
  <c r="J216" i="4"/>
  <c r="K216" i="4"/>
  <c r="M216" i="4"/>
  <c r="N216" i="4"/>
  <c r="O216" i="4"/>
  <c r="P216" i="4"/>
  <c r="Q216" i="4"/>
  <c r="R216" i="4"/>
  <c r="R2" i="4" l="1"/>
  <c r="Q2" i="4"/>
  <c r="P2" i="4"/>
  <c r="O2" i="4"/>
  <c r="N2" i="4"/>
  <c r="M2" i="4"/>
  <c r="K2" i="4"/>
  <c r="J2" i="4"/>
  <c r="I2" i="4"/>
  <c r="H2" i="4"/>
  <c r="G2" i="4"/>
  <c r="F2" i="4"/>
  <c r="E2" i="4"/>
  <c r="D2" i="4"/>
  <c r="C2" i="4"/>
  <c r="B2" i="4"/>
  <c r="A2" i="4"/>
  <c r="H2" i="2" l="1"/>
  <c r="E2" i="2"/>
  <c r="F2" i="2"/>
  <c r="G2" i="2"/>
</calcChain>
</file>

<file path=xl/sharedStrings.xml><?xml version="1.0" encoding="utf-8"?>
<sst xmlns="http://schemas.openxmlformats.org/spreadsheetml/2006/main" count="325" uniqueCount="77">
  <si>
    <t>Columns("A:A").Select</t>
  </si>
  <si>
    <t xml:space="preserve">    Selection.TextToColumns Destination:=Range("A1"), DataType:=xlDelimited, _</t>
  </si>
  <si>
    <t xml:space="preserve">        TextQualifier:=xlDoubleQuote, ConsecutiveDelimiter:=False, Tab:=True, _</t>
  </si>
  <si>
    <t xml:space="preserve">        Semicolon:=False, Comma:=False, Space:=False, Other:=False, FieldInfo _</t>
  </si>
  <si>
    <t xml:space="preserve">        :=Array(1, 1), TrailingMinusNumbers:=True</t>
  </si>
  <si>
    <t xml:space="preserve">        Semicolon:=False, Comma:=False, Space:=False, Other:=True, FieldInfo _</t>
  </si>
  <si>
    <t xml:space="preserve">        :=Array(1, 4), TrailingMinusNumbers:=True</t>
  </si>
  <si>
    <t>APR_ACD_Call_Register</t>
  </si>
  <si>
    <t>MoveFilesToAnotherFolder</t>
  </si>
  <si>
    <t>Date</t>
  </si>
  <si>
    <t>Interval</t>
  </si>
  <si>
    <t>Call Number</t>
  </si>
  <si>
    <t>Service</t>
  </si>
  <si>
    <t>Agent</t>
  </si>
  <si>
    <t>Start Time</t>
  </si>
  <si>
    <t>End Time</t>
  </si>
  <si>
    <t>Extension</t>
  </si>
  <si>
    <t>DNI</t>
  </si>
  <si>
    <t>CLI</t>
  </si>
  <si>
    <t>Disposition</t>
  </si>
  <si>
    <t>Agent Remark</t>
  </si>
  <si>
    <t>Lead ID</t>
  </si>
  <si>
    <t>Duration</t>
  </si>
  <si>
    <t>IVR Duration</t>
  </si>
  <si>
    <t>Ring Duration</t>
  </si>
  <si>
    <t>Talk Duration</t>
  </si>
  <si>
    <t>Wrap Duration</t>
  </si>
  <si>
    <t>IVR Terminal</t>
  </si>
  <si>
    <t>NA</t>
  </si>
  <si>
    <t>Hold Duration</t>
  </si>
  <si>
    <t>00:00-23:59</t>
  </si>
  <si>
    <t>AgentID</t>
  </si>
  <si>
    <t>Total Call</t>
  </si>
  <si>
    <t>Outbound Answered</t>
  </si>
  <si>
    <t>Inbound Answered</t>
  </si>
  <si>
    <t>Login Time</t>
  </si>
  <si>
    <t>Training</t>
  </si>
  <si>
    <t>Meeting</t>
  </si>
  <si>
    <t>Bio</t>
  </si>
  <si>
    <t>Dinner</t>
  </si>
  <si>
    <t>Total Break</t>
  </si>
  <si>
    <t>Idle Duration</t>
  </si>
  <si>
    <t>Wrap Up Duration</t>
  </si>
  <si>
    <t>Rehana Sayyed</t>
  </si>
  <si>
    <t>EOSM46570</t>
  </si>
  <si>
    <t>AgentId</t>
  </si>
  <si>
    <t>Ob Answered</t>
  </si>
  <si>
    <t>Answered</t>
  </si>
  <si>
    <t>LoginTime</t>
  </si>
  <si>
    <t>[Lunch]</t>
  </si>
  <si>
    <t>[Tea]</t>
  </si>
  <si>
    <t>[Meeting]</t>
  </si>
  <si>
    <t>[Break5]</t>
  </si>
  <si>
    <t>Email</t>
  </si>
  <si>
    <t>TL Session</t>
  </si>
  <si>
    <t>QA Session</t>
  </si>
  <si>
    <t>[Total Break]</t>
  </si>
  <si>
    <t>[Idle Duration]</t>
  </si>
  <si>
    <t>[Ring Duration]</t>
  </si>
  <si>
    <t>[Talk Duration]</t>
  </si>
  <si>
    <t>[Hold Duration]</t>
  </si>
  <si>
    <t>[Wrapup Duration]</t>
  </si>
  <si>
    <t>bio</t>
  </si>
  <si>
    <t>Downtime</t>
  </si>
  <si>
    <t>LUNCH</t>
  </si>
  <si>
    <t>OB_calling</t>
  </si>
  <si>
    <t>TEA_BREAK</t>
  </si>
  <si>
    <t>Pravin</t>
  </si>
  <si>
    <t>Call Status</t>
  </si>
  <si>
    <t>Agent Id</t>
  </si>
  <si>
    <t>DID</t>
  </si>
  <si>
    <t>Hang Up By</t>
  </si>
  <si>
    <t>Queue Duration</t>
  </si>
  <si>
    <t>ANSWERED</t>
  </si>
  <si>
    <t>GPRIMA</t>
  </si>
  <si>
    <t>Declined Sale</t>
  </si>
  <si>
    <t>AGENT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</si>
</sst>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14" fontId="0" fillId="0" borderId="0" xfId="0" applyNumberFormat="1"/>
    <xf numFmtId="22" fontId="0" fillId="0" borderId="0" xfId="0" applyNumberFormat="1"/>
    <xf numFmtId="21" fontId="0" fillId="0" borderId="0" xfId="0" applyNumberFormat="1"/>
    <xf numFmtId="16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3" fontId="1" fillId="0" borderId="1" xfId="0" applyNumberFormat="1" applyFont="1" applyFill="1" applyBorder="1" applyAlignment="1">
      <alignment horizontal="center" vertical="center"/>
    </xf>
    <xf numFmtId="21" fontId="1" fillId="0" borderId="1" xfId="0" applyNumberFormat="1" applyFont="1" applyFill="1" applyBorder="1" applyAlignment="1">
      <alignment horizontal="center" vertical="center"/>
    </xf>
    <xf numFmtId="21" fontId="0" fillId="0" borderId="1" xfId="0" applyNumberFormat="1" applyFont="1" applyBorder="1" applyAlignment="1">
      <alignment horizontal="center"/>
    </xf>
    <xf numFmtId="21" fontId="0" fillId="2" borderId="1" xfId="0" applyNumberFormat="1" applyFont="1" applyFill="1" applyBorder="1" applyAlignment="1">
      <alignment horizontal="center"/>
    </xf>
    <xf numFmtId="21" fontId="1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workbookViewId="0">
      <selection activeCell="A15" sqref="A15"/>
    </sheetView>
  </sheetViews>
  <sheetFormatPr defaultRowHeight="15" x14ac:dyDescent="0.25"/>
  <cols>
    <col min="1" max="1" width="73.85546875" bestFit="1" customWidth="1"/>
  </cols>
  <sheetData>
    <row r="1" spans="1:4" x14ac:dyDescent="0.25">
      <c r="A1" t="s">
        <v>0</v>
      </c>
    </row>
    <row r="2" spans="1:4" x14ac:dyDescent="0.25">
      <c r="A2" t="s">
        <v>1</v>
      </c>
    </row>
    <row r="3" spans="1:4" x14ac:dyDescent="0.25">
      <c r="A3" t="s">
        <v>2</v>
      </c>
    </row>
    <row r="4" spans="1:4" x14ac:dyDescent="0.25">
      <c r="A4" t="s">
        <v>3</v>
      </c>
      <c r="D4" t="s">
        <v>7</v>
      </c>
    </row>
    <row r="5" spans="1:4" x14ac:dyDescent="0.25">
      <c r="A5" t="s">
        <v>4</v>
      </c>
      <c r="D5" t="s">
        <v>8</v>
      </c>
    </row>
    <row r="6" spans="1:4" x14ac:dyDescent="0.25">
      <c r="A6" t="s">
        <v>1</v>
      </c>
    </row>
    <row r="7" spans="1:4" x14ac:dyDescent="0.25">
      <c r="A7" t="s">
        <v>2</v>
      </c>
    </row>
    <row r="8" spans="1:4" x14ac:dyDescent="0.25">
      <c r="A8" t="s">
        <v>5</v>
      </c>
    </row>
    <row r="9" spans="1:4" x14ac:dyDescent="0.25">
      <c r="A9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X33"/>
  <sheetViews>
    <sheetView workbookViewId="0">
      <selection sqref="A1:X3"/>
    </sheetView>
  </sheetViews>
  <sheetFormatPr defaultRowHeight="15" x14ac:dyDescent="0.25"/>
  <cols>
    <col min="1" max="1" width="7.42578125" bestFit="1" customWidth="1"/>
    <col min="2" max="2" width="10.85546875" bestFit="1" customWidth="1"/>
    <col min="3" max="3" width="14.42578125" bestFit="1" customWidth="1"/>
    <col min="4" max="4" width="11.140625" bestFit="1" customWidth="1"/>
    <col min="5" max="5" width="9.140625" customWidth="1"/>
    <col min="6" max="6" width="13.140625" customWidth="1"/>
    <col min="7" max="7" width="10" customWidth="1"/>
    <col min="8" max="8" width="10.140625" bestFit="1" customWidth="1"/>
    <col min="9" max="9" width="7.5703125" bestFit="1" customWidth="1"/>
    <col min="10" max="11" width="7.140625" customWidth="1"/>
    <col min="12" max="12" width="9.85546875" customWidth="1"/>
    <col min="13" max="13" width="8.42578125" bestFit="1" customWidth="1"/>
    <col min="14" max="15" width="7.140625" customWidth="1"/>
    <col min="16" max="16" width="10" customWidth="1"/>
    <col min="17" max="17" width="10.85546875" customWidth="1"/>
    <col min="18" max="18" width="8.140625" customWidth="1"/>
    <col min="19" max="19" width="12.28515625" customWidth="1"/>
    <col min="20" max="20" width="14.140625" bestFit="1" customWidth="1"/>
    <col min="21" max="21" width="14.5703125" bestFit="1" customWidth="1"/>
    <col min="22" max="22" width="14.28515625" bestFit="1" customWidth="1"/>
    <col min="23" max="23" width="14.85546875" bestFit="1" customWidth="1"/>
    <col min="24" max="24" width="17.85546875" bestFit="1" customWidth="1"/>
  </cols>
  <sheetData>
    <row r="1" spans="1:24" x14ac:dyDescent="0.25">
      <c r="A1" s="5" t="s">
        <v>9</v>
      </c>
      <c r="B1" s="6" t="s">
        <v>10</v>
      </c>
      <c r="C1" s="6" t="s">
        <v>13</v>
      </c>
      <c r="D1" s="6" t="s">
        <v>45</v>
      </c>
      <c r="E1" s="6" t="s">
        <v>32</v>
      </c>
      <c r="F1" s="7" t="s">
        <v>46</v>
      </c>
      <c r="G1" s="8" t="s">
        <v>47</v>
      </c>
      <c r="H1" s="9" t="s">
        <v>48</v>
      </c>
      <c r="I1" s="9" t="s">
        <v>49</v>
      </c>
      <c r="J1" s="11" t="s">
        <v>39</v>
      </c>
      <c r="K1" s="10" t="s">
        <v>50</v>
      </c>
      <c r="L1" s="9" t="s">
        <v>51</v>
      </c>
      <c r="M1" s="11" t="s">
        <v>52</v>
      </c>
      <c r="N1" s="9" t="s">
        <v>38</v>
      </c>
      <c r="O1" s="11" t="s">
        <v>53</v>
      </c>
      <c r="P1" s="12" t="s">
        <v>54</v>
      </c>
      <c r="Q1" s="12" t="s">
        <v>55</v>
      </c>
      <c r="R1" s="11" t="s">
        <v>36</v>
      </c>
      <c r="S1" s="9" t="s">
        <v>56</v>
      </c>
      <c r="T1" s="9" t="s">
        <v>57</v>
      </c>
      <c r="U1" s="10" t="s">
        <v>58</v>
      </c>
      <c r="V1" s="9" t="s">
        <v>59</v>
      </c>
      <c r="W1" s="9" t="s">
        <v>60</v>
      </c>
      <c r="X1" s="9" t="s">
        <v>61</v>
      </c>
    </row>
    <row r="2" spans="1:24" x14ac:dyDescent="0.25">
      <c r="A2" s="5">
        <f>APR_DATA!A2</f>
        <v>44783</v>
      </c>
      <c r="B2" s="6" t="str">
        <f>APR_DATA!B2</f>
        <v>00:00-23:59</v>
      </c>
      <c r="C2" s="6" t="str">
        <f>APR_DATA!C2</f>
        <v>Pravin</v>
      </c>
      <c r="D2" s="6">
        <f>APR_DATA!D2</f>
        <v>106901</v>
      </c>
      <c r="E2" s="6">
        <f>APR_DATA!E2</f>
        <v>8</v>
      </c>
      <c r="F2" s="6">
        <f>APR_DATA!F2</f>
        <v>8</v>
      </c>
      <c r="G2" s="6">
        <f>APR_DATA!G2</f>
        <v>0</v>
      </c>
      <c r="H2" s="9">
        <f>APR_DATA!H2</f>
        <v>3.3101851851851851E-3</v>
      </c>
      <c r="I2" s="9">
        <f>APR_DATA!K2</f>
        <v>0</v>
      </c>
      <c r="J2" s="10">
        <v>0</v>
      </c>
      <c r="K2" s="10">
        <f>APR_DATA!N2</f>
        <v>0</v>
      </c>
      <c r="L2" s="9">
        <f>APR_DATA!L2</f>
        <v>0</v>
      </c>
      <c r="M2" s="10">
        <v>0</v>
      </c>
      <c r="N2" s="9">
        <f>APR_DATA!I2</f>
        <v>0</v>
      </c>
      <c r="O2" s="10">
        <v>0</v>
      </c>
      <c r="P2" s="10">
        <v>0</v>
      </c>
      <c r="Q2" s="10">
        <v>0</v>
      </c>
      <c r="R2" s="10">
        <v>0</v>
      </c>
      <c r="S2" s="9">
        <f>APR_DATA!O2</f>
        <v>0</v>
      </c>
      <c r="T2" s="9">
        <f>APR_DATA!P2</f>
        <v>3.1597222222222222E-3</v>
      </c>
      <c r="U2" s="10">
        <f>APR_DATA!Q2</f>
        <v>0</v>
      </c>
      <c r="V2" s="9">
        <f>APR_DATA!R2</f>
        <v>1.0416666666666667E-4</v>
      </c>
      <c r="W2" s="9">
        <f>APR_DATA!S2</f>
        <v>0</v>
      </c>
      <c r="X2" s="9">
        <f>APR_DATA!T2</f>
        <v>4.6296296296296294E-5</v>
      </c>
    </row>
    <row r="3" spans="1:24" x14ac:dyDescent="0.25">
      <c r="A3" s="5">
        <f>APR_DATA!A3</f>
        <v>44783</v>
      </c>
      <c r="B3" s="6" t="str">
        <f>APR_DATA!B3</f>
        <v>00:00-23:59</v>
      </c>
      <c r="C3" s="6" t="str">
        <f>APR_DATA!C3</f>
        <v>Rehana Sayyed</v>
      </c>
      <c r="D3" s="6" t="str">
        <f>APR_DATA!D3</f>
        <v>EOSM46570</v>
      </c>
      <c r="E3" s="6">
        <f>APR_DATA!E3</f>
        <v>0</v>
      </c>
      <c r="F3" s="6">
        <f>APR_DATA!F3</f>
        <v>0</v>
      </c>
      <c r="G3" s="6">
        <f>APR_DATA!G3</f>
        <v>0</v>
      </c>
      <c r="H3" s="9">
        <f>APR_DATA!H3</f>
        <v>0.38518518518518513</v>
      </c>
      <c r="I3" s="9">
        <f>APR_DATA!K3</f>
        <v>2.4594907407407409E-2</v>
      </c>
      <c r="J3" s="10">
        <v>0</v>
      </c>
      <c r="K3" s="10">
        <f>APR_DATA!N3</f>
        <v>1.9791666666666666E-2</v>
      </c>
      <c r="L3" s="9">
        <f>APR_DATA!L3</f>
        <v>0</v>
      </c>
      <c r="M3" s="10">
        <v>0</v>
      </c>
      <c r="N3" s="9">
        <f>APR_DATA!I3</f>
        <v>3.5879629629629635E-4</v>
      </c>
      <c r="O3" s="10">
        <v>0</v>
      </c>
      <c r="P3" s="10">
        <v>0</v>
      </c>
      <c r="Q3" s="10">
        <v>0</v>
      </c>
      <c r="R3" s="10">
        <v>0</v>
      </c>
      <c r="S3" s="9">
        <f>APR_DATA!O3</f>
        <v>4.4745370370370373E-2</v>
      </c>
      <c r="T3" s="9">
        <f>APR_DATA!P3</f>
        <v>0.34043981481481483</v>
      </c>
      <c r="U3" s="10">
        <f>APR_DATA!Q3</f>
        <v>0</v>
      </c>
      <c r="V3" s="9">
        <f>APR_DATA!R3</f>
        <v>0</v>
      </c>
      <c r="W3" s="9">
        <f>APR_DATA!S3</f>
        <v>0</v>
      </c>
      <c r="X3" s="9">
        <f>APR_DATA!T3</f>
        <v>0</v>
      </c>
    </row>
    <row r="4" spans="1:24" hidden="1" x14ac:dyDescent="0.25">
      <c r="A4" s="5">
        <f>APR_DATA!A4</f>
        <v>0</v>
      </c>
      <c r="B4" s="6">
        <f>APR_DATA!B4</f>
        <v>0</v>
      </c>
      <c r="C4" s="6">
        <f>APR_DATA!C4</f>
        <v>0</v>
      </c>
      <c r="D4" s="6">
        <f>APR_DATA!D4</f>
        <v>0</v>
      </c>
      <c r="E4" s="6">
        <f>APR_DATA!E4</f>
        <v>0</v>
      </c>
      <c r="F4" s="6">
        <f>APR_DATA!F4</f>
        <v>0</v>
      </c>
      <c r="G4" s="6">
        <f>APR_DATA!G4</f>
        <v>0</v>
      </c>
      <c r="H4" s="9">
        <f>APR_DATA!H4</f>
        <v>0</v>
      </c>
      <c r="I4" s="9">
        <f>APR_DATA!K4</f>
        <v>0</v>
      </c>
      <c r="J4" s="10">
        <v>0</v>
      </c>
      <c r="K4" s="10">
        <f>APR_DATA!N4</f>
        <v>0</v>
      </c>
      <c r="L4" s="9">
        <f>APR_DATA!L4</f>
        <v>0</v>
      </c>
      <c r="M4" s="10">
        <v>0</v>
      </c>
      <c r="N4" s="9">
        <f>APR_DATA!I4</f>
        <v>0</v>
      </c>
      <c r="O4" s="10">
        <v>0</v>
      </c>
      <c r="P4" s="10">
        <v>0</v>
      </c>
      <c r="Q4" s="10">
        <v>0</v>
      </c>
      <c r="R4" s="10">
        <v>0</v>
      </c>
      <c r="S4" s="9">
        <f>APR_DATA!O4</f>
        <v>0</v>
      </c>
      <c r="T4" s="9">
        <f>APR_DATA!P4</f>
        <v>0</v>
      </c>
      <c r="U4" s="10">
        <f>APR_DATA!Q4</f>
        <v>0</v>
      </c>
      <c r="V4" s="9">
        <f>APR_DATA!R4</f>
        <v>0</v>
      </c>
      <c r="W4" s="9">
        <f>APR_DATA!S4</f>
        <v>0</v>
      </c>
      <c r="X4" s="9">
        <f>APR_DATA!T4</f>
        <v>0</v>
      </c>
    </row>
    <row r="5" spans="1:24" hidden="1" x14ac:dyDescent="0.25">
      <c r="A5" s="5">
        <f>APR_DATA!A5</f>
        <v>0</v>
      </c>
      <c r="B5" s="6">
        <f>APR_DATA!B5</f>
        <v>0</v>
      </c>
      <c r="C5" s="6">
        <f>APR_DATA!C5</f>
        <v>0</v>
      </c>
      <c r="D5" s="6">
        <f>APR_DATA!D5</f>
        <v>0</v>
      </c>
      <c r="E5" s="6">
        <f>APR_DATA!E5</f>
        <v>0</v>
      </c>
      <c r="F5" s="6">
        <f>APR_DATA!F5</f>
        <v>0</v>
      </c>
      <c r="G5" s="6">
        <f>APR_DATA!G5</f>
        <v>0</v>
      </c>
      <c r="H5" s="9">
        <f>APR_DATA!H5</f>
        <v>0</v>
      </c>
      <c r="I5" s="9">
        <f>APR_DATA!K5</f>
        <v>0</v>
      </c>
      <c r="J5" s="10">
        <v>0</v>
      </c>
      <c r="K5" s="10">
        <f>APR_DATA!N5</f>
        <v>0</v>
      </c>
      <c r="L5" s="9">
        <f>APR_DATA!L5</f>
        <v>0</v>
      </c>
      <c r="M5" s="10">
        <v>0</v>
      </c>
      <c r="N5" s="9">
        <f>APR_DATA!I5</f>
        <v>0</v>
      </c>
      <c r="O5" s="10">
        <v>0</v>
      </c>
      <c r="P5" s="10">
        <v>0</v>
      </c>
      <c r="Q5" s="10">
        <v>0</v>
      </c>
      <c r="R5" s="10">
        <v>0</v>
      </c>
      <c r="S5" s="9">
        <f>APR_DATA!O5</f>
        <v>0</v>
      </c>
      <c r="T5" s="9">
        <f>APR_DATA!P5</f>
        <v>0</v>
      </c>
      <c r="U5" s="10">
        <f>APR_DATA!Q5</f>
        <v>0</v>
      </c>
      <c r="V5" s="9">
        <f>APR_DATA!R5</f>
        <v>0</v>
      </c>
      <c r="W5" s="9">
        <f>APR_DATA!S5</f>
        <v>0</v>
      </c>
      <c r="X5" s="9">
        <f>APR_DATA!T5</f>
        <v>0</v>
      </c>
    </row>
    <row r="6" spans="1:24" hidden="1" x14ac:dyDescent="0.25">
      <c r="A6" s="5">
        <f>APR_DATA!A6</f>
        <v>0</v>
      </c>
      <c r="B6" s="6">
        <f>APR_DATA!B6</f>
        <v>0</v>
      </c>
      <c r="C6" s="6">
        <f>APR_DATA!C6</f>
        <v>0</v>
      </c>
      <c r="D6" s="6">
        <f>APR_DATA!D6</f>
        <v>0</v>
      </c>
      <c r="E6" s="6">
        <f>APR_DATA!E6</f>
        <v>0</v>
      </c>
      <c r="F6" s="6">
        <f>APR_DATA!F6</f>
        <v>0</v>
      </c>
      <c r="G6" s="6">
        <f>APR_DATA!G6</f>
        <v>0</v>
      </c>
      <c r="H6" s="9">
        <f>APR_DATA!H6</f>
        <v>0</v>
      </c>
      <c r="I6" s="9">
        <f>APR_DATA!K6</f>
        <v>0</v>
      </c>
      <c r="J6" s="10">
        <v>0</v>
      </c>
      <c r="K6" s="10">
        <f>APR_DATA!N6</f>
        <v>0</v>
      </c>
      <c r="L6" s="9">
        <f>APR_DATA!L6</f>
        <v>0</v>
      </c>
      <c r="M6" s="10">
        <v>0</v>
      </c>
      <c r="N6" s="9">
        <f>APR_DATA!I6</f>
        <v>0</v>
      </c>
      <c r="O6" s="10">
        <v>0</v>
      </c>
      <c r="P6" s="10">
        <v>0</v>
      </c>
      <c r="Q6" s="10">
        <v>0</v>
      </c>
      <c r="R6" s="10">
        <v>0</v>
      </c>
      <c r="S6" s="9">
        <f>APR_DATA!O6</f>
        <v>0</v>
      </c>
      <c r="T6" s="9">
        <f>APR_DATA!P6</f>
        <v>0</v>
      </c>
      <c r="U6" s="10">
        <f>APR_DATA!Q6</f>
        <v>0</v>
      </c>
      <c r="V6" s="9">
        <f>APR_DATA!R6</f>
        <v>0</v>
      </c>
      <c r="W6" s="9">
        <f>APR_DATA!S6</f>
        <v>0</v>
      </c>
      <c r="X6" s="9">
        <f>APR_DATA!T6</f>
        <v>0</v>
      </c>
    </row>
    <row r="7" spans="1:24" hidden="1" x14ac:dyDescent="0.25">
      <c r="A7" s="5">
        <f>APR_DATA!A7</f>
        <v>0</v>
      </c>
      <c r="B7" s="6">
        <f>APR_DATA!B7</f>
        <v>0</v>
      </c>
      <c r="C7" s="6">
        <f>APR_DATA!C7</f>
        <v>0</v>
      </c>
      <c r="D7" s="6">
        <f>APR_DATA!D7</f>
        <v>0</v>
      </c>
      <c r="E7" s="6">
        <f>APR_DATA!E7</f>
        <v>0</v>
      </c>
      <c r="F7" s="6">
        <f>APR_DATA!F7</f>
        <v>0</v>
      </c>
      <c r="G7" s="6">
        <f>APR_DATA!G7</f>
        <v>0</v>
      </c>
      <c r="H7" s="9">
        <f>APR_DATA!H7</f>
        <v>0</v>
      </c>
      <c r="I7" s="9">
        <f>APR_DATA!K7</f>
        <v>0</v>
      </c>
      <c r="J7" s="10">
        <v>0</v>
      </c>
      <c r="K7" s="10">
        <f>APR_DATA!N7</f>
        <v>0</v>
      </c>
      <c r="L7" s="9">
        <f>APR_DATA!L7</f>
        <v>0</v>
      </c>
      <c r="M7" s="10">
        <v>0</v>
      </c>
      <c r="N7" s="9">
        <f>APR_DATA!I7</f>
        <v>0</v>
      </c>
      <c r="O7" s="10">
        <v>0</v>
      </c>
      <c r="P7" s="10">
        <v>0</v>
      </c>
      <c r="Q7" s="10">
        <v>0</v>
      </c>
      <c r="R7" s="10">
        <v>0</v>
      </c>
      <c r="S7" s="9">
        <f>APR_DATA!O7</f>
        <v>0</v>
      </c>
      <c r="T7" s="9">
        <f>APR_DATA!P7</f>
        <v>0</v>
      </c>
      <c r="U7" s="10">
        <f>APR_DATA!Q7</f>
        <v>0</v>
      </c>
      <c r="V7" s="9">
        <f>APR_DATA!R7</f>
        <v>0</v>
      </c>
      <c r="W7" s="9">
        <f>APR_DATA!S7</f>
        <v>0</v>
      </c>
      <c r="X7" s="9">
        <f>APR_DATA!T7</f>
        <v>0</v>
      </c>
    </row>
    <row r="8" spans="1:24" hidden="1" x14ac:dyDescent="0.25">
      <c r="A8" s="5">
        <f>APR_DATA!A8</f>
        <v>0</v>
      </c>
      <c r="B8" s="6">
        <f>APR_DATA!B8</f>
        <v>0</v>
      </c>
      <c r="C8" s="6">
        <f>APR_DATA!C8</f>
        <v>0</v>
      </c>
      <c r="D8" s="6">
        <f>APR_DATA!D8</f>
        <v>0</v>
      </c>
      <c r="E8" s="6">
        <f>APR_DATA!E8</f>
        <v>0</v>
      </c>
      <c r="F8" s="6">
        <f>APR_DATA!F8</f>
        <v>0</v>
      </c>
      <c r="G8" s="6">
        <f>APR_DATA!G8</f>
        <v>0</v>
      </c>
      <c r="H8" s="9">
        <f>APR_DATA!H8</f>
        <v>0</v>
      </c>
      <c r="I8" s="9">
        <f>APR_DATA!K8</f>
        <v>0</v>
      </c>
      <c r="J8" s="10">
        <v>0</v>
      </c>
      <c r="K8" s="10">
        <f>APR_DATA!N8</f>
        <v>0</v>
      </c>
      <c r="L8" s="9">
        <f>APR_DATA!L8</f>
        <v>0</v>
      </c>
      <c r="M8" s="10">
        <v>0</v>
      </c>
      <c r="N8" s="9">
        <f>APR_DATA!I8</f>
        <v>0</v>
      </c>
      <c r="O8" s="10">
        <v>0</v>
      </c>
      <c r="P8" s="10">
        <v>0</v>
      </c>
      <c r="Q8" s="10">
        <v>0</v>
      </c>
      <c r="R8" s="10">
        <v>0</v>
      </c>
      <c r="S8" s="9">
        <f>APR_DATA!O8</f>
        <v>0</v>
      </c>
      <c r="T8" s="9">
        <f>APR_DATA!P8</f>
        <v>0</v>
      </c>
      <c r="U8" s="10">
        <f>APR_DATA!Q8</f>
        <v>0</v>
      </c>
      <c r="V8" s="9">
        <f>APR_DATA!R8</f>
        <v>0</v>
      </c>
      <c r="W8" s="9">
        <f>APR_DATA!S8</f>
        <v>0</v>
      </c>
      <c r="X8" s="9">
        <f>APR_DATA!T8</f>
        <v>0</v>
      </c>
    </row>
    <row r="9" spans="1:24" hidden="1" x14ac:dyDescent="0.25">
      <c r="A9" s="5">
        <f>APR_DATA!A9</f>
        <v>0</v>
      </c>
      <c r="B9" s="6">
        <f>APR_DATA!B9</f>
        <v>0</v>
      </c>
      <c r="C9" s="6">
        <f>APR_DATA!C9</f>
        <v>0</v>
      </c>
      <c r="D9" s="6">
        <f>APR_DATA!D9</f>
        <v>0</v>
      </c>
      <c r="E9" s="6">
        <f>APR_DATA!E9</f>
        <v>0</v>
      </c>
      <c r="F9" s="6">
        <f>APR_DATA!F9</f>
        <v>0</v>
      </c>
      <c r="G9" s="6">
        <f>APR_DATA!G9</f>
        <v>0</v>
      </c>
      <c r="H9" s="9">
        <f>APR_DATA!H9</f>
        <v>0</v>
      </c>
      <c r="I9" s="9">
        <f>APR_DATA!K9</f>
        <v>0</v>
      </c>
      <c r="J9" s="10">
        <v>0</v>
      </c>
      <c r="K9" s="10">
        <f>APR_DATA!N9</f>
        <v>0</v>
      </c>
      <c r="L9" s="9">
        <f>APR_DATA!L9</f>
        <v>0</v>
      </c>
      <c r="M9" s="10">
        <v>0</v>
      </c>
      <c r="N9" s="9">
        <f>APR_DATA!I9</f>
        <v>0</v>
      </c>
      <c r="O9" s="10">
        <v>0</v>
      </c>
      <c r="P9" s="10">
        <v>0</v>
      </c>
      <c r="Q9" s="10">
        <v>0</v>
      </c>
      <c r="R9" s="10">
        <v>0</v>
      </c>
      <c r="S9" s="9">
        <f>APR_DATA!O9</f>
        <v>0</v>
      </c>
      <c r="T9" s="9">
        <f>APR_DATA!P9</f>
        <v>0</v>
      </c>
      <c r="U9" s="10">
        <f>APR_DATA!Q9</f>
        <v>0</v>
      </c>
      <c r="V9" s="9">
        <f>APR_DATA!R9</f>
        <v>0</v>
      </c>
      <c r="W9" s="9">
        <f>APR_DATA!S9</f>
        <v>0</v>
      </c>
      <c r="X9" s="9">
        <f>APR_DATA!T9</f>
        <v>0</v>
      </c>
    </row>
    <row r="10" spans="1:24" hidden="1" x14ac:dyDescent="0.25">
      <c r="A10" s="5">
        <f>APR_DATA!A10</f>
        <v>0</v>
      </c>
      <c r="B10" s="6">
        <f>APR_DATA!B10</f>
        <v>0</v>
      </c>
      <c r="C10" s="6">
        <f>APR_DATA!C10</f>
        <v>0</v>
      </c>
      <c r="D10" s="6">
        <f>APR_DATA!D10</f>
        <v>0</v>
      </c>
      <c r="E10" s="6">
        <f>APR_DATA!E10</f>
        <v>0</v>
      </c>
      <c r="F10" s="6">
        <f>APR_DATA!F10</f>
        <v>0</v>
      </c>
      <c r="G10" s="6">
        <f>APR_DATA!G10</f>
        <v>0</v>
      </c>
      <c r="H10" s="9">
        <f>APR_DATA!H10</f>
        <v>0</v>
      </c>
      <c r="I10" s="9">
        <f>APR_DATA!K10</f>
        <v>0</v>
      </c>
      <c r="J10" s="10">
        <v>0</v>
      </c>
      <c r="K10" s="10">
        <f>APR_DATA!N10</f>
        <v>0</v>
      </c>
      <c r="L10" s="9">
        <f>APR_DATA!L10</f>
        <v>0</v>
      </c>
      <c r="M10" s="10">
        <v>0</v>
      </c>
      <c r="N10" s="9">
        <f>APR_DATA!I10</f>
        <v>0</v>
      </c>
      <c r="O10" s="10">
        <v>0</v>
      </c>
      <c r="P10" s="10">
        <v>0</v>
      </c>
      <c r="Q10" s="10">
        <v>0</v>
      </c>
      <c r="R10" s="10">
        <v>0</v>
      </c>
      <c r="S10" s="9">
        <f>APR_DATA!O10</f>
        <v>0</v>
      </c>
      <c r="T10" s="9">
        <f>APR_DATA!P10</f>
        <v>0</v>
      </c>
      <c r="U10" s="10">
        <f>APR_DATA!Q10</f>
        <v>0</v>
      </c>
      <c r="V10" s="9">
        <f>APR_DATA!R10</f>
        <v>0</v>
      </c>
      <c r="W10" s="9">
        <f>APR_DATA!S10</f>
        <v>0</v>
      </c>
      <c r="X10" s="9">
        <f>APR_DATA!T10</f>
        <v>0</v>
      </c>
    </row>
    <row r="11" spans="1:24" hidden="1" x14ac:dyDescent="0.25">
      <c r="A11" s="5">
        <f>APR_DATA!A11</f>
        <v>0</v>
      </c>
      <c r="B11" s="6">
        <f>APR_DATA!B11</f>
        <v>0</v>
      </c>
      <c r="C11" s="6">
        <f>APR_DATA!C11</f>
        <v>0</v>
      </c>
      <c r="D11" s="6">
        <f>APR_DATA!D11</f>
        <v>0</v>
      </c>
      <c r="E11" s="6">
        <f>APR_DATA!E11</f>
        <v>0</v>
      </c>
      <c r="F11" s="6">
        <f>APR_DATA!F11</f>
        <v>0</v>
      </c>
      <c r="G11" s="6">
        <f>APR_DATA!G11</f>
        <v>0</v>
      </c>
      <c r="H11" s="9">
        <f>APR_DATA!H11</f>
        <v>0</v>
      </c>
      <c r="I11" s="9">
        <f>APR_DATA!K11</f>
        <v>0</v>
      </c>
      <c r="J11" s="10">
        <v>0</v>
      </c>
      <c r="K11" s="10">
        <f>APR_DATA!N11</f>
        <v>0</v>
      </c>
      <c r="L11" s="9">
        <f>APR_DATA!L11</f>
        <v>0</v>
      </c>
      <c r="M11" s="10">
        <v>0</v>
      </c>
      <c r="N11" s="9">
        <f>APR_DATA!I11</f>
        <v>0</v>
      </c>
      <c r="O11" s="10">
        <v>0</v>
      </c>
      <c r="P11" s="10">
        <v>0</v>
      </c>
      <c r="Q11" s="10">
        <v>0</v>
      </c>
      <c r="R11" s="10">
        <v>0</v>
      </c>
      <c r="S11" s="9">
        <f>APR_DATA!O11</f>
        <v>0</v>
      </c>
      <c r="T11" s="9">
        <f>APR_DATA!P11</f>
        <v>0</v>
      </c>
      <c r="U11" s="10">
        <f>APR_DATA!Q11</f>
        <v>0</v>
      </c>
      <c r="V11" s="9">
        <f>APR_DATA!R11</f>
        <v>0</v>
      </c>
      <c r="W11" s="9">
        <f>APR_DATA!S11</f>
        <v>0</v>
      </c>
      <c r="X11" s="9">
        <f>APR_DATA!T11</f>
        <v>0</v>
      </c>
    </row>
    <row r="12" spans="1:24" hidden="1" x14ac:dyDescent="0.25">
      <c r="A12" s="5">
        <f>APR_DATA!A12</f>
        <v>0</v>
      </c>
      <c r="B12" s="6">
        <f>APR_DATA!B12</f>
        <v>0</v>
      </c>
      <c r="C12" s="6">
        <f>APR_DATA!C12</f>
        <v>0</v>
      </c>
      <c r="D12" s="6">
        <f>APR_DATA!D12</f>
        <v>0</v>
      </c>
      <c r="E12" s="6">
        <f>APR_DATA!E12</f>
        <v>0</v>
      </c>
      <c r="F12" s="6">
        <f>APR_DATA!F12</f>
        <v>0</v>
      </c>
      <c r="G12" s="6">
        <f>APR_DATA!G12</f>
        <v>0</v>
      </c>
      <c r="H12" s="9">
        <f>APR_DATA!H12</f>
        <v>0</v>
      </c>
      <c r="I12" s="9">
        <f>APR_DATA!K12</f>
        <v>0</v>
      </c>
      <c r="J12" s="10">
        <v>0</v>
      </c>
      <c r="K12" s="10">
        <f>APR_DATA!N12</f>
        <v>0</v>
      </c>
      <c r="L12" s="9">
        <f>APR_DATA!L12</f>
        <v>0</v>
      </c>
      <c r="M12" s="10">
        <v>0</v>
      </c>
      <c r="N12" s="9">
        <f>APR_DATA!I12</f>
        <v>0</v>
      </c>
      <c r="O12" s="10">
        <v>0</v>
      </c>
      <c r="P12" s="10">
        <v>0</v>
      </c>
      <c r="Q12" s="10">
        <v>0</v>
      </c>
      <c r="R12" s="10">
        <v>0</v>
      </c>
      <c r="S12" s="9">
        <f>APR_DATA!O12</f>
        <v>0</v>
      </c>
      <c r="T12" s="9">
        <f>APR_DATA!P12</f>
        <v>0</v>
      </c>
      <c r="U12" s="10">
        <f>APR_DATA!Q12</f>
        <v>0</v>
      </c>
      <c r="V12" s="9">
        <f>APR_DATA!R12</f>
        <v>0</v>
      </c>
      <c r="W12" s="9">
        <f>APR_DATA!S12</f>
        <v>0</v>
      </c>
      <c r="X12" s="9">
        <f>APR_DATA!T12</f>
        <v>0</v>
      </c>
    </row>
    <row r="13" spans="1:24" hidden="1" x14ac:dyDescent="0.25">
      <c r="A13" s="5">
        <f>APR_DATA!A13</f>
        <v>0</v>
      </c>
      <c r="B13" s="6">
        <f>APR_DATA!B13</f>
        <v>0</v>
      </c>
      <c r="C13" s="6">
        <f>APR_DATA!C13</f>
        <v>0</v>
      </c>
      <c r="D13" s="6">
        <f>APR_DATA!D13</f>
        <v>0</v>
      </c>
      <c r="E13" s="6">
        <f>APR_DATA!E13</f>
        <v>0</v>
      </c>
      <c r="F13" s="6">
        <f>APR_DATA!F13</f>
        <v>0</v>
      </c>
      <c r="G13" s="6">
        <f>APR_DATA!G13</f>
        <v>0</v>
      </c>
      <c r="H13" s="9">
        <f>APR_DATA!H13</f>
        <v>0</v>
      </c>
      <c r="I13" s="9">
        <f>APR_DATA!K13</f>
        <v>0</v>
      </c>
      <c r="J13" s="10">
        <v>0</v>
      </c>
      <c r="K13" s="10">
        <f>APR_DATA!N13</f>
        <v>0</v>
      </c>
      <c r="L13" s="9">
        <f>APR_DATA!L13</f>
        <v>0</v>
      </c>
      <c r="M13" s="10">
        <v>0</v>
      </c>
      <c r="N13" s="9">
        <f>APR_DATA!I13</f>
        <v>0</v>
      </c>
      <c r="O13" s="10">
        <v>0</v>
      </c>
      <c r="P13" s="10">
        <v>0</v>
      </c>
      <c r="Q13" s="10">
        <v>0</v>
      </c>
      <c r="R13" s="10">
        <v>0</v>
      </c>
      <c r="S13" s="9">
        <f>APR_DATA!O13</f>
        <v>0</v>
      </c>
      <c r="T13" s="9">
        <f>APR_DATA!P13</f>
        <v>0</v>
      </c>
      <c r="U13" s="10">
        <f>APR_DATA!Q13</f>
        <v>0</v>
      </c>
      <c r="V13" s="9">
        <f>APR_DATA!R13</f>
        <v>0</v>
      </c>
      <c r="W13" s="9">
        <f>APR_DATA!S13</f>
        <v>0</v>
      </c>
      <c r="X13" s="9">
        <f>APR_DATA!T13</f>
        <v>0</v>
      </c>
    </row>
    <row r="14" spans="1:24" hidden="1" x14ac:dyDescent="0.25">
      <c r="A14" s="5">
        <f>APR_DATA!A14</f>
        <v>0</v>
      </c>
      <c r="B14" s="6">
        <f>APR_DATA!B14</f>
        <v>0</v>
      </c>
      <c r="C14" s="6">
        <f>APR_DATA!C14</f>
        <v>0</v>
      </c>
      <c r="D14" s="6">
        <f>APR_DATA!D14</f>
        <v>0</v>
      </c>
      <c r="E14" s="6">
        <f>APR_DATA!E14</f>
        <v>0</v>
      </c>
      <c r="F14" s="6">
        <f>APR_DATA!F14</f>
        <v>0</v>
      </c>
      <c r="G14" s="6">
        <f>APR_DATA!G14</f>
        <v>0</v>
      </c>
      <c r="H14" s="9">
        <f>APR_DATA!H14</f>
        <v>0</v>
      </c>
      <c r="I14" s="9">
        <f>APR_DATA!K14</f>
        <v>0</v>
      </c>
      <c r="J14" s="10">
        <v>0</v>
      </c>
      <c r="K14" s="10">
        <f>APR_DATA!N14</f>
        <v>0</v>
      </c>
      <c r="L14" s="9">
        <f>APR_DATA!L14</f>
        <v>0</v>
      </c>
      <c r="M14" s="10">
        <v>0</v>
      </c>
      <c r="N14" s="9">
        <f>APR_DATA!I14</f>
        <v>0</v>
      </c>
      <c r="O14" s="10">
        <v>0</v>
      </c>
      <c r="P14" s="10">
        <v>0</v>
      </c>
      <c r="Q14" s="10">
        <v>0</v>
      </c>
      <c r="R14" s="10">
        <v>0</v>
      </c>
      <c r="S14" s="9">
        <f>APR_DATA!O14</f>
        <v>0</v>
      </c>
      <c r="T14" s="9">
        <f>APR_DATA!P14</f>
        <v>0</v>
      </c>
      <c r="U14" s="10">
        <f>APR_DATA!Q14</f>
        <v>0</v>
      </c>
      <c r="V14" s="9">
        <f>APR_DATA!R14</f>
        <v>0</v>
      </c>
      <c r="W14" s="9">
        <f>APR_DATA!S14</f>
        <v>0</v>
      </c>
      <c r="X14" s="9">
        <f>APR_DATA!T14</f>
        <v>0</v>
      </c>
    </row>
    <row r="15" spans="1:24" hidden="1" x14ac:dyDescent="0.25">
      <c r="A15" s="5">
        <f>APR_DATA!A15</f>
        <v>0</v>
      </c>
      <c r="B15" s="6">
        <f>APR_DATA!B15</f>
        <v>0</v>
      </c>
      <c r="C15" s="6">
        <f>APR_DATA!C15</f>
        <v>0</v>
      </c>
      <c r="D15" s="6">
        <f>APR_DATA!D15</f>
        <v>0</v>
      </c>
      <c r="E15" s="6">
        <f>APR_DATA!E15</f>
        <v>0</v>
      </c>
      <c r="F15" s="6">
        <f>APR_DATA!F15</f>
        <v>0</v>
      </c>
      <c r="G15" s="6">
        <f>APR_DATA!G15</f>
        <v>0</v>
      </c>
      <c r="H15" s="9">
        <f>APR_DATA!H15</f>
        <v>0</v>
      </c>
      <c r="I15" s="9">
        <f>APR_DATA!K15</f>
        <v>0</v>
      </c>
      <c r="J15" s="10">
        <v>0</v>
      </c>
      <c r="K15" s="10">
        <f>APR_DATA!N15</f>
        <v>0</v>
      </c>
      <c r="L15" s="9">
        <f>APR_DATA!L15</f>
        <v>0</v>
      </c>
      <c r="M15" s="10">
        <v>0</v>
      </c>
      <c r="N15" s="9">
        <f>APR_DATA!I15</f>
        <v>0</v>
      </c>
      <c r="O15" s="10">
        <v>0</v>
      </c>
      <c r="P15" s="10">
        <v>0</v>
      </c>
      <c r="Q15" s="10">
        <v>0</v>
      </c>
      <c r="R15" s="10">
        <v>0</v>
      </c>
      <c r="S15" s="9">
        <f>APR_DATA!O15</f>
        <v>0</v>
      </c>
      <c r="T15" s="9">
        <f>APR_DATA!P15</f>
        <v>0</v>
      </c>
      <c r="U15" s="10">
        <f>APR_DATA!Q15</f>
        <v>0</v>
      </c>
      <c r="V15" s="9">
        <f>APR_DATA!R15</f>
        <v>0</v>
      </c>
      <c r="W15" s="9">
        <f>APR_DATA!S15</f>
        <v>0</v>
      </c>
      <c r="X15" s="9">
        <f>APR_DATA!T15</f>
        <v>0</v>
      </c>
    </row>
    <row r="16" spans="1:24" hidden="1" x14ac:dyDescent="0.25">
      <c r="A16" s="5">
        <f>APR_DATA!A16</f>
        <v>0</v>
      </c>
      <c r="B16" s="6">
        <f>APR_DATA!B16</f>
        <v>0</v>
      </c>
      <c r="C16" s="6">
        <f>APR_DATA!C16</f>
        <v>0</v>
      </c>
      <c r="D16" s="6">
        <f>APR_DATA!D16</f>
        <v>0</v>
      </c>
      <c r="E16" s="6">
        <f>APR_DATA!E16</f>
        <v>0</v>
      </c>
      <c r="F16" s="6">
        <f>APR_DATA!F16</f>
        <v>0</v>
      </c>
      <c r="G16" s="6">
        <f>APR_DATA!G16</f>
        <v>0</v>
      </c>
      <c r="H16" s="9">
        <f>APR_DATA!H16</f>
        <v>0</v>
      </c>
      <c r="I16" s="9">
        <f>APR_DATA!K16</f>
        <v>0</v>
      </c>
      <c r="J16" s="10">
        <v>0</v>
      </c>
      <c r="K16" s="10">
        <f>APR_DATA!N16</f>
        <v>0</v>
      </c>
      <c r="L16" s="9">
        <f>APR_DATA!L16</f>
        <v>0</v>
      </c>
      <c r="M16" s="10">
        <v>0</v>
      </c>
      <c r="N16" s="9">
        <f>APR_DATA!I16</f>
        <v>0</v>
      </c>
      <c r="O16" s="10">
        <v>0</v>
      </c>
      <c r="P16" s="10">
        <v>0</v>
      </c>
      <c r="Q16" s="10">
        <v>0</v>
      </c>
      <c r="R16" s="10">
        <v>0</v>
      </c>
      <c r="S16" s="9">
        <f>APR_DATA!O16</f>
        <v>0</v>
      </c>
      <c r="T16" s="9">
        <f>APR_DATA!P16</f>
        <v>0</v>
      </c>
      <c r="U16" s="10">
        <f>APR_DATA!Q16</f>
        <v>0</v>
      </c>
      <c r="V16" s="9">
        <f>APR_DATA!R16</f>
        <v>0</v>
      </c>
      <c r="W16" s="9">
        <f>APR_DATA!S16</f>
        <v>0</v>
      </c>
      <c r="X16" s="9">
        <f>APR_DATA!T16</f>
        <v>0</v>
      </c>
    </row>
    <row r="17" spans="1:24" hidden="1" x14ac:dyDescent="0.25">
      <c r="A17" s="5">
        <f>APR_DATA!A17</f>
        <v>0</v>
      </c>
      <c r="B17" s="6">
        <f>APR_DATA!B17</f>
        <v>0</v>
      </c>
      <c r="C17" s="6">
        <f>APR_DATA!C17</f>
        <v>0</v>
      </c>
      <c r="D17" s="6">
        <f>APR_DATA!D17</f>
        <v>0</v>
      </c>
      <c r="E17" s="6">
        <f>APR_DATA!E17</f>
        <v>0</v>
      </c>
      <c r="F17" s="6">
        <f>APR_DATA!F17</f>
        <v>0</v>
      </c>
      <c r="G17" s="6">
        <f>APR_DATA!G17</f>
        <v>0</v>
      </c>
      <c r="H17" s="9">
        <f>APR_DATA!H17</f>
        <v>0</v>
      </c>
      <c r="I17" s="9">
        <f>APR_DATA!K17</f>
        <v>0</v>
      </c>
      <c r="J17" s="10">
        <v>0</v>
      </c>
      <c r="K17" s="10">
        <f>APR_DATA!N17</f>
        <v>0</v>
      </c>
      <c r="L17" s="9">
        <f>APR_DATA!L17</f>
        <v>0</v>
      </c>
      <c r="M17" s="10">
        <v>0</v>
      </c>
      <c r="N17" s="9">
        <f>APR_DATA!I17</f>
        <v>0</v>
      </c>
      <c r="O17" s="10">
        <v>0</v>
      </c>
      <c r="P17" s="10">
        <v>0</v>
      </c>
      <c r="Q17" s="10">
        <v>0</v>
      </c>
      <c r="R17" s="10">
        <v>0</v>
      </c>
      <c r="S17" s="9">
        <f>APR_DATA!O17</f>
        <v>0</v>
      </c>
      <c r="T17" s="9">
        <f>APR_DATA!P17</f>
        <v>0</v>
      </c>
      <c r="U17" s="10">
        <f>APR_DATA!Q17</f>
        <v>0</v>
      </c>
      <c r="V17" s="9">
        <f>APR_DATA!R17</f>
        <v>0</v>
      </c>
      <c r="W17" s="9">
        <f>APR_DATA!S17</f>
        <v>0</v>
      </c>
      <c r="X17" s="9">
        <f>APR_DATA!T17</f>
        <v>0</v>
      </c>
    </row>
    <row r="18" spans="1:24" hidden="1" x14ac:dyDescent="0.25">
      <c r="A18" s="5">
        <f>APR_DATA!A18</f>
        <v>0</v>
      </c>
      <c r="B18" s="6">
        <f>APR_DATA!B18</f>
        <v>0</v>
      </c>
      <c r="C18" s="6">
        <f>APR_DATA!C18</f>
        <v>0</v>
      </c>
      <c r="D18" s="6">
        <f>APR_DATA!D18</f>
        <v>0</v>
      </c>
      <c r="E18" s="6">
        <f>APR_DATA!E18</f>
        <v>0</v>
      </c>
      <c r="F18" s="6">
        <f>APR_DATA!F18</f>
        <v>0</v>
      </c>
      <c r="G18" s="6">
        <f>APR_DATA!G18</f>
        <v>0</v>
      </c>
      <c r="H18" s="9">
        <f>APR_DATA!H18</f>
        <v>0</v>
      </c>
      <c r="I18" s="9">
        <f>APR_DATA!K18</f>
        <v>0</v>
      </c>
      <c r="J18" s="10">
        <v>0</v>
      </c>
      <c r="K18" s="10">
        <f>APR_DATA!N18</f>
        <v>0</v>
      </c>
      <c r="L18" s="9">
        <f>APR_DATA!L18</f>
        <v>0</v>
      </c>
      <c r="M18" s="10">
        <v>0</v>
      </c>
      <c r="N18" s="9">
        <f>APR_DATA!I18</f>
        <v>0</v>
      </c>
      <c r="O18" s="10">
        <v>0</v>
      </c>
      <c r="P18" s="10">
        <v>0</v>
      </c>
      <c r="Q18" s="10">
        <v>0</v>
      </c>
      <c r="R18" s="10">
        <v>0</v>
      </c>
      <c r="S18" s="9">
        <f>APR_DATA!O18</f>
        <v>0</v>
      </c>
      <c r="T18" s="9">
        <f>APR_DATA!P18</f>
        <v>0</v>
      </c>
      <c r="U18" s="10">
        <f>APR_DATA!Q18</f>
        <v>0</v>
      </c>
      <c r="V18" s="9">
        <f>APR_DATA!R18</f>
        <v>0</v>
      </c>
      <c r="W18" s="9">
        <f>APR_DATA!S18</f>
        <v>0</v>
      </c>
      <c r="X18" s="9">
        <f>APR_DATA!T18</f>
        <v>0</v>
      </c>
    </row>
    <row r="19" spans="1:24" hidden="1" x14ac:dyDescent="0.25">
      <c r="A19" s="5">
        <f>APR_DATA!A19</f>
        <v>0</v>
      </c>
      <c r="B19" s="6">
        <f>APR_DATA!B19</f>
        <v>0</v>
      </c>
      <c r="C19" s="6">
        <f>APR_DATA!C19</f>
        <v>0</v>
      </c>
      <c r="D19" s="6">
        <f>APR_DATA!D19</f>
        <v>0</v>
      </c>
      <c r="E19" s="6">
        <f>APR_DATA!E19</f>
        <v>0</v>
      </c>
      <c r="F19" s="6">
        <f>APR_DATA!F19</f>
        <v>0</v>
      </c>
      <c r="G19" s="6">
        <f>APR_DATA!G19</f>
        <v>0</v>
      </c>
      <c r="H19" s="9">
        <f>APR_DATA!H19</f>
        <v>0</v>
      </c>
      <c r="I19" s="9">
        <f>APR_DATA!K19</f>
        <v>0</v>
      </c>
      <c r="J19" s="10">
        <v>0</v>
      </c>
      <c r="K19" s="10">
        <f>APR_DATA!N19</f>
        <v>0</v>
      </c>
      <c r="L19" s="9">
        <f>APR_DATA!L19</f>
        <v>0</v>
      </c>
      <c r="M19" s="10">
        <v>0</v>
      </c>
      <c r="N19" s="9">
        <f>APR_DATA!I19</f>
        <v>0</v>
      </c>
      <c r="O19" s="10">
        <v>0</v>
      </c>
      <c r="P19" s="10">
        <v>0</v>
      </c>
      <c r="Q19" s="10">
        <v>0</v>
      </c>
      <c r="R19" s="10">
        <v>0</v>
      </c>
      <c r="S19" s="9">
        <f>APR_DATA!O19</f>
        <v>0</v>
      </c>
      <c r="T19" s="9">
        <f>APR_DATA!P19</f>
        <v>0</v>
      </c>
      <c r="U19" s="10">
        <f>APR_DATA!Q19</f>
        <v>0</v>
      </c>
      <c r="V19" s="9">
        <f>APR_DATA!R19</f>
        <v>0</v>
      </c>
      <c r="W19" s="9">
        <f>APR_DATA!S19</f>
        <v>0</v>
      </c>
      <c r="X19" s="9">
        <f>APR_DATA!T19</f>
        <v>0</v>
      </c>
    </row>
    <row r="20" spans="1:24" hidden="1" x14ac:dyDescent="0.25">
      <c r="A20" s="5">
        <f>APR_DATA!A20</f>
        <v>0</v>
      </c>
      <c r="B20" s="6">
        <f>APR_DATA!B20</f>
        <v>0</v>
      </c>
      <c r="C20" s="6">
        <f>APR_DATA!C20</f>
        <v>0</v>
      </c>
      <c r="D20" s="6">
        <f>APR_DATA!D20</f>
        <v>0</v>
      </c>
      <c r="E20" s="6">
        <f>APR_DATA!E20</f>
        <v>0</v>
      </c>
      <c r="F20" s="6">
        <f>APR_DATA!F20</f>
        <v>0</v>
      </c>
      <c r="G20" s="6">
        <f>APR_DATA!G20</f>
        <v>0</v>
      </c>
      <c r="H20" s="9">
        <f>APR_DATA!H20</f>
        <v>0</v>
      </c>
      <c r="I20" s="9">
        <f>APR_DATA!K20</f>
        <v>0</v>
      </c>
      <c r="J20" s="10">
        <v>0</v>
      </c>
      <c r="K20" s="10">
        <f>APR_DATA!N20</f>
        <v>0</v>
      </c>
      <c r="L20" s="9">
        <f>APR_DATA!L20</f>
        <v>0</v>
      </c>
      <c r="M20" s="10">
        <v>0</v>
      </c>
      <c r="N20" s="9">
        <f>APR_DATA!I20</f>
        <v>0</v>
      </c>
      <c r="O20" s="10">
        <v>0</v>
      </c>
      <c r="P20" s="10">
        <v>0</v>
      </c>
      <c r="Q20" s="10">
        <v>0</v>
      </c>
      <c r="R20" s="10">
        <v>0</v>
      </c>
      <c r="S20" s="9">
        <f>APR_DATA!O20</f>
        <v>0</v>
      </c>
      <c r="T20" s="9">
        <f>APR_DATA!P20</f>
        <v>0</v>
      </c>
      <c r="U20" s="10">
        <f>APR_DATA!Q20</f>
        <v>0</v>
      </c>
      <c r="V20" s="9">
        <f>APR_DATA!R20</f>
        <v>0</v>
      </c>
      <c r="W20" s="9">
        <f>APR_DATA!S20</f>
        <v>0</v>
      </c>
      <c r="X20" s="9">
        <f>APR_DATA!T20</f>
        <v>0</v>
      </c>
    </row>
    <row r="21" spans="1:24" hidden="1" x14ac:dyDescent="0.25">
      <c r="A21" s="5">
        <f>APR_DATA!A21</f>
        <v>0</v>
      </c>
      <c r="B21" s="6">
        <f>APR_DATA!B21</f>
        <v>0</v>
      </c>
      <c r="C21" s="6">
        <f>APR_DATA!C21</f>
        <v>0</v>
      </c>
      <c r="D21" s="6">
        <f>APR_DATA!D21</f>
        <v>0</v>
      </c>
      <c r="E21" s="6">
        <f>APR_DATA!E21</f>
        <v>0</v>
      </c>
      <c r="F21" s="6">
        <f>APR_DATA!F21</f>
        <v>0</v>
      </c>
      <c r="G21" s="6">
        <f>APR_DATA!G21</f>
        <v>0</v>
      </c>
      <c r="H21" s="9">
        <f>APR_DATA!H21</f>
        <v>0</v>
      </c>
      <c r="I21" s="9">
        <f>APR_DATA!K21</f>
        <v>0</v>
      </c>
      <c r="J21" s="10">
        <v>0</v>
      </c>
      <c r="K21" s="10">
        <f>APR_DATA!N21</f>
        <v>0</v>
      </c>
      <c r="L21" s="9">
        <f>APR_DATA!L21</f>
        <v>0</v>
      </c>
      <c r="M21" s="10">
        <v>0</v>
      </c>
      <c r="N21" s="9">
        <f>APR_DATA!I21</f>
        <v>0</v>
      </c>
      <c r="O21" s="10">
        <v>0</v>
      </c>
      <c r="P21" s="10">
        <v>0</v>
      </c>
      <c r="Q21" s="10">
        <v>0</v>
      </c>
      <c r="R21" s="10">
        <v>0</v>
      </c>
      <c r="S21" s="9">
        <f>APR_DATA!O21</f>
        <v>0</v>
      </c>
      <c r="T21" s="9">
        <f>APR_DATA!P21</f>
        <v>0</v>
      </c>
      <c r="U21" s="10">
        <f>APR_DATA!Q21</f>
        <v>0</v>
      </c>
      <c r="V21" s="9">
        <f>APR_DATA!R21</f>
        <v>0</v>
      </c>
      <c r="W21" s="9">
        <f>APR_DATA!S21</f>
        <v>0</v>
      </c>
      <c r="X21" s="9">
        <f>APR_DATA!T21</f>
        <v>0</v>
      </c>
    </row>
    <row r="22" spans="1:24" hidden="1" x14ac:dyDescent="0.25">
      <c r="A22" s="5">
        <f>APR_DATA!A22</f>
        <v>0</v>
      </c>
      <c r="B22" s="6">
        <f>APR_DATA!B22</f>
        <v>0</v>
      </c>
      <c r="C22" s="6">
        <f>APR_DATA!C22</f>
        <v>0</v>
      </c>
      <c r="D22" s="6">
        <f>APR_DATA!D22</f>
        <v>0</v>
      </c>
      <c r="E22" s="6">
        <f>APR_DATA!E22</f>
        <v>0</v>
      </c>
      <c r="F22" s="6">
        <f>APR_DATA!F22</f>
        <v>0</v>
      </c>
      <c r="G22" s="6">
        <f>APR_DATA!G22</f>
        <v>0</v>
      </c>
      <c r="H22" s="9">
        <f>APR_DATA!H22</f>
        <v>0</v>
      </c>
      <c r="I22" s="9">
        <f>APR_DATA!K22</f>
        <v>0</v>
      </c>
      <c r="J22" s="10">
        <v>0</v>
      </c>
      <c r="K22" s="10">
        <f>APR_DATA!N22</f>
        <v>0</v>
      </c>
      <c r="L22" s="9">
        <f>APR_DATA!L22</f>
        <v>0</v>
      </c>
      <c r="M22" s="10">
        <v>0</v>
      </c>
      <c r="N22" s="9">
        <f>APR_DATA!I22</f>
        <v>0</v>
      </c>
      <c r="O22" s="10">
        <v>0</v>
      </c>
      <c r="P22" s="10">
        <v>0</v>
      </c>
      <c r="Q22" s="10">
        <v>0</v>
      </c>
      <c r="R22" s="10">
        <v>0</v>
      </c>
      <c r="S22" s="9">
        <f>APR_DATA!O22</f>
        <v>0</v>
      </c>
      <c r="T22" s="9">
        <f>APR_DATA!P22</f>
        <v>0</v>
      </c>
      <c r="U22" s="10">
        <f>APR_DATA!Q22</f>
        <v>0</v>
      </c>
      <c r="V22" s="9">
        <f>APR_DATA!R22</f>
        <v>0</v>
      </c>
      <c r="W22" s="9">
        <f>APR_DATA!S22</f>
        <v>0</v>
      </c>
      <c r="X22" s="9">
        <f>APR_DATA!T22</f>
        <v>0</v>
      </c>
    </row>
    <row r="23" spans="1:24" hidden="1" x14ac:dyDescent="0.25">
      <c r="A23" s="5">
        <f>APR_DATA!A23</f>
        <v>0</v>
      </c>
      <c r="B23" s="6">
        <f>APR_DATA!B23</f>
        <v>0</v>
      </c>
      <c r="C23" s="6">
        <f>APR_DATA!C23</f>
        <v>0</v>
      </c>
      <c r="D23" s="6">
        <f>APR_DATA!D23</f>
        <v>0</v>
      </c>
      <c r="E23" s="6">
        <f>APR_DATA!E23</f>
        <v>0</v>
      </c>
      <c r="F23" s="6">
        <f>APR_DATA!F23</f>
        <v>0</v>
      </c>
      <c r="G23" s="6">
        <f>APR_DATA!G23</f>
        <v>0</v>
      </c>
      <c r="H23" s="9">
        <f>APR_DATA!H23</f>
        <v>0</v>
      </c>
      <c r="I23" s="9">
        <f>APR_DATA!K23</f>
        <v>0</v>
      </c>
      <c r="J23" s="10">
        <v>0</v>
      </c>
      <c r="K23" s="10">
        <f>APR_DATA!N23</f>
        <v>0</v>
      </c>
      <c r="L23" s="9">
        <f>APR_DATA!L23</f>
        <v>0</v>
      </c>
      <c r="M23" s="10">
        <v>0</v>
      </c>
      <c r="N23" s="9">
        <f>APR_DATA!I23</f>
        <v>0</v>
      </c>
      <c r="O23" s="10">
        <v>0</v>
      </c>
      <c r="P23" s="10">
        <v>0</v>
      </c>
      <c r="Q23" s="10">
        <v>0</v>
      </c>
      <c r="R23" s="10">
        <v>0</v>
      </c>
      <c r="S23" s="9">
        <f>APR_DATA!O23</f>
        <v>0</v>
      </c>
      <c r="T23" s="9">
        <f>APR_DATA!P23</f>
        <v>0</v>
      </c>
      <c r="U23" s="10">
        <f>APR_DATA!Q23</f>
        <v>0</v>
      </c>
      <c r="V23" s="9">
        <f>APR_DATA!R23</f>
        <v>0</v>
      </c>
      <c r="W23" s="9">
        <f>APR_DATA!S23</f>
        <v>0</v>
      </c>
      <c r="X23" s="9">
        <f>APR_DATA!T23</f>
        <v>0</v>
      </c>
    </row>
    <row r="24" spans="1:24" hidden="1" x14ac:dyDescent="0.25">
      <c r="A24" s="5">
        <f>APR_DATA!A24</f>
        <v>0</v>
      </c>
      <c r="B24" s="6">
        <f>APR_DATA!B24</f>
        <v>0</v>
      </c>
      <c r="C24" s="6">
        <f>APR_DATA!C24</f>
        <v>0</v>
      </c>
      <c r="D24" s="6">
        <f>APR_DATA!D24</f>
        <v>0</v>
      </c>
      <c r="E24" s="6">
        <f>APR_DATA!E24</f>
        <v>0</v>
      </c>
      <c r="F24" s="6">
        <f>APR_DATA!F24</f>
        <v>0</v>
      </c>
      <c r="G24" s="6">
        <f>APR_DATA!G24</f>
        <v>0</v>
      </c>
      <c r="H24" s="9">
        <f>APR_DATA!H24</f>
        <v>0</v>
      </c>
      <c r="I24" s="9">
        <f>APR_DATA!K24</f>
        <v>0</v>
      </c>
      <c r="J24" s="10">
        <v>0</v>
      </c>
      <c r="K24" s="10">
        <f>APR_DATA!N24</f>
        <v>0</v>
      </c>
      <c r="L24" s="9">
        <f>APR_DATA!L24</f>
        <v>0</v>
      </c>
      <c r="M24" s="10">
        <v>0</v>
      </c>
      <c r="N24" s="9">
        <f>APR_DATA!I24</f>
        <v>0</v>
      </c>
      <c r="O24" s="10">
        <v>0</v>
      </c>
      <c r="P24" s="10">
        <v>0</v>
      </c>
      <c r="Q24" s="10">
        <v>0</v>
      </c>
      <c r="R24" s="10">
        <v>0</v>
      </c>
      <c r="S24" s="9">
        <f>APR_DATA!O24</f>
        <v>0</v>
      </c>
      <c r="T24" s="9">
        <f>APR_DATA!P24</f>
        <v>0</v>
      </c>
      <c r="U24" s="10">
        <f>APR_DATA!Q24</f>
        <v>0</v>
      </c>
      <c r="V24" s="9">
        <f>APR_DATA!R24</f>
        <v>0</v>
      </c>
      <c r="W24" s="9">
        <f>APR_DATA!S24</f>
        <v>0</v>
      </c>
      <c r="X24" s="9">
        <f>APR_DATA!T24</f>
        <v>0</v>
      </c>
    </row>
    <row r="25" spans="1:24" hidden="1" x14ac:dyDescent="0.25">
      <c r="A25" s="5">
        <f>APR_DATA!A25</f>
        <v>0</v>
      </c>
      <c r="B25" s="6">
        <f>APR_DATA!B25</f>
        <v>0</v>
      </c>
      <c r="C25" s="6">
        <f>APR_DATA!C25</f>
        <v>0</v>
      </c>
      <c r="D25" s="6">
        <f>APR_DATA!D25</f>
        <v>0</v>
      </c>
      <c r="E25" s="6">
        <f>APR_DATA!E25</f>
        <v>0</v>
      </c>
      <c r="F25" s="6">
        <f>APR_DATA!F25</f>
        <v>0</v>
      </c>
      <c r="G25" s="6">
        <f>APR_DATA!G25</f>
        <v>0</v>
      </c>
      <c r="H25" s="9">
        <f>APR_DATA!H25</f>
        <v>0</v>
      </c>
      <c r="I25" s="9">
        <f>APR_DATA!K25</f>
        <v>0</v>
      </c>
      <c r="J25" s="10">
        <v>0</v>
      </c>
      <c r="K25" s="10">
        <f>APR_DATA!N25</f>
        <v>0</v>
      </c>
      <c r="L25" s="9">
        <f>APR_DATA!L25</f>
        <v>0</v>
      </c>
      <c r="M25" s="10">
        <v>0</v>
      </c>
      <c r="N25" s="9">
        <f>APR_DATA!I25</f>
        <v>0</v>
      </c>
      <c r="O25" s="10">
        <v>0</v>
      </c>
      <c r="P25" s="10">
        <v>0</v>
      </c>
      <c r="Q25" s="10">
        <v>0</v>
      </c>
      <c r="R25" s="10">
        <v>0</v>
      </c>
      <c r="S25" s="9">
        <f>APR_DATA!O25</f>
        <v>0</v>
      </c>
      <c r="T25" s="9">
        <f>APR_DATA!P25</f>
        <v>0</v>
      </c>
      <c r="U25" s="10">
        <f>APR_DATA!Q25</f>
        <v>0</v>
      </c>
      <c r="V25" s="9">
        <f>APR_DATA!R25</f>
        <v>0</v>
      </c>
      <c r="W25" s="9">
        <f>APR_DATA!S25</f>
        <v>0</v>
      </c>
      <c r="X25" s="9">
        <f>APR_DATA!T25</f>
        <v>0</v>
      </c>
    </row>
    <row r="26" spans="1:24" hidden="1" x14ac:dyDescent="0.25">
      <c r="A26" s="5">
        <f>APR_DATA!A26</f>
        <v>0</v>
      </c>
      <c r="B26" s="6">
        <f>APR_DATA!B26</f>
        <v>0</v>
      </c>
      <c r="C26" s="6">
        <f>APR_DATA!C26</f>
        <v>0</v>
      </c>
      <c r="D26" s="6">
        <f>APR_DATA!D26</f>
        <v>0</v>
      </c>
      <c r="E26" s="6">
        <f>APR_DATA!E26</f>
        <v>0</v>
      </c>
      <c r="F26" s="6">
        <f>APR_DATA!F26</f>
        <v>0</v>
      </c>
      <c r="G26" s="6">
        <f>APR_DATA!G26</f>
        <v>0</v>
      </c>
      <c r="H26" s="9">
        <f>APR_DATA!H26</f>
        <v>0</v>
      </c>
      <c r="I26" s="9">
        <f>APR_DATA!K26</f>
        <v>0</v>
      </c>
      <c r="J26" s="10">
        <v>0</v>
      </c>
      <c r="K26" s="10">
        <f>APR_DATA!N26</f>
        <v>0</v>
      </c>
      <c r="L26" s="9">
        <f>APR_DATA!L26</f>
        <v>0</v>
      </c>
      <c r="M26" s="10">
        <v>0</v>
      </c>
      <c r="N26" s="9">
        <f>APR_DATA!I26</f>
        <v>0</v>
      </c>
      <c r="O26" s="10">
        <v>0</v>
      </c>
      <c r="P26" s="10">
        <v>0</v>
      </c>
      <c r="Q26" s="10">
        <v>0</v>
      </c>
      <c r="R26" s="10">
        <v>0</v>
      </c>
      <c r="S26" s="9">
        <f>APR_DATA!O26</f>
        <v>0</v>
      </c>
      <c r="T26" s="9">
        <f>APR_DATA!P26</f>
        <v>0</v>
      </c>
      <c r="U26" s="10">
        <f>APR_DATA!Q26</f>
        <v>0</v>
      </c>
      <c r="V26" s="9">
        <f>APR_DATA!R26</f>
        <v>0</v>
      </c>
      <c r="W26" s="9">
        <f>APR_DATA!S26</f>
        <v>0</v>
      </c>
      <c r="X26" s="9">
        <f>APR_DATA!T26</f>
        <v>0</v>
      </c>
    </row>
    <row r="27" spans="1:24" hidden="1" x14ac:dyDescent="0.25">
      <c r="A27" s="5">
        <f>APR_DATA!A27</f>
        <v>0</v>
      </c>
      <c r="B27" s="6">
        <f>APR_DATA!B27</f>
        <v>0</v>
      </c>
      <c r="C27" s="6">
        <f>APR_DATA!C27</f>
        <v>0</v>
      </c>
      <c r="D27" s="6">
        <f>APR_DATA!D27</f>
        <v>0</v>
      </c>
      <c r="E27" s="6">
        <f>APR_DATA!E27</f>
        <v>0</v>
      </c>
      <c r="F27" s="6">
        <f>APR_DATA!F27</f>
        <v>0</v>
      </c>
      <c r="G27" s="6">
        <f>APR_DATA!G27</f>
        <v>0</v>
      </c>
      <c r="H27" s="9">
        <f>APR_DATA!H27</f>
        <v>0</v>
      </c>
      <c r="I27" s="9">
        <f>APR_DATA!K27</f>
        <v>0</v>
      </c>
      <c r="J27" s="10">
        <v>0</v>
      </c>
      <c r="K27" s="10">
        <f>APR_DATA!N27</f>
        <v>0</v>
      </c>
      <c r="L27" s="9">
        <f>APR_DATA!L27</f>
        <v>0</v>
      </c>
      <c r="M27" s="10">
        <v>0</v>
      </c>
      <c r="N27" s="9">
        <f>APR_DATA!I27</f>
        <v>0</v>
      </c>
      <c r="O27" s="10">
        <v>0</v>
      </c>
      <c r="P27" s="10">
        <v>0</v>
      </c>
      <c r="Q27" s="10">
        <v>0</v>
      </c>
      <c r="R27" s="10">
        <v>0</v>
      </c>
      <c r="S27" s="9">
        <f>APR_DATA!O27</f>
        <v>0</v>
      </c>
      <c r="T27" s="9">
        <f>APR_DATA!P27</f>
        <v>0</v>
      </c>
      <c r="U27" s="10">
        <f>APR_DATA!Q27</f>
        <v>0</v>
      </c>
      <c r="V27" s="9">
        <f>APR_DATA!R27</f>
        <v>0</v>
      </c>
      <c r="W27" s="9">
        <f>APR_DATA!S27</f>
        <v>0</v>
      </c>
      <c r="X27" s="9">
        <f>APR_DATA!T27</f>
        <v>0</v>
      </c>
    </row>
    <row r="28" spans="1:24" hidden="1" x14ac:dyDescent="0.25">
      <c r="A28" s="5">
        <f>APR_DATA!A28</f>
        <v>0</v>
      </c>
      <c r="B28" s="6">
        <f>APR_DATA!B28</f>
        <v>0</v>
      </c>
      <c r="C28" s="6">
        <f>APR_DATA!C28</f>
        <v>0</v>
      </c>
      <c r="D28" s="6">
        <f>APR_DATA!D28</f>
        <v>0</v>
      </c>
      <c r="E28" s="6">
        <f>APR_DATA!E28</f>
        <v>0</v>
      </c>
      <c r="F28" s="6">
        <f>APR_DATA!F28</f>
        <v>0</v>
      </c>
      <c r="G28" s="6">
        <f>APR_DATA!G28</f>
        <v>0</v>
      </c>
      <c r="H28" s="9">
        <f>APR_DATA!H28</f>
        <v>0</v>
      </c>
      <c r="I28" s="9">
        <f>APR_DATA!K28</f>
        <v>0</v>
      </c>
      <c r="J28" s="10">
        <v>0</v>
      </c>
      <c r="K28" s="10">
        <f>APR_DATA!N28</f>
        <v>0</v>
      </c>
      <c r="L28" s="9">
        <f>APR_DATA!L28</f>
        <v>0</v>
      </c>
      <c r="M28" s="10">
        <v>0</v>
      </c>
      <c r="N28" s="9">
        <f>APR_DATA!I28</f>
        <v>0</v>
      </c>
      <c r="O28" s="10">
        <v>0</v>
      </c>
      <c r="P28" s="10">
        <v>0</v>
      </c>
      <c r="Q28" s="10">
        <v>0</v>
      </c>
      <c r="R28" s="10">
        <v>0</v>
      </c>
      <c r="S28" s="9">
        <f>APR_DATA!O28</f>
        <v>0</v>
      </c>
      <c r="T28" s="9">
        <f>APR_DATA!P28</f>
        <v>0</v>
      </c>
      <c r="U28" s="10">
        <f>APR_DATA!Q28</f>
        <v>0</v>
      </c>
      <c r="V28" s="9">
        <f>APR_DATA!R28</f>
        <v>0</v>
      </c>
      <c r="W28" s="9">
        <f>APR_DATA!S28</f>
        <v>0</v>
      </c>
      <c r="X28" s="9">
        <f>APR_DATA!T28</f>
        <v>0</v>
      </c>
    </row>
    <row r="29" spans="1:24" hidden="1" x14ac:dyDescent="0.25">
      <c r="A29" s="5">
        <f>APR_DATA!A29</f>
        <v>0</v>
      </c>
      <c r="B29" s="6">
        <f>APR_DATA!B29</f>
        <v>0</v>
      </c>
      <c r="C29" s="6">
        <f>APR_DATA!C29</f>
        <v>0</v>
      </c>
      <c r="D29" s="6">
        <f>APR_DATA!D29</f>
        <v>0</v>
      </c>
      <c r="E29" s="6">
        <f>APR_DATA!E29</f>
        <v>0</v>
      </c>
      <c r="F29" s="6">
        <f>APR_DATA!F29</f>
        <v>0</v>
      </c>
      <c r="G29" s="6">
        <f>APR_DATA!G29</f>
        <v>0</v>
      </c>
      <c r="H29" s="9">
        <f>APR_DATA!H29</f>
        <v>0</v>
      </c>
      <c r="I29" s="9">
        <f>APR_DATA!K29</f>
        <v>0</v>
      </c>
      <c r="J29" s="10">
        <v>0</v>
      </c>
      <c r="K29" s="10">
        <f>APR_DATA!N29</f>
        <v>0</v>
      </c>
      <c r="L29" s="9">
        <f>APR_DATA!L29</f>
        <v>0</v>
      </c>
      <c r="M29" s="10">
        <v>0</v>
      </c>
      <c r="N29" s="9">
        <f>APR_DATA!I29</f>
        <v>0</v>
      </c>
      <c r="O29" s="10">
        <v>0</v>
      </c>
      <c r="P29" s="10">
        <v>0</v>
      </c>
      <c r="Q29" s="10">
        <v>0</v>
      </c>
      <c r="R29" s="10">
        <v>0</v>
      </c>
      <c r="S29" s="9">
        <f>APR_DATA!O29</f>
        <v>0</v>
      </c>
      <c r="T29" s="9">
        <f>APR_DATA!P29</f>
        <v>0</v>
      </c>
      <c r="U29" s="10">
        <f>APR_DATA!Q29</f>
        <v>0</v>
      </c>
      <c r="V29" s="9">
        <f>APR_DATA!R29</f>
        <v>0</v>
      </c>
      <c r="W29" s="9">
        <f>APR_DATA!S29</f>
        <v>0</v>
      </c>
      <c r="X29" s="9">
        <f>APR_DATA!T29</f>
        <v>0</v>
      </c>
    </row>
    <row r="30" spans="1:24" hidden="1" x14ac:dyDescent="0.25">
      <c r="A30" s="5">
        <f>APR_DATA!A30</f>
        <v>0</v>
      </c>
      <c r="B30" s="6">
        <f>APR_DATA!B30</f>
        <v>0</v>
      </c>
      <c r="C30" s="6">
        <f>APR_DATA!C30</f>
        <v>0</v>
      </c>
      <c r="D30" s="6">
        <f>APR_DATA!D30</f>
        <v>0</v>
      </c>
      <c r="E30" s="6">
        <f>APR_DATA!E30</f>
        <v>0</v>
      </c>
      <c r="F30" s="6">
        <f>APR_DATA!F30</f>
        <v>0</v>
      </c>
      <c r="G30" s="6">
        <f>APR_DATA!G30</f>
        <v>0</v>
      </c>
      <c r="H30" s="9">
        <f>APR_DATA!H30</f>
        <v>0</v>
      </c>
      <c r="I30" s="9">
        <f>APR_DATA!K30</f>
        <v>0</v>
      </c>
      <c r="J30" s="10">
        <v>0</v>
      </c>
      <c r="K30" s="10">
        <f>APR_DATA!N30</f>
        <v>0</v>
      </c>
      <c r="L30" s="9">
        <f>APR_DATA!L30</f>
        <v>0</v>
      </c>
      <c r="M30" s="10">
        <v>0</v>
      </c>
      <c r="N30" s="9">
        <f>APR_DATA!I30</f>
        <v>0</v>
      </c>
      <c r="O30" s="10">
        <v>0</v>
      </c>
      <c r="P30" s="10">
        <v>0</v>
      </c>
      <c r="Q30" s="10">
        <v>0</v>
      </c>
      <c r="R30" s="10">
        <v>0</v>
      </c>
      <c r="S30" s="9">
        <f>APR_DATA!O30</f>
        <v>0</v>
      </c>
      <c r="T30" s="9">
        <f>APR_DATA!P30</f>
        <v>0</v>
      </c>
      <c r="U30" s="10">
        <f>APR_DATA!Q30</f>
        <v>0</v>
      </c>
      <c r="V30" s="9">
        <f>APR_DATA!R30</f>
        <v>0</v>
      </c>
      <c r="W30" s="9">
        <f>APR_DATA!S30</f>
        <v>0</v>
      </c>
      <c r="X30" s="9">
        <f>APR_DATA!T30</f>
        <v>0</v>
      </c>
    </row>
    <row r="31" spans="1:24" hidden="1" x14ac:dyDescent="0.25">
      <c r="A31" s="5">
        <f>APR_DATA!A31</f>
        <v>0</v>
      </c>
      <c r="B31" s="6">
        <f>APR_DATA!B31</f>
        <v>0</v>
      </c>
      <c r="C31" s="6">
        <f>APR_DATA!C31</f>
        <v>0</v>
      </c>
      <c r="D31" s="6">
        <f>APR_DATA!D31</f>
        <v>0</v>
      </c>
      <c r="E31" s="6">
        <f>APR_DATA!E31</f>
        <v>0</v>
      </c>
      <c r="F31" s="6">
        <f>APR_DATA!F31</f>
        <v>0</v>
      </c>
      <c r="G31" s="6">
        <f>APR_DATA!G31</f>
        <v>0</v>
      </c>
      <c r="H31" s="9">
        <f>APR_DATA!H31</f>
        <v>0</v>
      </c>
      <c r="I31" s="9">
        <f>APR_DATA!K31</f>
        <v>0</v>
      </c>
      <c r="J31" s="10">
        <v>0</v>
      </c>
      <c r="K31" s="10">
        <f>APR_DATA!N31</f>
        <v>0</v>
      </c>
      <c r="L31" s="9">
        <f>APR_DATA!L31</f>
        <v>0</v>
      </c>
      <c r="M31" s="10">
        <v>0</v>
      </c>
      <c r="N31" s="9">
        <f>APR_DATA!I31</f>
        <v>0</v>
      </c>
      <c r="O31" s="10">
        <v>0</v>
      </c>
      <c r="P31" s="10">
        <v>0</v>
      </c>
      <c r="Q31" s="10">
        <v>0</v>
      </c>
      <c r="R31" s="10">
        <v>0</v>
      </c>
      <c r="S31" s="9">
        <f>APR_DATA!O31</f>
        <v>0</v>
      </c>
      <c r="T31" s="9">
        <f>APR_DATA!P31</f>
        <v>0</v>
      </c>
      <c r="U31" s="10">
        <f>APR_DATA!Q31</f>
        <v>0</v>
      </c>
      <c r="V31" s="9">
        <f>APR_DATA!R31</f>
        <v>0</v>
      </c>
      <c r="W31" s="9">
        <f>APR_DATA!S31</f>
        <v>0</v>
      </c>
      <c r="X31" s="9">
        <f>APR_DATA!T31</f>
        <v>0</v>
      </c>
    </row>
    <row r="32" spans="1:24" hidden="1" x14ac:dyDescent="0.25">
      <c r="A32" s="5">
        <f>APR_DATA!A32</f>
        <v>0</v>
      </c>
      <c r="B32" s="6">
        <f>APR_DATA!B32</f>
        <v>0</v>
      </c>
      <c r="C32" s="6">
        <f>APR_DATA!C32</f>
        <v>0</v>
      </c>
      <c r="D32" s="6">
        <f>APR_DATA!D32</f>
        <v>0</v>
      </c>
      <c r="E32" s="6">
        <f>APR_DATA!E32</f>
        <v>0</v>
      </c>
      <c r="F32" s="6">
        <f>APR_DATA!F32</f>
        <v>0</v>
      </c>
      <c r="G32" s="6">
        <f>APR_DATA!G32</f>
        <v>0</v>
      </c>
      <c r="H32" s="9">
        <f>APR_DATA!H32</f>
        <v>0</v>
      </c>
      <c r="I32" s="9">
        <f>APR_DATA!K32</f>
        <v>0</v>
      </c>
      <c r="J32" s="10">
        <v>0</v>
      </c>
      <c r="K32" s="10">
        <f>APR_DATA!N32</f>
        <v>0</v>
      </c>
      <c r="L32" s="9">
        <f>APR_DATA!L32</f>
        <v>0</v>
      </c>
      <c r="M32" s="10">
        <v>0</v>
      </c>
      <c r="N32" s="9">
        <f>APR_DATA!I32</f>
        <v>0</v>
      </c>
      <c r="O32" s="10">
        <v>0</v>
      </c>
      <c r="P32" s="10">
        <v>0</v>
      </c>
      <c r="Q32" s="10">
        <v>0</v>
      </c>
      <c r="R32" s="10">
        <v>0</v>
      </c>
      <c r="S32" s="9">
        <f>APR_DATA!O32</f>
        <v>0</v>
      </c>
      <c r="T32" s="9">
        <f>APR_DATA!P32</f>
        <v>0</v>
      </c>
      <c r="U32" s="10">
        <f>APR_DATA!Q32</f>
        <v>0</v>
      </c>
      <c r="V32" s="9">
        <f>APR_DATA!R32</f>
        <v>0</v>
      </c>
      <c r="W32" s="9">
        <f>APR_DATA!S32</f>
        <v>0</v>
      </c>
      <c r="X32" s="9">
        <f>APR_DATA!T32</f>
        <v>0</v>
      </c>
    </row>
    <row r="33" spans="1:24" hidden="1" x14ac:dyDescent="0.25">
      <c r="A33" s="5">
        <f>APR_DATA!A33</f>
        <v>0</v>
      </c>
      <c r="B33" s="6">
        <f>APR_DATA!B33</f>
        <v>0</v>
      </c>
      <c r="C33" s="6">
        <f>APR_DATA!C33</f>
        <v>0</v>
      </c>
      <c r="D33" s="6">
        <f>APR_DATA!D33</f>
        <v>0</v>
      </c>
      <c r="E33" s="6">
        <f>APR_DATA!E33</f>
        <v>0</v>
      </c>
      <c r="F33" s="6">
        <f>APR_DATA!F33</f>
        <v>0</v>
      </c>
      <c r="G33" s="6">
        <f>APR_DATA!G33</f>
        <v>0</v>
      </c>
      <c r="H33" s="9">
        <f>APR_DATA!H33</f>
        <v>0</v>
      </c>
      <c r="I33" s="9">
        <f>APR_DATA!K33</f>
        <v>0</v>
      </c>
      <c r="J33" s="10">
        <v>0</v>
      </c>
      <c r="K33" s="10">
        <f>APR_DATA!N33</f>
        <v>0</v>
      </c>
      <c r="L33" s="9">
        <f>APR_DATA!L33</f>
        <v>0</v>
      </c>
      <c r="M33" s="10">
        <v>0</v>
      </c>
      <c r="N33" s="9">
        <f>APR_DATA!I33</f>
        <v>0</v>
      </c>
      <c r="O33" s="10">
        <v>0</v>
      </c>
      <c r="P33" s="10">
        <v>0</v>
      </c>
      <c r="Q33" s="10">
        <v>0</v>
      </c>
      <c r="R33" s="10">
        <v>0</v>
      </c>
      <c r="S33" s="9">
        <f>APR_DATA!O33</f>
        <v>0</v>
      </c>
      <c r="T33" s="9">
        <f>APR_DATA!P33</f>
        <v>0</v>
      </c>
      <c r="U33" s="10">
        <f>APR_DATA!Q33</f>
        <v>0</v>
      </c>
      <c r="V33" s="9">
        <f>APR_DATA!R33</f>
        <v>0</v>
      </c>
      <c r="W33" s="9">
        <f>APR_DATA!S33</f>
        <v>0</v>
      </c>
      <c r="X33" s="9">
        <f>APR_DATA!T33</f>
        <v>0</v>
      </c>
    </row>
  </sheetData>
  <autoFilter ref="A1:X33">
    <filterColumn colId="1">
      <filters>
        <filter val="00:00-23:59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"/>
  <sheetViews>
    <sheetView workbookViewId="0"/>
  </sheetViews>
  <sheetFormatPr defaultRowHeight="15" x14ac:dyDescent="0.25"/>
  <cols>
    <col min="1" max="1" width="9.7109375" bestFit="1" customWidth="1"/>
    <col min="2" max="2" width="10.85546875" bestFit="1" customWidth="1"/>
    <col min="3" max="3" width="14.42578125" bestFit="1" customWidth="1"/>
    <col min="4" max="4" width="11.140625" customWidth="1"/>
    <col min="5" max="5" width="9.140625" bestFit="1" customWidth="1"/>
    <col min="6" max="6" width="19.7109375" bestFit="1" customWidth="1"/>
    <col min="7" max="7" width="18.140625" bestFit="1" customWidth="1"/>
    <col min="8" max="8" width="10.5703125" customWidth="1"/>
    <col min="9" max="9" width="7.140625" customWidth="1"/>
    <col min="10" max="10" width="10.28515625" customWidth="1"/>
    <col min="11" max="11" width="7.140625" bestFit="1" customWidth="1"/>
    <col min="12" max="12" width="8.42578125" bestFit="1" customWidth="1"/>
    <col min="13" max="13" width="10.28515625" customWidth="1"/>
    <col min="14" max="14" width="11" customWidth="1"/>
    <col min="15" max="15" width="10.85546875" customWidth="1"/>
    <col min="16" max="16" width="12.5703125" bestFit="1" customWidth="1"/>
    <col min="17" max="17" width="13.140625" customWidth="1"/>
    <col min="18" max="18" width="12.7109375" customWidth="1"/>
    <col min="19" max="19" width="13.42578125" customWidth="1"/>
    <col min="20" max="20" width="16.85546875" customWidth="1"/>
    <col min="21" max="21" width="12.5703125" customWidth="1"/>
    <col min="22" max="22" width="13.140625" bestFit="1" customWidth="1"/>
    <col min="23" max="23" width="12.7109375" customWidth="1"/>
    <col min="24" max="24" width="13.42578125" bestFit="1" customWidth="1"/>
    <col min="25" max="25" width="16.85546875" bestFit="1" customWidth="1"/>
  </cols>
  <sheetData>
    <row r="1" spans="1:25" x14ac:dyDescent="0.25">
      <c r="A1" t="s">
        <v>9</v>
      </c>
      <c r="B1" t="s">
        <v>10</v>
      </c>
      <c r="C1" t="s">
        <v>13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62</v>
      </c>
      <c r="J1" t="s">
        <v>63</v>
      </c>
      <c r="K1" t="s">
        <v>64</v>
      </c>
      <c r="L1" t="s">
        <v>37</v>
      </c>
      <c r="M1" t="s">
        <v>65</v>
      </c>
      <c r="N1" t="s">
        <v>66</v>
      </c>
      <c r="O1" t="s">
        <v>40</v>
      </c>
      <c r="P1" t="s">
        <v>41</v>
      </c>
      <c r="Q1" t="s">
        <v>24</v>
      </c>
      <c r="R1" t="s">
        <v>25</v>
      </c>
      <c r="S1" t="s">
        <v>29</v>
      </c>
      <c r="T1" t="s">
        <v>42</v>
      </c>
    </row>
    <row r="2" spans="1:25" x14ac:dyDescent="0.25">
      <c r="A2" s="2">
        <v>44783</v>
      </c>
      <c r="B2" t="s">
        <v>30</v>
      </c>
      <c r="C2" t="s">
        <v>67</v>
      </c>
      <c r="D2">
        <v>106901</v>
      </c>
      <c r="E2">
        <v>8</v>
      </c>
      <c r="F2">
        <v>8</v>
      </c>
      <c r="G2">
        <v>0</v>
      </c>
      <c r="H2" s="4">
        <v>3.3101851851851851E-3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3.1597222222222222E-3</v>
      </c>
      <c r="Q2" s="4">
        <v>0</v>
      </c>
      <c r="R2" s="4">
        <v>1.0416666666666667E-4</v>
      </c>
      <c r="S2" s="4">
        <v>0</v>
      </c>
      <c r="T2" s="4">
        <v>4.6296296296296294E-5</v>
      </c>
      <c r="U2" s="4"/>
      <c r="V2" s="4"/>
      <c r="W2" s="4"/>
      <c r="X2" s="4"/>
      <c r="Y2" s="4"/>
    </row>
    <row r="3" spans="1:25" x14ac:dyDescent="0.25">
      <c r="A3" s="2">
        <v>44783</v>
      </c>
      <c r="B3" t="s">
        <v>30</v>
      </c>
      <c r="C3" t="s">
        <v>43</v>
      </c>
      <c r="D3" t="s">
        <v>44</v>
      </c>
      <c r="E3">
        <v>0</v>
      </c>
      <c r="F3">
        <v>0</v>
      </c>
      <c r="G3">
        <v>0</v>
      </c>
      <c r="H3" s="4">
        <v>0.38518518518518513</v>
      </c>
      <c r="I3" s="4">
        <v>3.5879629629629635E-4</v>
      </c>
      <c r="J3" s="4">
        <v>0</v>
      </c>
      <c r="K3" s="4">
        <v>2.4594907407407409E-2</v>
      </c>
      <c r="L3" s="4">
        <v>0</v>
      </c>
      <c r="M3" s="4">
        <v>0</v>
      </c>
      <c r="N3" s="4">
        <v>1.9791666666666666E-2</v>
      </c>
      <c r="O3" s="4">
        <v>4.4745370370370373E-2</v>
      </c>
      <c r="P3" s="4">
        <v>0.34043981481481483</v>
      </c>
      <c r="Q3" s="4">
        <v>0</v>
      </c>
      <c r="R3" s="4">
        <v>0</v>
      </c>
      <c r="S3" s="4">
        <v>0</v>
      </c>
      <c r="T3" s="4">
        <v>0</v>
      </c>
      <c r="U3" s="4"/>
      <c r="V3" s="4"/>
      <c r="W3" s="4"/>
      <c r="X3" s="4"/>
      <c r="Y3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16"/>
  <sheetViews>
    <sheetView tabSelected="1" workbookViewId="0">
      <selection sqref="A1:S2"/>
    </sheetView>
  </sheetViews>
  <sheetFormatPr defaultRowHeight="15" x14ac:dyDescent="0.25"/>
  <cols>
    <col min="1" max="1" width="9.7109375" bestFit="1" customWidth="1"/>
    <col min="2" max="2" width="10.85546875" bestFit="1" customWidth="1"/>
    <col min="3" max="3" width="12" bestFit="1" customWidth="1"/>
    <col min="4" max="4" width="7.42578125" bestFit="1" customWidth="1"/>
    <col min="5" max="5" width="17.42578125" bestFit="1" customWidth="1"/>
    <col min="6" max="7" width="13.85546875" bestFit="1" customWidth="1"/>
    <col min="8" max="8" width="9.7109375" bestFit="1" customWidth="1"/>
    <col min="9" max="9" width="5" bestFit="1" customWidth="1"/>
    <col min="10" max="10" width="11" bestFit="1" customWidth="1"/>
    <col min="11" max="11" width="24.140625" bestFit="1" customWidth="1"/>
    <col min="12" max="12" width="13.5703125" bestFit="1" customWidth="1"/>
    <col min="13" max="13" width="8" bestFit="1" customWidth="1"/>
    <col min="14" max="14" width="8.7109375" bestFit="1" customWidth="1"/>
    <col min="15" max="15" width="12.140625" bestFit="1" customWidth="1"/>
    <col min="16" max="16" width="13.140625" bestFit="1" customWidth="1"/>
    <col min="17" max="17" width="12.7109375" bestFit="1" customWidth="1"/>
    <col min="18" max="18" width="14" bestFit="1" customWidth="1"/>
    <col min="19" max="19" width="12.28515625" bestFit="1" customWidth="1"/>
  </cols>
  <sheetData>
    <row r="1" spans="1:19" x14ac:dyDescent="0.25">
      <c r="A1" t="s">
        <v>9</v>
      </c>
      <c r="B1" t="s">
        <v>10</v>
      </c>
      <c r="C1" s="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</row>
    <row r="2" spans="1:19" x14ac:dyDescent="0.25">
      <c r="A2" s="2">
        <f>CR_DATA!A2</f>
        <v>44783</v>
      </c>
      <c r="B2" s="2" t="str">
        <f>CR_DATA!B2</f>
        <v>00:00-23:59</v>
      </c>
      <c r="C2" s="1">
        <f>CR_DATA!C2</f>
        <v>1660098668</v>
      </c>
      <c r="D2" t="str">
        <f>CR_DATA!E2</f>
        <v>GPRIMA</v>
      </c>
      <c r="E2" t="str">
        <f>CR_DATA!F2</f>
        <v>Pravin</v>
      </c>
      <c r="F2" s="3">
        <f>CR_DATA!H2</f>
        <v>44783.334027777775</v>
      </c>
      <c r="G2" s="3">
        <f>CR_DATA!I2</f>
        <v>44783.334027777775</v>
      </c>
      <c r="H2">
        <f>CR_DATA!G2</f>
        <v>106901</v>
      </c>
      <c r="I2">
        <f>CR_DATA!K2</f>
        <v>0</v>
      </c>
      <c r="J2">
        <f>CR_DATA!M2</f>
        <v>8689969164</v>
      </c>
      <c r="K2" t="str">
        <f>CR_DATA!N2</f>
        <v>Declined Sale</v>
      </c>
      <c r="M2">
        <f>CR_DATA!O2</f>
        <v>1961705</v>
      </c>
      <c r="N2">
        <f>CR_DATA!P2</f>
        <v>1.0416666666666667E-4</v>
      </c>
      <c r="O2" s="4">
        <f>CR_DATA!Q2</f>
        <v>0</v>
      </c>
      <c r="P2" s="4">
        <f>CR_DATA!R2</f>
        <v>0</v>
      </c>
      <c r="Q2" s="4">
        <f>CR_DATA!S2</f>
        <v>1.0416666666666667E-4</v>
      </c>
      <c r="R2" s="4">
        <f>CR_DATA!U2</f>
        <v>4.6296296296296294E-5</v>
      </c>
      <c r="S2" t="s">
        <v>28</v>
      </c>
    </row>
    <row r="3" spans="1:19" x14ac:dyDescent="0.25">
      <c r="A3" s="2">
        <f>CR_DATA!A3</f>
        <v>0</v>
      </c>
      <c r="B3" s="2">
        <f>CR_DATA!B3</f>
        <v>0</v>
      </c>
      <c r="C3" s="1">
        <f>CR_DATA!C3</f>
        <v>0</v>
      </c>
      <c r="D3">
        <f>CR_DATA!E3</f>
        <v>0</v>
      </c>
      <c r="E3">
        <f>CR_DATA!F3</f>
        <v>0</v>
      </c>
      <c r="F3" s="3">
        <f>CR_DATA!H3</f>
        <v>0</v>
      </c>
      <c r="G3" s="3">
        <f>CR_DATA!I3</f>
        <v>0</v>
      </c>
      <c r="H3">
        <f>CR_DATA!G3</f>
        <v>0</v>
      </c>
      <c r="I3">
        <f>CR_DATA!K3</f>
        <v>0</v>
      </c>
      <c r="J3">
        <f>CR_DATA!M3</f>
        <v>0</v>
      </c>
      <c r="K3">
        <f>CR_DATA!N3</f>
        <v>0</v>
      </c>
      <c r="M3">
        <f>CR_DATA!O3</f>
        <v>0</v>
      </c>
      <c r="N3">
        <f>CR_DATA!P3</f>
        <v>0</v>
      </c>
      <c r="O3" s="4">
        <f>CR_DATA!Q3</f>
        <v>0</v>
      </c>
      <c r="P3" s="4">
        <f>CR_DATA!R3</f>
        <v>0</v>
      </c>
      <c r="Q3" s="4">
        <f>CR_DATA!S3</f>
        <v>0</v>
      </c>
      <c r="R3" s="4">
        <f>CR_DATA!U3</f>
        <v>0</v>
      </c>
      <c r="S3" t="s">
        <v>28</v>
      </c>
    </row>
    <row r="4" spans="1:19" x14ac:dyDescent="0.25">
      <c r="A4" s="2">
        <f>CR_DATA!A4</f>
        <v>0</v>
      </c>
      <c r="B4" s="2">
        <f>CR_DATA!B4</f>
        <v>0</v>
      </c>
      <c r="C4" s="1">
        <f>CR_DATA!C4</f>
        <v>0</v>
      </c>
      <c r="D4">
        <f>CR_DATA!E4</f>
        <v>0</v>
      </c>
      <c r="E4">
        <f>CR_DATA!F4</f>
        <v>0</v>
      </c>
      <c r="F4" s="3">
        <f>CR_DATA!H4</f>
        <v>0</v>
      </c>
      <c r="G4" s="3">
        <f>CR_DATA!I4</f>
        <v>0</v>
      </c>
      <c r="H4">
        <f>CR_DATA!G4</f>
        <v>0</v>
      </c>
      <c r="I4">
        <f>CR_DATA!K4</f>
        <v>0</v>
      </c>
      <c r="J4">
        <f>CR_DATA!M4</f>
        <v>0</v>
      </c>
      <c r="K4">
        <f>CR_DATA!N4</f>
        <v>0</v>
      </c>
      <c r="M4">
        <f>CR_DATA!O4</f>
        <v>0</v>
      </c>
      <c r="N4">
        <f>CR_DATA!P4</f>
        <v>0</v>
      </c>
      <c r="O4" s="4">
        <f>CR_DATA!Q4</f>
        <v>0</v>
      </c>
      <c r="P4" s="4">
        <f>CR_DATA!R4</f>
        <v>0</v>
      </c>
      <c r="Q4" s="4">
        <f>CR_DATA!S4</f>
        <v>0</v>
      </c>
      <c r="R4" s="4">
        <f>CR_DATA!U4</f>
        <v>0</v>
      </c>
      <c r="S4" t="s">
        <v>28</v>
      </c>
    </row>
    <row r="5" spans="1:19" x14ac:dyDescent="0.25">
      <c r="A5" s="2">
        <f>CR_DATA!A5</f>
        <v>0</v>
      </c>
      <c r="B5" s="2">
        <f>CR_DATA!B5</f>
        <v>0</v>
      </c>
      <c r="C5" s="1">
        <f>CR_DATA!C5</f>
        <v>0</v>
      </c>
      <c r="D5">
        <f>CR_DATA!E5</f>
        <v>0</v>
      </c>
      <c r="E5">
        <f>CR_DATA!F5</f>
        <v>0</v>
      </c>
      <c r="F5" s="3">
        <f>CR_DATA!H5</f>
        <v>0</v>
      </c>
      <c r="G5" s="3">
        <f>CR_DATA!I5</f>
        <v>0</v>
      </c>
      <c r="H5">
        <f>CR_DATA!G5</f>
        <v>0</v>
      </c>
      <c r="I5">
        <f>CR_DATA!K5</f>
        <v>0</v>
      </c>
      <c r="J5">
        <f>CR_DATA!M5</f>
        <v>0</v>
      </c>
      <c r="K5">
        <f>CR_DATA!N5</f>
        <v>0</v>
      </c>
      <c r="M5">
        <f>CR_DATA!O5</f>
        <v>0</v>
      </c>
      <c r="N5">
        <f>CR_DATA!P5</f>
        <v>0</v>
      </c>
      <c r="O5" s="4">
        <f>CR_DATA!Q5</f>
        <v>0</v>
      </c>
      <c r="P5" s="4">
        <f>CR_DATA!R5</f>
        <v>0</v>
      </c>
      <c r="Q5" s="4">
        <f>CR_DATA!S5</f>
        <v>0</v>
      </c>
      <c r="R5" s="4">
        <f>CR_DATA!U5</f>
        <v>0</v>
      </c>
      <c r="S5" t="s">
        <v>28</v>
      </c>
    </row>
    <row r="6" spans="1:19" x14ac:dyDescent="0.25">
      <c r="A6" s="2">
        <f>CR_DATA!A6</f>
        <v>0</v>
      </c>
      <c r="B6" s="2">
        <f>CR_DATA!B6</f>
        <v>0</v>
      </c>
      <c r="C6" s="1">
        <f>CR_DATA!C6</f>
        <v>0</v>
      </c>
      <c r="D6">
        <f>CR_DATA!E6</f>
        <v>0</v>
      </c>
      <c r="E6">
        <f>CR_DATA!F6</f>
        <v>0</v>
      </c>
      <c r="F6" s="3">
        <f>CR_DATA!H6</f>
        <v>0</v>
      </c>
      <c r="G6" s="3">
        <f>CR_DATA!I6</f>
        <v>0</v>
      </c>
      <c r="H6">
        <f>CR_DATA!G6</f>
        <v>0</v>
      </c>
      <c r="I6">
        <f>CR_DATA!K6</f>
        <v>0</v>
      </c>
      <c r="J6">
        <f>CR_DATA!M6</f>
        <v>0</v>
      </c>
      <c r="K6">
        <f>CR_DATA!N6</f>
        <v>0</v>
      </c>
      <c r="M6">
        <f>CR_DATA!O6</f>
        <v>0</v>
      </c>
      <c r="N6">
        <f>CR_DATA!P6</f>
        <v>0</v>
      </c>
      <c r="O6" s="4">
        <f>CR_DATA!Q6</f>
        <v>0</v>
      </c>
      <c r="P6" s="4">
        <f>CR_DATA!R6</f>
        <v>0</v>
      </c>
      <c r="Q6" s="4">
        <f>CR_DATA!S6</f>
        <v>0</v>
      </c>
      <c r="R6" s="4">
        <f>CR_DATA!U6</f>
        <v>0</v>
      </c>
      <c r="S6" t="s">
        <v>28</v>
      </c>
    </row>
    <row r="7" spans="1:19" x14ac:dyDescent="0.25">
      <c r="A7" s="2">
        <f>CR_DATA!A7</f>
        <v>0</v>
      </c>
      <c r="B7" s="2">
        <f>CR_DATA!B7</f>
        <v>0</v>
      </c>
      <c r="C7" s="1">
        <f>CR_DATA!C7</f>
        <v>0</v>
      </c>
      <c r="D7">
        <f>CR_DATA!E7</f>
        <v>0</v>
      </c>
      <c r="E7">
        <f>CR_DATA!F7</f>
        <v>0</v>
      </c>
      <c r="F7" s="3">
        <f>CR_DATA!H7</f>
        <v>0</v>
      </c>
      <c r="G7" s="3">
        <f>CR_DATA!I7</f>
        <v>0</v>
      </c>
      <c r="H7">
        <f>CR_DATA!G7</f>
        <v>0</v>
      </c>
      <c r="I7">
        <f>CR_DATA!K7</f>
        <v>0</v>
      </c>
      <c r="J7">
        <f>CR_DATA!M7</f>
        <v>0</v>
      </c>
      <c r="K7">
        <f>CR_DATA!N7</f>
        <v>0</v>
      </c>
      <c r="M7">
        <f>CR_DATA!O7</f>
        <v>0</v>
      </c>
      <c r="N7">
        <f>CR_DATA!P7</f>
        <v>0</v>
      </c>
      <c r="O7" s="4">
        <f>CR_DATA!Q7</f>
        <v>0</v>
      </c>
      <c r="P7" s="4">
        <f>CR_DATA!R7</f>
        <v>0</v>
      </c>
      <c r="Q7" s="4">
        <f>CR_DATA!S7</f>
        <v>0</v>
      </c>
      <c r="R7" s="4">
        <f>CR_DATA!U7</f>
        <v>0</v>
      </c>
      <c r="S7" t="s">
        <v>28</v>
      </c>
    </row>
    <row r="8" spans="1:19" x14ac:dyDescent="0.25">
      <c r="A8" s="2">
        <f>CR_DATA!A8</f>
        <v>0</v>
      </c>
      <c r="B8" s="2">
        <f>CR_DATA!B8</f>
        <v>0</v>
      </c>
      <c r="C8" s="1">
        <f>CR_DATA!C8</f>
        <v>0</v>
      </c>
      <c r="D8">
        <f>CR_DATA!E8</f>
        <v>0</v>
      </c>
      <c r="E8">
        <f>CR_DATA!F8</f>
        <v>0</v>
      </c>
      <c r="F8" s="3">
        <f>CR_DATA!H8</f>
        <v>0</v>
      </c>
      <c r="G8" s="3">
        <f>CR_DATA!I8</f>
        <v>0</v>
      </c>
      <c r="H8">
        <f>CR_DATA!G8</f>
        <v>0</v>
      </c>
      <c r="I8">
        <f>CR_DATA!K8</f>
        <v>0</v>
      </c>
      <c r="J8">
        <f>CR_DATA!M8</f>
        <v>0</v>
      </c>
      <c r="K8">
        <f>CR_DATA!N8</f>
        <v>0</v>
      </c>
      <c r="M8">
        <f>CR_DATA!O8</f>
        <v>0</v>
      </c>
      <c r="N8">
        <f>CR_DATA!P8</f>
        <v>0</v>
      </c>
      <c r="O8" s="4">
        <f>CR_DATA!Q8</f>
        <v>0</v>
      </c>
      <c r="P8" s="4">
        <f>CR_DATA!R8</f>
        <v>0</v>
      </c>
      <c r="Q8" s="4">
        <f>CR_DATA!S8</f>
        <v>0</v>
      </c>
      <c r="R8" s="4">
        <f>CR_DATA!U8</f>
        <v>0</v>
      </c>
      <c r="S8" t="s">
        <v>28</v>
      </c>
    </row>
    <row r="9" spans="1:19" x14ac:dyDescent="0.25">
      <c r="A9" s="2">
        <f>CR_DATA!A9</f>
        <v>0</v>
      </c>
      <c r="B9" s="2">
        <f>CR_DATA!B9</f>
        <v>0</v>
      </c>
      <c r="C9" s="1">
        <f>CR_DATA!C9</f>
        <v>0</v>
      </c>
      <c r="D9">
        <f>CR_DATA!E9</f>
        <v>0</v>
      </c>
      <c r="E9">
        <f>CR_DATA!F9</f>
        <v>0</v>
      </c>
      <c r="F9" s="3">
        <f>CR_DATA!H9</f>
        <v>0</v>
      </c>
      <c r="G9" s="3">
        <f>CR_DATA!I9</f>
        <v>0</v>
      </c>
      <c r="H9">
        <f>CR_DATA!G9</f>
        <v>0</v>
      </c>
      <c r="I9">
        <f>CR_DATA!K9</f>
        <v>0</v>
      </c>
      <c r="J9">
        <f>CR_DATA!M9</f>
        <v>0</v>
      </c>
      <c r="K9">
        <f>CR_DATA!N9</f>
        <v>0</v>
      </c>
      <c r="M9">
        <f>CR_DATA!O9</f>
        <v>0</v>
      </c>
      <c r="N9">
        <f>CR_DATA!P9</f>
        <v>0</v>
      </c>
      <c r="O9" s="4">
        <f>CR_DATA!Q9</f>
        <v>0</v>
      </c>
      <c r="P9" s="4">
        <f>CR_DATA!R9</f>
        <v>0</v>
      </c>
      <c r="Q9" s="4">
        <f>CR_DATA!S9</f>
        <v>0</v>
      </c>
      <c r="R9" s="4">
        <f>CR_DATA!U9</f>
        <v>0</v>
      </c>
      <c r="S9" t="s">
        <v>28</v>
      </c>
    </row>
    <row r="10" spans="1:19" x14ac:dyDescent="0.25">
      <c r="A10" s="2">
        <f>CR_DATA!A10</f>
        <v>0</v>
      </c>
      <c r="B10" s="2">
        <f>CR_DATA!B10</f>
        <v>0</v>
      </c>
      <c r="C10" s="1">
        <f>CR_DATA!C10</f>
        <v>0</v>
      </c>
      <c r="D10">
        <f>CR_DATA!E10</f>
        <v>0</v>
      </c>
      <c r="E10">
        <f>CR_DATA!F10</f>
        <v>0</v>
      </c>
      <c r="F10" s="3">
        <f>CR_DATA!H10</f>
        <v>0</v>
      </c>
      <c r="G10" s="3">
        <f>CR_DATA!I10</f>
        <v>0</v>
      </c>
      <c r="H10">
        <f>CR_DATA!G10</f>
        <v>0</v>
      </c>
      <c r="I10">
        <f>CR_DATA!K10</f>
        <v>0</v>
      </c>
      <c r="J10">
        <f>CR_DATA!M10</f>
        <v>0</v>
      </c>
      <c r="K10">
        <f>CR_DATA!N10</f>
        <v>0</v>
      </c>
      <c r="M10">
        <f>CR_DATA!O10</f>
        <v>0</v>
      </c>
      <c r="N10">
        <f>CR_DATA!P10</f>
        <v>0</v>
      </c>
      <c r="O10" s="4">
        <f>CR_DATA!Q10</f>
        <v>0</v>
      </c>
      <c r="P10" s="4">
        <f>CR_DATA!R10</f>
        <v>0</v>
      </c>
      <c r="Q10" s="4">
        <f>CR_DATA!S10</f>
        <v>0</v>
      </c>
      <c r="R10" s="4">
        <f>CR_DATA!U10</f>
        <v>0</v>
      </c>
      <c r="S10" t="s">
        <v>28</v>
      </c>
    </row>
    <row r="11" spans="1:19" x14ac:dyDescent="0.25">
      <c r="A11" s="2">
        <f>CR_DATA!A11</f>
        <v>0</v>
      </c>
      <c r="B11" s="2">
        <f>CR_DATA!B11</f>
        <v>0</v>
      </c>
      <c r="C11" s="1">
        <f>CR_DATA!C11</f>
        <v>0</v>
      </c>
      <c r="D11">
        <f>CR_DATA!E11</f>
        <v>0</v>
      </c>
      <c r="E11">
        <f>CR_DATA!F11</f>
        <v>0</v>
      </c>
      <c r="F11" s="3">
        <f>CR_DATA!H11</f>
        <v>0</v>
      </c>
      <c r="G11" s="3">
        <f>CR_DATA!I11</f>
        <v>0</v>
      </c>
      <c r="H11">
        <f>CR_DATA!G11</f>
        <v>0</v>
      </c>
      <c r="I11">
        <f>CR_DATA!K11</f>
        <v>0</v>
      </c>
      <c r="J11">
        <f>CR_DATA!M11</f>
        <v>0</v>
      </c>
      <c r="K11">
        <f>CR_DATA!N11</f>
        <v>0</v>
      </c>
      <c r="M11">
        <f>CR_DATA!O11</f>
        <v>0</v>
      </c>
      <c r="N11">
        <f>CR_DATA!P11</f>
        <v>0</v>
      </c>
      <c r="O11" s="4">
        <f>CR_DATA!Q11</f>
        <v>0</v>
      </c>
      <c r="P11" s="4">
        <f>CR_DATA!R11</f>
        <v>0</v>
      </c>
      <c r="Q11" s="4">
        <f>CR_DATA!S11</f>
        <v>0</v>
      </c>
      <c r="R11" s="4">
        <f>CR_DATA!U11</f>
        <v>0</v>
      </c>
      <c r="S11" t="s">
        <v>28</v>
      </c>
    </row>
    <row r="12" spans="1:19" x14ac:dyDescent="0.25">
      <c r="A12" s="2">
        <f>CR_DATA!A12</f>
        <v>0</v>
      </c>
      <c r="B12" s="2">
        <f>CR_DATA!B12</f>
        <v>0</v>
      </c>
      <c r="C12" s="1">
        <f>CR_DATA!C12</f>
        <v>0</v>
      </c>
      <c r="D12">
        <f>CR_DATA!E12</f>
        <v>0</v>
      </c>
      <c r="E12">
        <f>CR_DATA!F12</f>
        <v>0</v>
      </c>
      <c r="F12" s="3">
        <f>CR_DATA!H12</f>
        <v>0</v>
      </c>
      <c r="G12" s="3">
        <f>CR_DATA!I12</f>
        <v>0</v>
      </c>
      <c r="H12">
        <f>CR_DATA!G12</f>
        <v>0</v>
      </c>
      <c r="I12">
        <f>CR_DATA!K12</f>
        <v>0</v>
      </c>
      <c r="J12">
        <f>CR_DATA!M12</f>
        <v>0</v>
      </c>
      <c r="K12">
        <f>CR_DATA!N12</f>
        <v>0</v>
      </c>
      <c r="M12">
        <f>CR_DATA!O12</f>
        <v>0</v>
      </c>
      <c r="N12">
        <f>CR_DATA!P12</f>
        <v>0</v>
      </c>
      <c r="O12" s="4">
        <f>CR_DATA!Q12</f>
        <v>0</v>
      </c>
      <c r="P12" s="4">
        <f>CR_DATA!R12</f>
        <v>0</v>
      </c>
      <c r="Q12" s="4">
        <f>CR_DATA!S12</f>
        <v>0</v>
      </c>
      <c r="R12" s="4">
        <f>CR_DATA!U12</f>
        <v>0</v>
      </c>
      <c r="S12" t="s">
        <v>28</v>
      </c>
    </row>
    <row r="13" spans="1:19" x14ac:dyDescent="0.25">
      <c r="A13" s="2">
        <f>CR_DATA!A13</f>
        <v>0</v>
      </c>
      <c r="B13" s="2">
        <f>CR_DATA!B13</f>
        <v>0</v>
      </c>
      <c r="C13" s="1">
        <f>CR_DATA!C13</f>
        <v>0</v>
      </c>
      <c r="D13">
        <f>CR_DATA!E13</f>
        <v>0</v>
      </c>
      <c r="E13">
        <f>CR_DATA!F13</f>
        <v>0</v>
      </c>
      <c r="F13" s="3">
        <f>CR_DATA!H13</f>
        <v>0</v>
      </c>
      <c r="G13" s="3">
        <f>CR_DATA!I13</f>
        <v>0</v>
      </c>
      <c r="H13">
        <f>CR_DATA!G13</f>
        <v>0</v>
      </c>
      <c r="I13">
        <f>CR_DATA!K13</f>
        <v>0</v>
      </c>
      <c r="J13">
        <f>CR_DATA!M13</f>
        <v>0</v>
      </c>
      <c r="K13">
        <f>CR_DATA!N13</f>
        <v>0</v>
      </c>
      <c r="M13">
        <f>CR_DATA!O13</f>
        <v>0</v>
      </c>
      <c r="N13">
        <f>CR_DATA!P13</f>
        <v>0</v>
      </c>
      <c r="O13" s="4">
        <f>CR_DATA!Q13</f>
        <v>0</v>
      </c>
      <c r="P13" s="4">
        <f>CR_DATA!R13</f>
        <v>0</v>
      </c>
      <c r="Q13" s="4">
        <f>CR_DATA!S13</f>
        <v>0</v>
      </c>
      <c r="R13" s="4">
        <f>CR_DATA!U13</f>
        <v>0</v>
      </c>
      <c r="S13" t="s">
        <v>28</v>
      </c>
    </row>
    <row r="14" spans="1:19" x14ac:dyDescent="0.25">
      <c r="A14" s="2">
        <f>CR_DATA!A14</f>
        <v>0</v>
      </c>
      <c r="B14" s="2">
        <f>CR_DATA!B14</f>
        <v>0</v>
      </c>
      <c r="C14" s="1">
        <f>CR_DATA!C14</f>
        <v>0</v>
      </c>
      <c r="D14">
        <f>CR_DATA!E14</f>
        <v>0</v>
      </c>
      <c r="E14">
        <f>CR_DATA!F14</f>
        <v>0</v>
      </c>
      <c r="F14" s="3">
        <f>CR_DATA!H14</f>
        <v>0</v>
      </c>
      <c r="G14" s="3">
        <f>CR_DATA!I14</f>
        <v>0</v>
      </c>
      <c r="H14">
        <f>CR_DATA!G14</f>
        <v>0</v>
      </c>
      <c r="I14">
        <f>CR_DATA!K14</f>
        <v>0</v>
      </c>
      <c r="J14">
        <f>CR_DATA!M14</f>
        <v>0</v>
      </c>
      <c r="K14">
        <f>CR_DATA!N14</f>
        <v>0</v>
      </c>
      <c r="M14">
        <f>CR_DATA!O14</f>
        <v>0</v>
      </c>
      <c r="N14">
        <f>CR_DATA!P14</f>
        <v>0</v>
      </c>
      <c r="O14" s="4">
        <f>CR_DATA!Q14</f>
        <v>0</v>
      </c>
      <c r="P14" s="4">
        <f>CR_DATA!R14</f>
        <v>0</v>
      </c>
      <c r="Q14" s="4">
        <f>CR_DATA!S14</f>
        <v>0</v>
      </c>
      <c r="R14" s="4">
        <f>CR_DATA!U14</f>
        <v>0</v>
      </c>
      <c r="S14" t="s">
        <v>28</v>
      </c>
    </row>
    <row r="15" spans="1:19" x14ac:dyDescent="0.25">
      <c r="A15" s="2">
        <f>CR_DATA!A15</f>
        <v>0</v>
      </c>
      <c r="B15" s="2">
        <f>CR_DATA!B15</f>
        <v>0</v>
      </c>
      <c r="C15" s="1">
        <f>CR_DATA!C15</f>
        <v>0</v>
      </c>
      <c r="D15">
        <f>CR_DATA!E15</f>
        <v>0</v>
      </c>
      <c r="E15">
        <f>CR_DATA!F15</f>
        <v>0</v>
      </c>
      <c r="F15" s="3">
        <f>CR_DATA!H15</f>
        <v>0</v>
      </c>
      <c r="G15" s="3">
        <f>CR_DATA!I15</f>
        <v>0</v>
      </c>
      <c r="H15">
        <f>CR_DATA!G15</f>
        <v>0</v>
      </c>
      <c r="I15">
        <f>CR_DATA!K15</f>
        <v>0</v>
      </c>
      <c r="J15">
        <f>CR_DATA!M15</f>
        <v>0</v>
      </c>
      <c r="K15">
        <f>CR_DATA!N15</f>
        <v>0</v>
      </c>
      <c r="M15">
        <f>CR_DATA!O15</f>
        <v>0</v>
      </c>
      <c r="N15">
        <f>CR_DATA!P15</f>
        <v>0</v>
      </c>
      <c r="O15" s="4">
        <f>CR_DATA!Q15</f>
        <v>0</v>
      </c>
      <c r="P15" s="4">
        <f>CR_DATA!R15</f>
        <v>0</v>
      </c>
      <c r="Q15" s="4">
        <f>CR_DATA!S15</f>
        <v>0</v>
      </c>
      <c r="R15" s="4">
        <f>CR_DATA!U15</f>
        <v>0</v>
      </c>
      <c r="S15" t="s">
        <v>28</v>
      </c>
    </row>
    <row r="16" spans="1:19" x14ac:dyDescent="0.25">
      <c r="A16" s="2">
        <f>CR_DATA!A16</f>
        <v>0</v>
      </c>
      <c r="B16" s="2">
        <f>CR_DATA!B16</f>
        <v>0</v>
      </c>
      <c r="C16" s="1">
        <f>CR_DATA!C16</f>
        <v>0</v>
      </c>
      <c r="D16">
        <f>CR_DATA!E16</f>
        <v>0</v>
      </c>
      <c r="E16">
        <f>CR_DATA!F16</f>
        <v>0</v>
      </c>
      <c r="F16" s="3">
        <f>CR_DATA!H16</f>
        <v>0</v>
      </c>
      <c r="G16" s="3">
        <f>CR_DATA!I16</f>
        <v>0</v>
      </c>
      <c r="H16">
        <f>CR_DATA!G16</f>
        <v>0</v>
      </c>
      <c r="I16">
        <f>CR_DATA!K16</f>
        <v>0</v>
      </c>
      <c r="J16">
        <f>CR_DATA!M16</f>
        <v>0</v>
      </c>
      <c r="K16">
        <f>CR_DATA!N16</f>
        <v>0</v>
      </c>
      <c r="M16">
        <f>CR_DATA!O16</f>
        <v>0</v>
      </c>
      <c r="N16">
        <f>CR_DATA!P16</f>
        <v>0</v>
      </c>
      <c r="O16" s="4">
        <f>CR_DATA!Q16</f>
        <v>0</v>
      </c>
      <c r="P16" s="4">
        <f>CR_DATA!R16</f>
        <v>0</v>
      </c>
      <c r="Q16" s="4">
        <f>CR_DATA!S16</f>
        <v>0</v>
      </c>
      <c r="R16" s="4">
        <f>CR_DATA!U16</f>
        <v>0</v>
      </c>
      <c r="S16" t="s">
        <v>28</v>
      </c>
    </row>
    <row r="17" spans="1:19" x14ac:dyDescent="0.25">
      <c r="A17" s="2">
        <f>CR_DATA!A17</f>
        <v>0</v>
      </c>
      <c r="B17" s="2">
        <f>CR_DATA!B17</f>
        <v>0</v>
      </c>
      <c r="C17" s="1">
        <f>CR_DATA!C17</f>
        <v>0</v>
      </c>
      <c r="D17">
        <f>CR_DATA!E17</f>
        <v>0</v>
      </c>
      <c r="E17">
        <f>CR_DATA!F17</f>
        <v>0</v>
      </c>
      <c r="F17" s="3">
        <f>CR_DATA!H17</f>
        <v>0</v>
      </c>
      <c r="G17" s="3">
        <f>CR_DATA!I17</f>
        <v>0</v>
      </c>
      <c r="H17">
        <f>CR_DATA!G17</f>
        <v>0</v>
      </c>
      <c r="I17">
        <f>CR_DATA!K17</f>
        <v>0</v>
      </c>
      <c r="J17">
        <f>CR_DATA!M17</f>
        <v>0</v>
      </c>
      <c r="K17">
        <f>CR_DATA!N17</f>
        <v>0</v>
      </c>
      <c r="M17">
        <f>CR_DATA!O17</f>
        <v>0</v>
      </c>
      <c r="N17">
        <f>CR_DATA!P17</f>
        <v>0</v>
      </c>
      <c r="O17" s="4">
        <f>CR_DATA!Q17</f>
        <v>0</v>
      </c>
      <c r="P17" s="4">
        <f>CR_DATA!R17</f>
        <v>0</v>
      </c>
      <c r="Q17" s="4">
        <f>CR_DATA!S17</f>
        <v>0</v>
      </c>
      <c r="R17" s="4">
        <f>CR_DATA!U17</f>
        <v>0</v>
      </c>
      <c r="S17" t="s">
        <v>28</v>
      </c>
    </row>
    <row r="18" spans="1:19" x14ac:dyDescent="0.25">
      <c r="A18" s="2">
        <f>CR_DATA!A18</f>
        <v>0</v>
      </c>
      <c r="B18" s="2">
        <f>CR_DATA!B18</f>
        <v>0</v>
      </c>
      <c r="C18" s="1">
        <f>CR_DATA!C18</f>
        <v>0</v>
      </c>
      <c r="D18">
        <f>CR_DATA!E18</f>
        <v>0</v>
      </c>
      <c r="E18">
        <f>CR_DATA!F18</f>
        <v>0</v>
      </c>
      <c r="F18" s="3">
        <f>CR_DATA!H18</f>
        <v>0</v>
      </c>
      <c r="G18" s="3">
        <f>CR_DATA!I18</f>
        <v>0</v>
      </c>
      <c r="H18">
        <f>CR_DATA!G18</f>
        <v>0</v>
      </c>
      <c r="I18">
        <f>CR_DATA!K18</f>
        <v>0</v>
      </c>
      <c r="J18">
        <f>CR_DATA!M18</f>
        <v>0</v>
      </c>
      <c r="K18">
        <f>CR_DATA!N18</f>
        <v>0</v>
      </c>
      <c r="M18">
        <f>CR_DATA!O18</f>
        <v>0</v>
      </c>
      <c r="N18">
        <f>CR_DATA!P18</f>
        <v>0</v>
      </c>
      <c r="O18" s="4">
        <f>CR_DATA!Q18</f>
        <v>0</v>
      </c>
      <c r="P18" s="4">
        <f>CR_DATA!R18</f>
        <v>0</v>
      </c>
      <c r="Q18" s="4">
        <f>CR_DATA!S18</f>
        <v>0</v>
      </c>
      <c r="R18" s="4">
        <f>CR_DATA!U18</f>
        <v>0</v>
      </c>
      <c r="S18" t="s">
        <v>28</v>
      </c>
    </row>
    <row r="19" spans="1:19" x14ac:dyDescent="0.25">
      <c r="A19" s="2">
        <f>CR_DATA!A19</f>
        <v>0</v>
      </c>
      <c r="B19" s="2">
        <f>CR_DATA!B19</f>
        <v>0</v>
      </c>
      <c r="C19" s="1">
        <f>CR_DATA!C19</f>
        <v>0</v>
      </c>
      <c r="D19">
        <f>CR_DATA!E19</f>
        <v>0</v>
      </c>
      <c r="E19">
        <f>CR_DATA!F19</f>
        <v>0</v>
      </c>
      <c r="F19" s="3">
        <f>CR_DATA!H19</f>
        <v>0</v>
      </c>
      <c r="G19" s="3">
        <f>CR_DATA!I19</f>
        <v>0</v>
      </c>
      <c r="H19">
        <f>CR_DATA!G19</f>
        <v>0</v>
      </c>
      <c r="I19">
        <f>CR_DATA!K19</f>
        <v>0</v>
      </c>
      <c r="J19">
        <f>CR_DATA!M19</f>
        <v>0</v>
      </c>
      <c r="K19">
        <f>CR_DATA!N19</f>
        <v>0</v>
      </c>
      <c r="M19">
        <f>CR_DATA!O19</f>
        <v>0</v>
      </c>
      <c r="N19">
        <f>CR_DATA!P19</f>
        <v>0</v>
      </c>
      <c r="O19" s="4">
        <f>CR_DATA!Q19</f>
        <v>0</v>
      </c>
      <c r="P19" s="4">
        <f>CR_DATA!R19</f>
        <v>0</v>
      </c>
      <c r="Q19" s="4">
        <f>CR_DATA!S19</f>
        <v>0</v>
      </c>
      <c r="R19" s="4">
        <f>CR_DATA!U19</f>
        <v>0</v>
      </c>
      <c r="S19" t="s">
        <v>28</v>
      </c>
    </row>
    <row r="20" spans="1:19" x14ac:dyDescent="0.25">
      <c r="A20" s="2">
        <f>CR_DATA!A20</f>
        <v>0</v>
      </c>
      <c r="B20" s="2">
        <f>CR_DATA!B20</f>
        <v>0</v>
      </c>
      <c r="C20" s="1">
        <f>CR_DATA!C20</f>
        <v>0</v>
      </c>
      <c r="D20">
        <f>CR_DATA!E20</f>
        <v>0</v>
      </c>
      <c r="E20">
        <f>CR_DATA!F20</f>
        <v>0</v>
      </c>
      <c r="F20" s="3">
        <f>CR_DATA!H20</f>
        <v>0</v>
      </c>
      <c r="G20" s="3">
        <f>CR_DATA!I20</f>
        <v>0</v>
      </c>
      <c r="H20">
        <f>CR_DATA!G20</f>
        <v>0</v>
      </c>
      <c r="I20">
        <f>CR_DATA!K20</f>
        <v>0</v>
      </c>
      <c r="J20">
        <f>CR_DATA!M20</f>
        <v>0</v>
      </c>
      <c r="K20">
        <f>CR_DATA!N20</f>
        <v>0</v>
      </c>
      <c r="M20">
        <f>CR_DATA!O20</f>
        <v>0</v>
      </c>
      <c r="N20">
        <f>CR_DATA!P20</f>
        <v>0</v>
      </c>
      <c r="O20" s="4">
        <f>CR_DATA!Q20</f>
        <v>0</v>
      </c>
      <c r="P20" s="4">
        <f>CR_DATA!R20</f>
        <v>0</v>
      </c>
      <c r="Q20" s="4">
        <f>CR_DATA!S20</f>
        <v>0</v>
      </c>
      <c r="R20" s="4">
        <f>CR_DATA!U20</f>
        <v>0</v>
      </c>
      <c r="S20" t="s">
        <v>28</v>
      </c>
    </row>
    <row r="21" spans="1:19" x14ac:dyDescent="0.25">
      <c r="A21" s="2">
        <f>CR_DATA!A21</f>
        <v>0</v>
      </c>
      <c r="B21" s="2">
        <f>CR_DATA!B21</f>
        <v>0</v>
      </c>
      <c r="C21" s="1">
        <f>CR_DATA!C21</f>
        <v>0</v>
      </c>
      <c r="D21">
        <f>CR_DATA!E21</f>
        <v>0</v>
      </c>
      <c r="E21">
        <f>CR_DATA!F21</f>
        <v>0</v>
      </c>
      <c r="F21" s="3">
        <f>CR_DATA!H21</f>
        <v>0</v>
      </c>
      <c r="G21" s="3">
        <f>CR_DATA!I21</f>
        <v>0</v>
      </c>
      <c r="H21">
        <f>CR_DATA!G21</f>
        <v>0</v>
      </c>
      <c r="I21">
        <f>CR_DATA!K21</f>
        <v>0</v>
      </c>
      <c r="J21">
        <f>CR_DATA!M21</f>
        <v>0</v>
      </c>
      <c r="K21">
        <f>CR_DATA!N21</f>
        <v>0</v>
      </c>
      <c r="M21">
        <f>CR_DATA!O21</f>
        <v>0</v>
      </c>
      <c r="N21">
        <f>CR_DATA!P21</f>
        <v>0</v>
      </c>
      <c r="O21" s="4">
        <f>CR_DATA!Q21</f>
        <v>0</v>
      </c>
      <c r="P21" s="4">
        <f>CR_DATA!R21</f>
        <v>0</v>
      </c>
      <c r="Q21" s="4">
        <f>CR_DATA!S21</f>
        <v>0</v>
      </c>
      <c r="R21" s="4">
        <f>CR_DATA!U21</f>
        <v>0</v>
      </c>
      <c r="S21" t="s">
        <v>28</v>
      </c>
    </row>
    <row r="22" spans="1:19" x14ac:dyDescent="0.25">
      <c r="A22" s="2">
        <f>CR_DATA!A22</f>
        <v>0</v>
      </c>
      <c r="B22" s="2">
        <f>CR_DATA!B22</f>
        <v>0</v>
      </c>
      <c r="C22" s="1">
        <f>CR_DATA!C22</f>
        <v>0</v>
      </c>
      <c r="D22">
        <f>CR_DATA!E22</f>
        <v>0</v>
      </c>
      <c r="E22">
        <f>CR_DATA!F22</f>
        <v>0</v>
      </c>
      <c r="F22" s="3">
        <f>CR_DATA!H22</f>
        <v>0</v>
      </c>
      <c r="G22" s="3">
        <f>CR_DATA!I22</f>
        <v>0</v>
      </c>
      <c r="H22">
        <f>CR_DATA!G22</f>
        <v>0</v>
      </c>
      <c r="I22">
        <f>CR_DATA!K22</f>
        <v>0</v>
      </c>
      <c r="J22">
        <f>CR_DATA!M22</f>
        <v>0</v>
      </c>
      <c r="K22">
        <f>CR_DATA!N22</f>
        <v>0</v>
      </c>
      <c r="M22">
        <f>CR_DATA!O22</f>
        <v>0</v>
      </c>
      <c r="N22">
        <f>CR_DATA!P22</f>
        <v>0</v>
      </c>
      <c r="O22" s="4">
        <f>CR_DATA!Q22</f>
        <v>0</v>
      </c>
      <c r="P22" s="4">
        <f>CR_DATA!R22</f>
        <v>0</v>
      </c>
      <c r="Q22" s="4">
        <f>CR_DATA!S22</f>
        <v>0</v>
      </c>
      <c r="R22" s="4">
        <f>CR_DATA!U22</f>
        <v>0</v>
      </c>
      <c r="S22" t="s">
        <v>28</v>
      </c>
    </row>
    <row r="23" spans="1:19" x14ac:dyDescent="0.25">
      <c r="A23" s="2">
        <f>CR_DATA!A23</f>
        <v>0</v>
      </c>
      <c r="B23" s="2">
        <f>CR_DATA!B23</f>
        <v>0</v>
      </c>
      <c r="C23" s="1">
        <f>CR_DATA!C23</f>
        <v>0</v>
      </c>
      <c r="D23">
        <f>CR_DATA!E23</f>
        <v>0</v>
      </c>
      <c r="E23">
        <f>CR_DATA!F23</f>
        <v>0</v>
      </c>
      <c r="F23" s="3">
        <f>CR_DATA!H23</f>
        <v>0</v>
      </c>
      <c r="G23" s="3">
        <f>CR_DATA!I23</f>
        <v>0</v>
      </c>
      <c r="H23">
        <f>CR_DATA!G23</f>
        <v>0</v>
      </c>
      <c r="I23">
        <f>CR_DATA!K23</f>
        <v>0</v>
      </c>
      <c r="J23">
        <f>CR_DATA!M23</f>
        <v>0</v>
      </c>
      <c r="K23">
        <f>CR_DATA!N23</f>
        <v>0</v>
      </c>
      <c r="M23">
        <f>CR_DATA!O23</f>
        <v>0</v>
      </c>
      <c r="N23">
        <f>CR_DATA!P23</f>
        <v>0</v>
      </c>
      <c r="O23" s="4">
        <f>CR_DATA!Q23</f>
        <v>0</v>
      </c>
      <c r="P23" s="4">
        <f>CR_DATA!R23</f>
        <v>0</v>
      </c>
      <c r="Q23" s="4">
        <f>CR_DATA!S23</f>
        <v>0</v>
      </c>
      <c r="R23" s="4">
        <f>CR_DATA!U23</f>
        <v>0</v>
      </c>
      <c r="S23" t="s">
        <v>28</v>
      </c>
    </row>
    <row r="24" spans="1:19" x14ac:dyDescent="0.25">
      <c r="A24" s="2">
        <f>CR_DATA!A24</f>
        <v>0</v>
      </c>
      <c r="B24" s="2">
        <f>CR_DATA!B24</f>
        <v>0</v>
      </c>
      <c r="C24" s="1">
        <f>CR_DATA!C24</f>
        <v>0</v>
      </c>
      <c r="D24">
        <f>CR_DATA!E24</f>
        <v>0</v>
      </c>
      <c r="E24">
        <f>CR_DATA!F24</f>
        <v>0</v>
      </c>
      <c r="F24" s="3">
        <f>CR_DATA!H24</f>
        <v>0</v>
      </c>
      <c r="G24" s="3">
        <f>CR_DATA!I24</f>
        <v>0</v>
      </c>
      <c r="H24">
        <f>CR_DATA!G24</f>
        <v>0</v>
      </c>
      <c r="I24">
        <f>CR_DATA!K24</f>
        <v>0</v>
      </c>
      <c r="J24">
        <f>CR_DATA!M24</f>
        <v>0</v>
      </c>
      <c r="K24">
        <f>CR_DATA!N24</f>
        <v>0</v>
      </c>
      <c r="M24">
        <f>CR_DATA!O24</f>
        <v>0</v>
      </c>
      <c r="N24">
        <f>CR_DATA!P24</f>
        <v>0</v>
      </c>
      <c r="O24" s="4">
        <f>CR_DATA!Q24</f>
        <v>0</v>
      </c>
      <c r="P24" s="4">
        <f>CR_DATA!R24</f>
        <v>0</v>
      </c>
      <c r="Q24" s="4">
        <f>CR_DATA!S24</f>
        <v>0</v>
      </c>
      <c r="R24" s="4">
        <f>CR_DATA!U24</f>
        <v>0</v>
      </c>
      <c r="S24" t="s">
        <v>28</v>
      </c>
    </row>
    <row r="25" spans="1:19" x14ac:dyDescent="0.25">
      <c r="A25" s="2">
        <f>CR_DATA!A25</f>
        <v>0</v>
      </c>
      <c r="B25" s="2">
        <f>CR_DATA!B25</f>
        <v>0</v>
      </c>
      <c r="C25" s="1">
        <f>CR_DATA!C25</f>
        <v>0</v>
      </c>
      <c r="D25">
        <f>CR_DATA!E25</f>
        <v>0</v>
      </c>
      <c r="E25">
        <f>CR_DATA!F25</f>
        <v>0</v>
      </c>
      <c r="F25" s="3">
        <f>CR_DATA!H25</f>
        <v>0</v>
      </c>
      <c r="G25" s="3">
        <f>CR_DATA!I25</f>
        <v>0</v>
      </c>
      <c r="H25">
        <f>CR_DATA!G25</f>
        <v>0</v>
      </c>
      <c r="I25">
        <f>CR_DATA!K25</f>
        <v>0</v>
      </c>
      <c r="J25">
        <f>CR_DATA!M25</f>
        <v>0</v>
      </c>
      <c r="K25">
        <f>CR_DATA!N25</f>
        <v>0</v>
      </c>
      <c r="M25">
        <f>CR_DATA!O25</f>
        <v>0</v>
      </c>
      <c r="N25">
        <f>CR_DATA!P25</f>
        <v>0</v>
      </c>
      <c r="O25" s="4">
        <f>CR_DATA!Q25</f>
        <v>0</v>
      </c>
      <c r="P25" s="4">
        <f>CR_DATA!R25</f>
        <v>0</v>
      </c>
      <c r="Q25" s="4">
        <f>CR_DATA!S25</f>
        <v>0</v>
      </c>
      <c r="R25" s="4">
        <f>CR_DATA!U25</f>
        <v>0</v>
      </c>
      <c r="S25" t="s">
        <v>28</v>
      </c>
    </row>
    <row r="26" spans="1:19" x14ac:dyDescent="0.25">
      <c r="A26" s="2">
        <f>CR_DATA!A26</f>
        <v>0</v>
      </c>
      <c r="B26" s="2">
        <f>CR_DATA!B26</f>
        <v>0</v>
      </c>
      <c r="C26" s="1">
        <f>CR_DATA!C26</f>
        <v>0</v>
      </c>
      <c r="D26">
        <f>CR_DATA!E26</f>
        <v>0</v>
      </c>
      <c r="E26">
        <f>CR_DATA!F26</f>
        <v>0</v>
      </c>
      <c r="F26" s="3">
        <f>CR_DATA!H26</f>
        <v>0</v>
      </c>
      <c r="G26" s="3">
        <f>CR_DATA!I26</f>
        <v>0</v>
      </c>
      <c r="H26">
        <f>CR_DATA!G26</f>
        <v>0</v>
      </c>
      <c r="I26">
        <f>CR_DATA!K26</f>
        <v>0</v>
      </c>
      <c r="J26">
        <f>CR_DATA!M26</f>
        <v>0</v>
      </c>
      <c r="K26">
        <f>CR_DATA!N26</f>
        <v>0</v>
      </c>
      <c r="M26">
        <f>CR_DATA!O26</f>
        <v>0</v>
      </c>
      <c r="N26">
        <f>CR_DATA!P26</f>
        <v>0</v>
      </c>
      <c r="O26" s="4">
        <f>CR_DATA!Q26</f>
        <v>0</v>
      </c>
      <c r="P26" s="4">
        <f>CR_DATA!R26</f>
        <v>0</v>
      </c>
      <c r="Q26" s="4">
        <f>CR_DATA!S26</f>
        <v>0</v>
      </c>
      <c r="R26" s="4">
        <f>CR_DATA!U26</f>
        <v>0</v>
      </c>
      <c r="S26" t="s">
        <v>28</v>
      </c>
    </row>
    <row r="27" spans="1:19" x14ac:dyDescent="0.25">
      <c r="A27" s="2">
        <f>CR_DATA!A27</f>
        <v>0</v>
      </c>
      <c r="B27" s="2">
        <f>CR_DATA!B27</f>
        <v>0</v>
      </c>
      <c r="C27" s="1">
        <f>CR_DATA!C27</f>
        <v>0</v>
      </c>
      <c r="D27">
        <f>CR_DATA!E27</f>
        <v>0</v>
      </c>
      <c r="E27">
        <f>CR_DATA!F27</f>
        <v>0</v>
      </c>
      <c r="F27" s="3">
        <f>CR_DATA!H27</f>
        <v>0</v>
      </c>
      <c r="G27" s="3">
        <f>CR_DATA!I27</f>
        <v>0</v>
      </c>
      <c r="H27">
        <f>CR_DATA!G27</f>
        <v>0</v>
      </c>
      <c r="I27">
        <f>CR_DATA!K27</f>
        <v>0</v>
      </c>
      <c r="J27">
        <f>CR_DATA!M27</f>
        <v>0</v>
      </c>
      <c r="K27">
        <f>CR_DATA!N27</f>
        <v>0</v>
      </c>
      <c r="M27">
        <f>CR_DATA!O27</f>
        <v>0</v>
      </c>
      <c r="N27">
        <f>CR_DATA!P27</f>
        <v>0</v>
      </c>
      <c r="O27" s="4">
        <f>CR_DATA!Q27</f>
        <v>0</v>
      </c>
      <c r="P27" s="4">
        <f>CR_DATA!R27</f>
        <v>0</v>
      </c>
      <c r="Q27" s="4">
        <f>CR_DATA!S27</f>
        <v>0</v>
      </c>
      <c r="R27" s="4">
        <f>CR_DATA!U27</f>
        <v>0</v>
      </c>
      <c r="S27" t="s">
        <v>28</v>
      </c>
    </row>
    <row r="28" spans="1:19" x14ac:dyDescent="0.25">
      <c r="A28" s="2">
        <f>CR_DATA!A28</f>
        <v>0</v>
      </c>
      <c r="B28" s="2">
        <f>CR_DATA!B28</f>
        <v>0</v>
      </c>
      <c r="C28" s="1">
        <f>CR_DATA!C28</f>
        <v>0</v>
      </c>
      <c r="D28">
        <f>CR_DATA!E28</f>
        <v>0</v>
      </c>
      <c r="E28">
        <f>CR_DATA!F28</f>
        <v>0</v>
      </c>
      <c r="F28" s="3">
        <f>CR_DATA!H28</f>
        <v>0</v>
      </c>
      <c r="G28" s="3">
        <f>CR_DATA!I28</f>
        <v>0</v>
      </c>
      <c r="H28">
        <f>CR_DATA!G28</f>
        <v>0</v>
      </c>
      <c r="I28">
        <f>CR_DATA!K28</f>
        <v>0</v>
      </c>
      <c r="J28">
        <f>CR_DATA!M28</f>
        <v>0</v>
      </c>
      <c r="K28">
        <f>CR_DATA!N28</f>
        <v>0</v>
      </c>
      <c r="M28">
        <f>CR_DATA!O28</f>
        <v>0</v>
      </c>
      <c r="N28">
        <f>CR_DATA!P28</f>
        <v>0</v>
      </c>
      <c r="O28" s="4">
        <f>CR_DATA!Q28</f>
        <v>0</v>
      </c>
      <c r="P28" s="4">
        <f>CR_DATA!R28</f>
        <v>0</v>
      </c>
      <c r="Q28" s="4">
        <f>CR_DATA!S28</f>
        <v>0</v>
      </c>
      <c r="R28" s="4">
        <f>CR_DATA!U28</f>
        <v>0</v>
      </c>
      <c r="S28" t="s">
        <v>28</v>
      </c>
    </row>
    <row r="29" spans="1:19" x14ac:dyDescent="0.25">
      <c r="A29" s="2">
        <f>CR_DATA!A29</f>
        <v>0</v>
      </c>
      <c r="B29" s="2">
        <f>CR_DATA!B29</f>
        <v>0</v>
      </c>
      <c r="C29" s="1">
        <f>CR_DATA!C29</f>
        <v>0</v>
      </c>
      <c r="D29">
        <f>CR_DATA!E29</f>
        <v>0</v>
      </c>
      <c r="E29">
        <f>CR_DATA!F29</f>
        <v>0</v>
      </c>
      <c r="F29" s="3">
        <f>CR_DATA!H29</f>
        <v>0</v>
      </c>
      <c r="G29" s="3">
        <f>CR_DATA!I29</f>
        <v>0</v>
      </c>
      <c r="H29">
        <f>CR_DATA!G29</f>
        <v>0</v>
      </c>
      <c r="I29">
        <f>CR_DATA!K29</f>
        <v>0</v>
      </c>
      <c r="J29">
        <f>CR_DATA!M29</f>
        <v>0</v>
      </c>
      <c r="K29">
        <f>CR_DATA!N29</f>
        <v>0</v>
      </c>
      <c r="M29">
        <f>CR_DATA!O29</f>
        <v>0</v>
      </c>
      <c r="N29">
        <f>CR_DATA!P29</f>
        <v>0</v>
      </c>
      <c r="O29" s="4">
        <f>CR_DATA!Q29</f>
        <v>0</v>
      </c>
      <c r="P29" s="4">
        <f>CR_DATA!R29</f>
        <v>0</v>
      </c>
      <c r="Q29" s="4">
        <f>CR_DATA!S29</f>
        <v>0</v>
      </c>
      <c r="R29" s="4">
        <f>CR_DATA!U29</f>
        <v>0</v>
      </c>
      <c r="S29" t="s">
        <v>28</v>
      </c>
    </row>
    <row r="30" spans="1:19" x14ac:dyDescent="0.25">
      <c r="A30" s="2">
        <f>CR_DATA!A30</f>
        <v>0</v>
      </c>
      <c r="B30" s="2">
        <f>CR_DATA!B30</f>
        <v>0</v>
      </c>
      <c r="C30" s="1">
        <f>CR_DATA!C30</f>
        <v>0</v>
      </c>
      <c r="D30">
        <f>CR_DATA!E30</f>
        <v>0</v>
      </c>
      <c r="E30">
        <f>CR_DATA!F30</f>
        <v>0</v>
      </c>
      <c r="F30" s="3">
        <f>CR_DATA!H30</f>
        <v>0</v>
      </c>
      <c r="G30" s="3">
        <f>CR_DATA!I30</f>
        <v>0</v>
      </c>
      <c r="H30">
        <f>CR_DATA!G30</f>
        <v>0</v>
      </c>
      <c r="I30">
        <f>CR_DATA!K30</f>
        <v>0</v>
      </c>
      <c r="J30">
        <f>CR_DATA!M30</f>
        <v>0</v>
      </c>
      <c r="K30">
        <f>CR_DATA!N30</f>
        <v>0</v>
      </c>
      <c r="M30">
        <f>CR_DATA!O30</f>
        <v>0</v>
      </c>
      <c r="N30">
        <f>CR_DATA!P30</f>
        <v>0</v>
      </c>
      <c r="O30" s="4">
        <f>CR_DATA!Q30</f>
        <v>0</v>
      </c>
      <c r="P30" s="4">
        <f>CR_DATA!R30</f>
        <v>0</v>
      </c>
      <c r="Q30" s="4">
        <f>CR_DATA!S30</f>
        <v>0</v>
      </c>
      <c r="R30" s="4">
        <f>CR_DATA!U30</f>
        <v>0</v>
      </c>
      <c r="S30" t="s">
        <v>28</v>
      </c>
    </row>
    <row r="31" spans="1:19" x14ac:dyDescent="0.25">
      <c r="A31" s="2">
        <f>CR_DATA!A31</f>
        <v>0</v>
      </c>
      <c r="B31" s="2">
        <f>CR_DATA!B31</f>
        <v>0</v>
      </c>
      <c r="C31" s="1">
        <f>CR_DATA!C31</f>
        <v>0</v>
      </c>
      <c r="D31">
        <f>CR_DATA!E31</f>
        <v>0</v>
      </c>
      <c r="E31">
        <f>CR_DATA!F31</f>
        <v>0</v>
      </c>
      <c r="F31" s="3">
        <f>CR_DATA!H31</f>
        <v>0</v>
      </c>
      <c r="G31" s="3">
        <f>CR_DATA!I31</f>
        <v>0</v>
      </c>
      <c r="H31">
        <f>CR_DATA!G31</f>
        <v>0</v>
      </c>
      <c r="I31">
        <f>CR_DATA!K31</f>
        <v>0</v>
      </c>
      <c r="J31">
        <f>CR_DATA!M31</f>
        <v>0</v>
      </c>
      <c r="K31">
        <f>CR_DATA!N31</f>
        <v>0</v>
      </c>
      <c r="M31">
        <f>CR_DATA!O31</f>
        <v>0</v>
      </c>
      <c r="N31">
        <f>CR_DATA!P31</f>
        <v>0</v>
      </c>
      <c r="O31" s="4">
        <f>CR_DATA!Q31</f>
        <v>0</v>
      </c>
      <c r="P31" s="4">
        <f>CR_DATA!R31</f>
        <v>0</v>
      </c>
      <c r="Q31" s="4">
        <f>CR_DATA!S31</f>
        <v>0</v>
      </c>
      <c r="R31" s="4">
        <f>CR_DATA!U31</f>
        <v>0</v>
      </c>
      <c r="S31" t="s">
        <v>28</v>
      </c>
    </row>
    <row r="32" spans="1:19" x14ac:dyDescent="0.25">
      <c r="A32" s="2">
        <f>CR_DATA!A32</f>
        <v>0</v>
      </c>
      <c r="B32" s="2">
        <f>CR_DATA!B32</f>
        <v>0</v>
      </c>
      <c r="C32" s="1">
        <f>CR_DATA!C32</f>
        <v>0</v>
      </c>
      <c r="D32">
        <f>CR_DATA!E32</f>
        <v>0</v>
      </c>
      <c r="E32">
        <f>CR_DATA!F32</f>
        <v>0</v>
      </c>
      <c r="F32" s="3">
        <f>CR_DATA!H32</f>
        <v>0</v>
      </c>
      <c r="G32" s="3">
        <f>CR_DATA!I32</f>
        <v>0</v>
      </c>
      <c r="H32">
        <f>CR_DATA!G32</f>
        <v>0</v>
      </c>
      <c r="I32">
        <f>CR_DATA!K32</f>
        <v>0</v>
      </c>
      <c r="J32">
        <f>CR_DATA!M32</f>
        <v>0</v>
      </c>
      <c r="K32">
        <f>CR_DATA!N32</f>
        <v>0</v>
      </c>
      <c r="M32">
        <f>CR_DATA!O32</f>
        <v>0</v>
      </c>
      <c r="N32">
        <f>CR_DATA!P32</f>
        <v>0</v>
      </c>
      <c r="O32" s="4">
        <f>CR_DATA!Q32</f>
        <v>0</v>
      </c>
      <c r="P32" s="4">
        <f>CR_DATA!R32</f>
        <v>0</v>
      </c>
      <c r="Q32" s="4">
        <f>CR_DATA!S32</f>
        <v>0</v>
      </c>
      <c r="R32" s="4">
        <f>CR_DATA!U32</f>
        <v>0</v>
      </c>
      <c r="S32" t="s">
        <v>28</v>
      </c>
    </row>
    <row r="33" spans="1:19" x14ac:dyDescent="0.25">
      <c r="A33" s="2">
        <f>CR_DATA!A33</f>
        <v>0</v>
      </c>
      <c r="B33" s="2">
        <f>CR_DATA!B33</f>
        <v>0</v>
      </c>
      <c r="C33" s="1">
        <f>CR_DATA!C33</f>
        <v>0</v>
      </c>
      <c r="D33">
        <f>CR_DATA!E33</f>
        <v>0</v>
      </c>
      <c r="E33">
        <f>CR_DATA!F33</f>
        <v>0</v>
      </c>
      <c r="F33" s="3">
        <f>CR_DATA!H33</f>
        <v>0</v>
      </c>
      <c r="G33" s="3">
        <f>CR_DATA!I33</f>
        <v>0</v>
      </c>
      <c r="H33">
        <f>CR_DATA!G33</f>
        <v>0</v>
      </c>
      <c r="I33">
        <f>CR_DATA!K33</f>
        <v>0</v>
      </c>
      <c r="J33">
        <f>CR_DATA!M33</f>
        <v>0</v>
      </c>
      <c r="K33">
        <f>CR_DATA!N33</f>
        <v>0</v>
      </c>
      <c r="M33">
        <f>CR_DATA!O33</f>
        <v>0</v>
      </c>
      <c r="N33">
        <f>CR_DATA!P33</f>
        <v>0</v>
      </c>
      <c r="O33" s="4">
        <f>CR_DATA!Q33</f>
        <v>0</v>
      </c>
      <c r="P33" s="4">
        <f>CR_DATA!R33</f>
        <v>0</v>
      </c>
      <c r="Q33" s="4">
        <f>CR_DATA!S33</f>
        <v>0</v>
      </c>
      <c r="R33" s="4">
        <f>CR_DATA!U33</f>
        <v>0</v>
      </c>
      <c r="S33" t="s">
        <v>28</v>
      </c>
    </row>
    <row r="34" spans="1:19" x14ac:dyDescent="0.25">
      <c r="A34" s="2">
        <f>CR_DATA!A34</f>
        <v>0</v>
      </c>
      <c r="B34" s="2">
        <f>CR_DATA!B34</f>
        <v>0</v>
      </c>
      <c r="C34" s="1">
        <f>CR_DATA!C34</f>
        <v>0</v>
      </c>
      <c r="D34">
        <f>CR_DATA!E34</f>
        <v>0</v>
      </c>
      <c r="E34">
        <f>CR_DATA!F34</f>
        <v>0</v>
      </c>
      <c r="F34" s="3">
        <f>CR_DATA!H34</f>
        <v>0</v>
      </c>
      <c r="G34" s="3">
        <f>CR_DATA!I34</f>
        <v>0</v>
      </c>
      <c r="H34">
        <f>CR_DATA!G34</f>
        <v>0</v>
      </c>
      <c r="I34">
        <f>CR_DATA!K34</f>
        <v>0</v>
      </c>
      <c r="J34">
        <f>CR_DATA!M34</f>
        <v>0</v>
      </c>
      <c r="K34">
        <f>CR_DATA!N34</f>
        <v>0</v>
      </c>
      <c r="M34">
        <f>CR_DATA!O34</f>
        <v>0</v>
      </c>
      <c r="N34">
        <f>CR_DATA!P34</f>
        <v>0</v>
      </c>
      <c r="O34" s="4">
        <f>CR_DATA!Q34</f>
        <v>0</v>
      </c>
      <c r="P34" s="4">
        <f>CR_DATA!R34</f>
        <v>0</v>
      </c>
      <c r="Q34" s="4">
        <f>CR_DATA!S34</f>
        <v>0</v>
      </c>
      <c r="R34" s="4">
        <f>CR_DATA!U34</f>
        <v>0</v>
      </c>
      <c r="S34" t="s">
        <v>28</v>
      </c>
    </row>
    <row r="35" spans="1:19" x14ac:dyDescent="0.25">
      <c r="A35" s="2">
        <f>CR_DATA!A35</f>
        <v>0</v>
      </c>
      <c r="B35" s="2">
        <f>CR_DATA!B35</f>
        <v>0</v>
      </c>
      <c r="C35" s="1">
        <f>CR_DATA!C35</f>
        <v>0</v>
      </c>
      <c r="D35">
        <f>CR_DATA!E35</f>
        <v>0</v>
      </c>
      <c r="E35">
        <f>CR_DATA!F35</f>
        <v>0</v>
      </c>
      <c r="F35" s="3">
        <f>CR_DATA!H35</f>
        <v>0</v>
      </c>
      <c r="G35" s="3">
        <f>CR_DATA!I35</f>
        <v>0</v>
      </c>
      <c r="H35">
        <f>CR_DATA!G35</f>
        <v>0</v>
      </c>
      <c r="I35">
        <f>CR_DATA!K35</f>
        <v>0</v>
      </c>
      <c r="J35">
        <f>CR_DATA!M35</f>
        <v>0</v>
      </c>
      <c r="K35">
        <f>CR_DATA!N35</f>
        <v>0</v>
      </c>
      <c r="M35">
        <f>CR_DATA!O35</f>
        <v>0</v>
      </c>
      <c r="N35">
        <f>CR_DATA!P35</f>
        <v>0</v>
      </c>
      <c r="O35" s="4">
        <f>CR_DATA!Q35</f>
        <v>0</v>
      </c>
      <c r="P35" s="4">
        <f>CR_DATA!R35</f>
        <v>0</v>
      </c>
      <c r="Q35" s="4">
        <f>CR_DATA!S35</f>
        <v>0</v>
      </c>
      <c r="R35" s="4">
        <f>CR_DATA!U35</f>
        <v>0</v>
      </c>
      <c r="S35" t="s">
        <v>28</v>
      </c>
    </row>
    <row r="36" spans="1:19" x14ac:dyDescent="0.25">
      <c r="A36" s="2">
        <f>CR_DATA!A36</f>
        <v>0</v>
      </c>
      <c r="B36" s="2">
        <f>CR_DATA!B36</f>
        <v>0</v>
      </c>
      <c r="C36" s="1">
        <f>CR_DATA!C36</f>
        <v>0</v>
      </c>
      <c r="D36">
        <f>CR_DATA!E36</f>
        <v>0</v>
      </c>
      <c r="E36">
        <f>CR_DATA!F36</f>
        <v>0</v>
      </c>
      <c r="F36" s="3">
        <f>CR_DATA!H36</f>
        <v>0</v>
      </c>
      <c r="G36" s="3">
        <f>CR_DATA!I36</f>
        <v>0</v>
      </c>
      <c r="H36">
        <f>CR_DATA!G36</f>
        <v>0</v>
      </c>
      <c r="I36">
        <f>CR_DATA!K36</f>
        <v>0</v>
      </c>
      <c r="J36">
        <f>CR_DATA!M36</f>
        <v>0</v>
      </c>
      <c r="K36">
        <f>CR_DATA!N36</f>
        <v>0</v>
      </c>
      <c r="M36">
        <f>CR_DATA!O36</f>
        <v>0</v>
      </c>
      <c r="N36">
        <f>CR_DATA!P36</f>
        <v>0</v>
      </c>
      <c r="O36" s="4">
        <f>CR_DATA!Q36</f>
        <v>0</v>
      </c>
      <c r="P36" s="4">
        <f>CR_DATA!R36</f>
        <v>0</v>
      </c>
      <c r="Q36" s="4">
        <f>CR_DATA!S36</f>
        <v>0</v>
      </c>
      <c r="R36" s="4">
        <f>CR_DATA!U36</f>
        <v>0</v>
      </c>
      <c r="S36" t="s">
        <v>28</v>
      </c>
    </row>
    <row r="37" spans="1:19" x14ac:dyDescent="0.25">
      <c r="A37" s="2">
        <f>CR_DATA!A37</f>
        <v>0</v>
      </c>
      <c r="B37" s="2">
        <f>CR_DATA!B37</f>
        <v>0</v>
      </c>
      <c r="C37" s="1">
        <f>CR_DATA!C37</f>
        <v>0</v>
      </c>
      <c r="D37">
        <f>CR_DATA!E37</f>
        <v>0</v>
      </c>
      <c r="E37">
        <f>CR_DATA!F37</f>
        <v>0</v>
      </c>
      <c r="F37" s="3">
        <f>CR_DATA!H37</f>
        <v>0</v>
      </c>
      <c r="G37" s="3">
        <f>CR_DATA!I37</f>
        <v>0</v>
      </c>
      <c r="H37">
        <f>CR_DATA!G37</f>
        <v>0</v>
      </c>
      <c r="I37">
        <f>CR_DATA!K37</f>
        <v>0</v>
      </c>
      <c r="J37">
        <f>CR_DATA!M37</f>
        <v>0</v>
      </c>
      <c r="K37">
        <f>CR_DATA!N37</f>
        <v>0</v>
      </c>
      <c r="M37">
        <f>CR_DATA!O37</f>
        <v>0</v>
      </c>
      <c r="N37">
        <f>CR_DATA!P37</f>
        <v>0</v>
      </c>
      <c r="O37" s="4">
        <f>CR_DATA!Q37</f>
        <v>0</v>
      </c>
      <c r="P37" s="4">
        <f>CR_DATA!R37</f>
        <v>0</v>
      </c>
      <c r="Q37" s="4">
        <f>CR_DATA!S37</f>
        <v>0</v>
      </c>
      <c r="R37" s="4">
        <f>CR_DATA!U37</f>
        <v>0</v>
      </c>
      <c r="S37" t="s">
        <v>28</v>
      </c>
    </row>
    <row r="38" spans="1:19" x14ac:dyDescent="0.25">
      <c r="A38" s="2">
        <f>CR_DATA!A38</f>
        <v>0</v>
      </c>
      <c r="B38" s="2">
        <f>CR_DATA!B38</f>
        <v>0</v>
      </c>
      <c r="C38" s="1">
        <f>CR_DATA!C38</f>
        <v>0</v>
      </c>
      <c r="D38">
        <f>CR_DATA!E38</f>
        <v>0</v>
      </c>
      <c r="E38">
        <f>CR_DATA!F38</f>
        <v>0</v>
      </c>
      <c r="F38" s="3">
        <f>CR_DATA!H38</f>
        <v>0</v>
      </c>
      <c r="G38" s="3">
        <f>CR_DATA!I38</f>
        <v>0</v>
      </c>
      <c r="H38">
        <f>CR_DATA!G38</f>
        <v>0</v>
      </c>
      <c r="I38">
        <f>CR_DATA!K38</f>
        <v>0</v>
      </c>
      <c r="J38">
        <f>CR_DATA!M38</f>
        <v>0</v>
      </c>
      <c r="K38">
        <f>CR_DATA!N38</f>
        <v>0</v>
      </c>
      <c r="M38">
        <f>CR_DATA!O38</f>
        <v>0</v>
      </c>
      <c r="N38">
        <f>CR_DATA!P38</f>
        <v>0</v>
      </c>
      <c r="O38" s="4">
        <f>CR_DATA!Q38</f>
        <v>0</v>
      </c>
      <c r="P38" s="4">
        <f>CR_DATA!R38</f>
        <v>0</v>
      </c>
      <c r="Q38" s="4">
        <f>CR_DATA!S38</f>
        <v>0</v>
      </c>
      <c r="R38" s="4">
        <f>CR_DATA!U38</f>
        <v>0</v>
      </c>
      <c r="S38" t="s">
        <v>28</v>
      </c>
    </row>
    <row r="39" spans="1:19" x14ac:dyDescent="0.25">
      <c r="A39" s="2">
        <f>CR_DATA!A39</f>
        <v>0</v>
      </c>
      <c r="B39" s="2">
        <f>CR_DATA!B39</f>
        <v>0</v>
      </c>
      <c r="C39" s="1">
        <f>CR_DATA!C39</f>
        <v>0</v>
      </c>
      <c r="D39">
        <f>CR_DATA!E39</f>
        <v>0</v>
      </c>
      <c r="E39">
        <f>CR_DATA!F39</f>
        <v>0</v>
      </c>
      <c r="F39" s="3">
        <f>CR_DATA!H39</f>
        <v>0</v>
      </c>
      <c r="G39" s="3">
        <f>CR_DATA!I39</f>
        <v>0</v>
      </c>
      <c r="H39">
        <f>CR_DATA!G39</f>
        <v>0</v>
      </c>
      <c r="I39">
        <f>CR_DATA!K39</f>
        <v>0</v>
      </c>
      <c r="J39">
        <f>CR_DATA!M39</f>
        <v>0</v>
      </c>
      <c r="K39">
        <f>CR_DATA!N39</f>
        <v>0</v>
      </c>
      <c r="M39">
        <f>CR_DATA!O39</f>
        <v>0</v>
      </c>
      <c r="N39">
        <f>CR_DATA!P39</f>
        <v>0</v>
      </c>
      <c r="O39" s="4">
        <f>CR_DATA!Q39</f>
        <v>0</v>
      </c>
      <c r="P39" s="4">
        <f>CR_DATA!R39</f>
        <v>0</v>
      </c>
      <c r="Q39" s="4">
        <f>CR_DATA!S39</f>
        <v>0</v>
      </c>
      <c r="R39" s="4">
        <f>CR_DATA!U39</f>
        <v>0</v>
      </c>
      <c r="S39" t="s">
        <v>28</v>
      </c>
    </row>
    <row r="40" spans="1:19" x14ac:dyDescent="0.25">
      <c r="A40" s="2">
        <f>CR_DATA!A40</f>
        <v>0</v>
      </c>
      <c r="B40" s="2">
        <f>CR_DATA!B40</f>
        <v>0</v>
      </c>
      <c r="C40" s="1">
        <f>CR_DATA!C40</f>
        <v>0</v>
      </c>
      <c r="D40">
        <f>CR_DATA!E40</f>
        <v>0</v>
      </c>
      <c r="E40">
        <f>CR_DATA!F40</f>
        <v>0</v>
      </c>
      <c r="F40" s="3">
        <f>CR_DATA!H40</f>
        <v>0</v>
      </c>
      <c r="G40" s="3">
        <f>CR_DATA!I40</f>
        <v>0</v>
      </c>
      <c r="H40">
        <f>CR_DATA!G40</f>
        <v>0</v>
      </c>
      <c r="I40">
        <f>CR_DATA!K40</f>
        <v>0</v>
      </c>
      <c r="J40">
        <f>CR_DATA!M40</f>
        <v>0</v>
      </c>
      <c r="K40">
        <f>CR_DATA!N40</f>
        <v>0</v>
      </c>
      <c r="M40">
        <f>CR_DATA!O40</f>
        <v>0</v>
      </c>
      <c r="N40">
        <f>CR_DATA!P40</f>
        <v>0</v>
      </c>
      <c r="O40" s="4">
        <f>CR_DATA!Q40</f>
        <v>0</v>
      </c>
      <c r="P40" s="4">
        <f>CR_DATA!R40</f>
        <v>0</v>
      </c>
      <c r="Q40" s="4">
        <f>CR_DATA!S40</f>
        <v>0</v>
      </c>
      <c r="R40" s="4">
        <f>CR_DATA!U40</f>
        <v>0</v>
      </c>
      <c r="S40" t="s">
        <v>28</v>
      </c>
    </row>
    <row r="41" spans="1:19" x14ac:dyDescent="0.25">
      <c r="A41" s="2">
        <f>CR_DATA!A41</f>
        <v>0</v>
      </c>
      <c r="B41" s="2">
        <f>CR_DATA!B41</f>
        <v>0</v>
      </c>
      <c r="C41" s="1">
        <f>CR_DATA!C41</f>
        <v>0</v>
      </c>
      <c r="D41">
        <f>CR_DATA!E41</f>
        <v>0</v>
      </c>
      <c r="E41">
        <f>CR_DATA!F41</f>
        <v>0</v>
      </c>
      <c r="F41" s="3">
        <f>CR_DATA!H41</f>
        <v>0</v>
      </c>
      <c r="G41" s="3">
        <f>CR_DATA!I41</f>
        <v>0</v>
      </c>
      <c r="H41">
        <f>CR_DATA!G41</f>
        <v>0</v>
      </c>
      <c r="I41">
        <f>CR_DATA!K41</f>
        <v>0</v>
      </c>
      <c r="J41">
        <f>CR_DATA!M41</f>
        <v>0</v>
      </c>
      <c r="K41">
        <f>CR_DATA!N41</f>
        <v>0</v>
      </c>
      <c r="M41">
        <f>CR_DATA!O41</f>
        <v>0</v>
      </c>
      <c r="N41">
        <f>CR_DATA!P41</f>
        <v>0</v>
      </c>
      <c r="O41" s="4">
        <f>CR_DATA!Q41</f>
        <v>0</v>
      </c>
      <c r="P41" s="4">
        <f>CR_DATA!R41</f>
        <v>0</v>
      </c>
      <c r="Q41" s="4">
        <f>CR_DATA!S41</f>
        <v>0</v>
      </c>
      <c r="R41" s="4">
        <f>CR_DATA!U41</f>
        <v>0</v>
      </c>
      <c r="S41" t="s">
        <v>28</v>
      </c>
    </row>
    <row r="42" spans="1:19" x14ac:dyDescent="0.25">
      <c r="A42" s="2">
        <f>CR_DATA!A42</f>
        <v>0</v>
      </c>
      <c r="B42" s="2">
        <f>CR_DATA!B42</f>
        <v>0</v>
      </c>
      <c r="C42" s="1">
        <f>CR_DATA!C42</f>
        <v>0</v>
      </c>
      <c r="D42">
        <f>CR_DATA!E42</f>
        <v>0</v>
      </c>
      <c r="E42">
        <f>CR_DATA!F42</f>
        <v>0</v>
      </c>
      <c r="F42" s="3">
        <f>CR_DATA!H42</f>
        <v>0</v>
      </c>
      <c r="G42" s="3">
        <f>CR_DATA!I42</f>
        <v>0</v>
      </c>
      <c r="H42">
        <f>CR_DATA!G42</f>
        <v>0</v>
      </c>
      <c r="I42">
        <f>CR_DATA!K42</f>
        <v>0</v>
      </c>
      <c r="J42">
        <f>CR_DATA!M42</f>
        <v>0</v>
      </c>
      <c r="K42">
        <f>CR_DATA!N42</f>
        <v>0</v>
      </c>
      <c r="M42">
        <f>CR_DATA!O42</f>
        <v>0</v>
      </c>
      <c r="N42">
        <f>CR_DATA!P42</f>
        <v>0</v>
      </c>
      <c r="O42" s="4">
        <f>CR_DATA!Q42</f>
        <v>0</v>
      </c>
      <c r="P42" s="4">
        <f>CR_DATA!R42</f>
        <v>0</v>
      </c>
      <c r="Q42" s="4">
        <f>CR_DATA!S42</f>
        <v>0</v>
      </c>
      <c r="R42" s="4">
        <f>CR_DATA!U42</f>
        <v>0</v>
      </c>
      <c r="S42" t="s">
        <v>28</v>
      </c>
    </row>
    <row r="43" spans="1:19" x14ac:dyDescent="0.25">
      <c r="A43" s="2">
        <f>CR_DATA!A43</f>
        <v>0</v>
      </c>
      <c r="B43" s="2">
        <f>CR_DATA!B43</f>
        <v>0</v>
      </c>
      <c r="C43" s="1">
        <f>CR_DATA!C43</f>
        <v>0</v>
      </c>
      <c r="D43">
        <f>CR_DATA!E43</f>
        <v>0</v>
      </c>
      <c r="E43">
        <f>CR_DATA!F43</f>
        <v>0</v>
      </c>
      <c r="F43" s="3">
        <f>CR_DATA!H43</f>
        <v>0</v>
      </c>
      <c r="G43" s="3">
        <f>CR_DATA!I43</f>
        <v>0</v>
      </c>
      <c r="H43">
        <f>CR_DATA!G43</f>
        <v>0</v>
      </c>
      <c r="I43">
        <f>CR_DATA!K43</f>
        <v>0</v>
      </c>
      <c r="J43">
        <f>CR_DATA!M43</f>
        <v>0</v>
      </c>
      <c r="K43">
        <f>CR_DATA!N43</f>
        <v>0</v>
      </c>
      <c r="M43">
        <f>CR_DATA!O43</f>
        <v>0</v>
      </c>
      <c r="N43">
        <f>CR_DATA!P43</f>
        <v>0</v>
      </c>
      <c r="O43" s="4">
        <f>CR_DATA!Q43</f>
        <v>0</v>
      </c>
      <c r="P43" s="4">
        <f>CR_DATA!R43</f>
        <v>0</v>
      </c>
      <c r="Q43" s="4">
        <f>CR_DATA!S43</f>
        <v>0</v>
      </c>
      <c r="R43" s="4">
        <f>CR_DATA!U43</f>
        <v>0</v>
      </c>
      <c r="S43" t="s">
        <v>28</v>
      </c>
    </row>
    <row r="44" spans="1:19" x14ac:dyDescent="0.25">
      <c r="A44" s="2">
        <f>CR_DATA!A44</f>
        <v>0</v>
      </c>
      <c r="B44" s="2">
        <f>CR_DATA!B44</f>
        <v>0</v>
      </c>
      <c r="C44" s="1">
        <f>CR_DATA!C44</f>
        <v>0</v>
      </c>
      <c r="D44">
        <f>CR_DATA!E44</f>
        <v>0</v>
      </c>
      <c r="E44">
        <f>CR_DATA!F44</f>
        <v>0</v>
      </c>
      <c r="F44" s="3">
        <f>CR_DATA!H44</f>
        <v>0</v>
      </c>
      <c r="G44" s="3">
        <f>CR_DATA!I44</f>
        <v>0</v>
      </c>
      <c r="H44">
        <f>CR_DATA!G44</f>
        <v>0</v>
      </c>
      <c r="I44">
        <f>CR_DATA!K44</f>
        <v>0</v>
      </c>
      <c r="J44">
        <f>CR_DATA!M44</f>
        <v>0</v>
      </c>
      <c r="K44">
        <f>CR_DATA!N44</f>
        <v>0</v>
      </c>
      <c r="M44">
        <f>CR_DATA!O44</f>
        <v>0</v>
      </c>
      <c r="N44">
        <f>CR_DATA!P44</f>
        <v>0</v>
      </c>
      <c r="O44" s="4">
        <f>CR_DATA!Q44</f>
        <v>0</v>
      </c>
      <c r="P44" s="4">
        <f>CR_DATA!R44</f>
        <v>0</v>
      </c>
      <c r="Q44" s="4">
        <f>CR_DATA!S44</f>
        <v>0</v>
      </c>
      <c r="R44" s="4">
        <f>CR_DATA!U44</f>
        <v>0</v>
      </c>
      <c r="S44" t="s">
        <v>28</v>
      </c>
    </row>
    <row r="45" spans="1:19" x14ac:dyDescent="0.25">
      <c r="A45" s="2">
        <f>CR_DATA!A45</f>
        <v>0</v>
      </c>
      <c r="B45" s="2">
        <f>CR_DATA!B45</f>
        <v>0</v>
      </c>
      <c r="C45" s="1">
        <f>CR_DATA!C45</f>
        <v>0</v>
      </c>
      <c r="D45">
        <f>CR_DATA!E45</f>
        <v>0</v>
      </c>
      <c r="E45">
        <f>CR_DATA!F45</f>
        <v>0</v>
      </c>
      <c r="F45" s="3">
        <f>CR_DATA!H45</f>
        <v>0</v>
      </c>
      <c r="G45" s="3">
        <f>CR_DATA!I45</f>
        <v>0</v>
      </c>
      <c r="H45">
        <f>CR_DATA!G45</f>
        <v>0</v>
      </c>
      <c r="I45">
        <f>CR_DATA!K45</f>
        <v>0</v>
      </c>
      <c r="J45">
        <f>CR_DATA!M45</f>
        <v>0</v>
      </c>
      <c r="K45">
        <f>CR_DATA!N45</f>
        <v>0</v>
      </c>
      <c r="M45">
        <f>CR_DATA!O45</f>
        <v>0</v>
      </c>
      <c r="N45">
        <f>CR_DATA!P45</f>
        <v>0</v>
      </c>
      <c r="O45" s="4">
        <f>CR_DATA!Q45</f>
        <v>0</v>
      </c>
      <c r="P45" s="4">
        <f>CR_DATA!R45</f>
        <v>0</v>
      </c>
      <c r="Q45" s="4">
        <f>CR_DATA!S45</f>
        <v>0</v>
      </c>
      <c r="R45" s="4">
        <f>CR_DATA!U45</f>
        <v>0</v>
      </c>
      <c r="S45" t="s">
        <v>28</v>
      </c>
    </row>
    <row r="46" spans="1:19" x14ac:dyDescent="0.25">
      <c r="A46" s="2">
        <f>CR_DATA!A46</f>
        <v>0</v>
      </c>
      <c r="B46" s="2">
        <f>CR_DATA!B46</f>
        <v>0</v>
      </c>
      <c r="C46" s="1">
        <f>CR_DATA!C46</f>
        <v>0</v>
      </c>
      <c r="D46">
        <f>CR_DATA!E46</f>
        <v>0</v>
      </c>
      <c r="E46">
        <f>CR_DATA!F46</f>
        <v>0</v>
      </c>
      <c r="F46" s="3">
        <f>CR_DATA!H46</f>
        <v>0</v>
      </c>
      <c r="G46" s="3">
        <f>CR_DATA!I46</f>
        <v>0</v>
      </c>
      <c r="H46">
        <f>CR_DATA!G46</f>
        <v>0</v>
      </c>
      <c r="I46">
        <f>CR_DATA!K46</f>
        <v>0</v>
      </c>
      <c r="J46">
        <f>CR_DATA!M46</f>
        <v>0</v>
      </c>
      <c r="K46">
        <f>CR_DATA!N46</f>
        <v>0</v>
      </c>
      <c r="M46">
        <f>CR_DATA!O46</f>
        <v>0</v>
      </c>
      <c r="N46">
        <f>CR_DATA!P46</f>
        <v>0</v>
      </c>
      <c r="O46" s="4">
        <f>CR_DATA!Q46</f>
        <v>0</v>
      </c>
      <c r="P46" s="4">
        <f>CR_DATA!R46</f>
        <v>0</v>
      </c>
      <c r="Q46" s="4">
        <f>CR_DATA!S46</f>
        <v>0</v>
      </c>
      <c r="R46" s="4">
        <f>CR_DATA!U46</f>
        <v>0</v>
      </c>
      <c r="S46" t="s">
        <v>28</v>
      </c>
    </row>
    <row r="47" spans="1:19" x14ac:dyDescent="0.25">
      <c r="A47" s="2">
        <f>CR_DATA!A47</f>
        <v>0</v>
      </c>
      <c r="B47" s="2">
        <f>CR_DATA!B47</f>
        <v>0</v>
      </c>
      <c r="C47" s="1">
        <f>CR_DATA!C47</f>
        <v>0</v>
      </c>
      <c r="D47">
        <f>CR_DATA!E47</f>
        <v>0</v>
      </c>
      <c r="E47">
        <f>CR_DATA!F47</f>
        <v>0</v>
      </c>
      <c r="F47" s="3">
        <f>CR_DATA!H47</f>
        <v>0</v>
      </c>
      <c r="G47" s="3">
        <f>CR_DATA!I47</f>
        <v>0</v>
      </c>
      <c r="H47">
        <f>CR_DATA!G47</f>
        <v>0</v>
      </c>
      <c r="I47">
        <f>CR_DATA!K47</f>
        <v>0</v>
      </c>
      <c r="J47">
        <f>CR_DATA!M47</f>
        <v>0</v>
      </c>
      <c r="K47">
        <f>CR_DATA!N47</f>
        <v>0</v>
      </c>
      <c r="M47">
        <f>CR_DATA!O47</f>
        <v>0</v>
      </c>
      <c r="N47">
        <f>CR_DATA!P47</f>
        <v>0</v>
      </c>
      <c r="O47" s="4">
        <f>CR_DATA!Q47</f>
        <v>0</v>
      </c>
      <c r="P47" s="4">
        <f>CR_DATA!R47</f>
        <v>0</v>
      </c>
      <c r="Q47" s="4">
        <f>CR_DATA!S47</f>
        <v>0</v>
      </c>
      <c r="R47" s="4">
        <f>CR_DATA!U47</f>
        <v>0</v>
      </c>
      <c r="S47" t="s">
        <v>28</v>
      </c>
    </row>
    <row r="48" spans="1:19" x14ac:dyDescent="0.25">
      <c r="A48" s="2">
        <f>CR_DATA!A48</f>
        <v>0</v>
      </c>
      <c r="B48" s="2">
        <f>CR_DATA!B48</f>
        <v>0</v>
      </c>
      <c r="C48" s="1">
        <f>CR_DATA!C48</f>
        <v>0</v>
      </c>
      <c r="D48">
        <f>CR_DATA!E48</f>
        <v>0</v>
      </c>
      <c r="E48">
        <f>CR_DATA!F48</f>
        <v>0</v>
      </c>
      <c r="F48" s="3">
        <f>CR_DATA!H48</f>
        <v>0</v>
      </c>
      <c r="G48" s="3">
        <f>CR_DATA!I48</f>
        <v>0</v>
      </c>
      <c r="H48">
        <f>CR_DATA!G48</f>
        <v>0</v>
      </c>
      <c r="I48">
        <f>CR_DATA!K48</f>
        <v>0</v>
      </c>
      <c r="J48">
        <f>CR_DATA!M48</f>
        <v>0</v>
      </c>
      <c r="K48">
        <f>CR_DATA!N48</f>
        <v>0</v>
      </c>
      <c r="M48">
        <f>CR_DATA!O48</f>
        <v>0</v>
      </c>
      <c r="N48">
        <f>CR_DATA!P48</f>
        <v>0</v>
      </c>
      <c r="O48" s="4">
        <f>CR_DATA!Q48</f>
        <v>0</v>
      </c>
      <c r="P48" s="4">
        <f>CR_DATA!R48</f>
        <v>0</v>
      </c>
      <c r="Q48" s="4">
        <f>CR_DATA!S48</f>
        <v>0</v>
      </c>
      <c r="R48" s="4">
        <f>CR_DATA!U48</f>
        <v>0</v>
      </c>
      <c r="S48" t="s">
        <v>28</v>
      </c>
    </row>
    <row r="49" spans="1:19" x14ac:dyDescent="0.25">
      <c r="A49" s="2">
        <f>CR_DATA!A49</f>
        <v>0</v>
      </c>
      <c r="B49" s="2">
        <f>CR_DATA!B49</f>
        <v>0</v>
      </c>
      <c r="C49" s="1">
        <f>CR_DATA!C49</f>
        <v>0</v>
      </c>
      <c r="D49">
        <f>CR_DATA!E49</f>
        <v>0</v>
      </c>
      <c r="E49">
        <f>CR_DATA!F49</f>
        <v>0</v>
      </c>
      <c r="F49" s="3">
        <f>CR_DATA!H49</f>
        <v>0</v>
      </c>
      <c r="G49" s="3">
        <f>CR_DATA!I49</f>
        <v>0</v>
      </c>
      <c r="H49">
        <f>CR_DATA!G49</f>
        <v>0</v>
      </c>
      <c r="I49">
        <f>CR_DATA!K49</f>
        <v>0</v>
      </c>
      <c r="J49">
        <f>CR_DATA!M49</f>
        <v>0</v>
      </c>
      <c r="K49">
        <f>CR_DATA!N49</f>
        <v>0</v>
      </c>
      <c r="M49">
        <f>CR_DATA!O49</f>
        <v>0</v>
      </c>
      <c r="N49">
        <f>CR_DATA!P49</f>
        <v>0</v>
      </c>
      <c r="O49" s="4">
        <f>CR_DATA!Q49</f>
        <v>0</v>
      </c>
      <c r="P49" s="4">
        <f>CR_DATA!R49</f>
        <v>0</v>
      </c>
      <c r="Q49" s="4">
        <f>CR_DATA!S49</f>
        <v>0</v>
      </c>
      <c r="R49" s="4">
        <f>CR_DATA!U49</f>
        <v>0</v>
      </c>
      <c r="S49" t="s">
        <v>28</v>
      </c>
    </row>
    <row r="50" spans="1:19" x14ac:dyDescent="0.25">
      <c r="A50" s="2">
        <f>CR_DATA!A50</f>
        <v>0</v>
      </c>
      <c r="B50" s="2">
        <f>CR_DATA!B50</f>
        <v>0</v>
      </c>
      <c r="C50" s="1">
        <f>CR_DATA!C50</f>
        <v>0</v>
      </c>
      <c r="D50">
        <f>CR_DATA!E50</f>
        <v>0</v>
      </c>
      <c r="E50">
        <f>CR_DATA!F50</f>
        <v>0</v>
      </c>
      <c r="F50" s="3">
        <f>CR_DATA!H50</f>
        <v>0</v>
      </c>
      <c r="G50" s="3">
        <f>CR_DATA!I50</f>
        <v>0</v>
      </c>
      <c r="H50">
        <f>CR_DATA!G50</f>
        <v>0</v>
      </c>
      <c r="I50">
        <f>CR_DATA!K50</f>
        <v>0</v>
      </c>
      <c r="J50">
        <f>CR_DATA!M50</f>
        <v>0</v>
      </c>
      <c r="K50">
        <f>CR_DATA!N50</f>
        <v>0</v>
      </c>
      <c r="M50">
        <f>CR_DATA!O50</f>
        <v>0</v>
      </c>
      <c r="N50">
        <f>CR_DATA!P50</f>
        <v>0</v>
      </c>
      <c r="O50" s="4">
        <f>CR_DATA!Q50</f>
        <v>0</v>
      </c>
      <c r="P50" s="4">
        <f>CR_DATA!R50</f>
        <v>0</v>
      </c>
      <c r="Q50" s="4">
        <f>CR_DATA!S50</f>
        <v>0</v>
      </c>
      <c r="R50" s="4">
        <f>CR_DATA!U50</f>
        <v>0</v>
      </c>
      <c r="S50" t="s">
        <v>28</v>
      </c>
    </row>
    <row r="51" spans="1:19" x14ac:dyDescent="0.25">
      <c r="A51" s="2">
        <f>CR_DATA!A51</f>
        <v>0</v>
      </c>
      <c r="B51" s="2">
        <f>CR_DATA!B51</f>
        <v>0</v>
      </c>
      <c r="C51" s="1">
        <f>CR_DATA!C51</f>
        <v>0</v>
      </c>
      <c r="D51">
        <f>CR_DATA!E51</f>
        <v>0</v>
      </c>
      <c r="E51">
        <f>CR_DATA!F51</f>
        <v>0</v>
      </c>
      <c r="F51" s="3">
        <f>CR_DATA!H51</f>
        <v>0</v>
      </c>
      <c r="G51" s="3">
        <f>CR_DATA!I51</f>
        <v>0</v>
      </c>
      <c r="H51">
        <f>CR_DATA!G51</f>
        <v>0</v>
      </c>
      <c r="I51">
        <f>CR_DATA!K51</f>
        <v>0</v>
      </c>
      <c r="J51">
        <f>CR_DATA!M51</f>
        <v>0</v>
      </c>
      <c r="K51">
        <f>CR_DATA!N51</f>
        <v>0</v>
      </c>
      <c r="M51">
        <f>CR_DATA!O51</f>
        <v>0</v>
      </c>
      <c r="N51">
        <f>CR_DATA!P51</f>
        <v>0</v>
      </c>
      <c r="O51" s="4">
        <f>CR_DATA!Q51</f>
        <v>0</v>
      </c>
      <c r="P51" s="4">
        <f>CR_DATA!R51</f>
        <v>0</v>
      </c>
      <c r="Q51" s="4">
        <f>CR_DATA!S51</f>
        <v>0</v>
      </c>
      <c r="R51" s="4">
        <f>CR_DATA!U51</f>
        <v>0</v>
      </c>
      <c r="S51" t="s">
        <v>28</v>
      </c>
    </row>
    <row r="52" spans="1:19" x14ac:dyDescent="0.25">
      <c r="A52" s="2">
        <f>CR_DATA!A52</f>
        <v>0</v>
      </c>
      <c r="B52" s="2">
        <f>CR_DATA!B52</f>
        <v>0</v>
      </c>
      <c r="C52" s="1">
        <f>CR_DATA!C52</f>
        <v>0</v>
      </c>
      <c r="D52">
        <f>CR_DATA!E52</f>
        <v>0</v>
      </c>
      <c r="E52">
        <f>CR_DATA!F52</f>
        <v>0</v>
      </c>
      <c r="F52" s="3">
        <f>CR_DATA!H52</f>
        <v>0</v>
      </c>
      <c r="G52" s="3">
        <f>CR_DATA!I52</f>
        <v>0</v>
      </c>
      <c r="H52">
        <f>CR_DATA!G52</f>
        <v>0</v>
      </c>
      <c r="I52">
        <f>CR_DATA!K52</f>
        <v>0</v>
      </c>
      <c r="J52">
        <f>CR_DATA!M52</f>
        <v>0</v>
      </c>
      <c r="K52">
        <f>CR_DATA!N52</f>
        <v>0</v>
      </c>
      <c r="M52">
        <f>CR_DATA!O52</f>
        <v>0</v>
      </c>
      <c r="N52">
        <f>CR_DATA!P52</f>
        <v>0</v>
      </c>
      <c r="O52" s="4">
        <f>CR_DATA!Q52</f>
        <v>0</v>
      </c>
      <c r="P52" s="4">
        <f>CR_DATA!R52</f>
        <v>0</v>
      </c>
      <c r="Q52" s="4">
        <f>CR_DATA!S52</f>
        <v>0</v>
      </c>
      <c r="R52" s="4">
        <f>CR_DATA!U52</f>
        <v>0</v>
      </c>
      <c r="S52" t="s">
        <v>28</v>
      </c>
    </row>
    <row r="53" spans="1:19" x14ac:dyDescent="0.25">
      <c r="A53" s="2">
        <f>CR_DATA!A53</f>
        <v>0</v>
      </c>
      <c r="B53" s="2">
        <f>CR_DATA!B53</f>
        <v>0</v>
      </c>
      <c r="C53" s="1">
        <f>CR_DATA!C53</f>
        <v>0</v>
      </c>
      <c r="D53">
        <f>CR_DATA!E53</f>
        <v>0</v>
      </c>
      <c r="E53">
        <f>CR_DATA!F53</f>
        <v>0</v>
      </c>
      <c r="F53" s="3">
        <f>CR_DATA!H53</f>
        <v>0</v>
      </c>
      <c r="G53" s="3">
        <f>CR_DATA!I53</f>
        <v>0</v>
      </c>
      <c r="H53">
        <f>CR_DATA!G53</f>
        <v>0</v>
      </c>
      <c r="I53">
        <f>CR_DATA!K53</f>
        <v>0</v>
      </c>
      <c r="J53">
        <f>CR_DATA!M53</f>
        <v>0</v>
      </c>
      <c r="K53">
        <f>CR_DATA!N53</f>
        <v>0</v>
      </c>
      <c r="M53">
        <f>CR_DATA!O53</f>
        <v>0</v>
      </c>
      <c r="N53">
        <f>CR_DATA!P53</f>
        <v>0</v>
      </c>
      <c r="O53" s="4">
        <f>CR_DATA!Q53</f>
        <v>0</v>
      </c>
      <c r="P53" s="4">
        <f>CR_DATA!R53</f>
        <v>0</v>
      </c>
      <c r="Q53" s="4">
        <f>CR_DATA!S53</f>
        <v>0</v>
      </c>
      <c r="R53" s="4">
        <f>CR_DATA!U53</f>
        <v>0</v>
      </c>
      <c r="S53" t="s">
        <v>28</v>
      </c>
    </row>
    <row r="54" spans="1:19" x14ac:dyDescent="0.25">
      <c r="A54" s="2">
        <f>CR_DATA!A54</f>
        <v>0</v>
      </c>
      <c r="B54" s="2">
        <f>CR_DATA!B54</f>
        <v>0</v>
      </c>
      <c r="C54" s="1">
        <f>CR_DATA!C54</f>
        <v>0</v>
      </c>
      <c r="D54">
        <f>CR_DATA!E54</f>
        <v>0</v>
      </c>
      <c r="E54">
        <f>CR_DATA!F54</f>
        <v>0</v>
      </c>
      <c r="F54" s="3">
        <f>CR_DATA!H54</f>
        <v>0</v>
      </c>
      <c r="G54" s="3">
        <f>CR_DATA!I54</f>
        <v>0</v>
      </c>
      <c r="H54">
        <f>CR_DATA!G54</f>
        <v>0</v>
      </c>
      <c r="I54">
        <f>CR_DATA!K54</f>
        <v>0</v>
      </c>
      <c r="J54">
        <f>CR_DATA!M54</f>
        <v>0</v>
      </c>
      <c r="K54">
        <f>CR_DATA!N54</f>
        <v>0</v>
      </c>
      <c r="M54">
        <f>CR_DATA!O54</f>
        <v>0</v>
      </c>
      <c r="N54">
        <f>CR_DATA!P54</f>
        <v>0</v>
      </c>
      <c r="O54" s="4">
        <f>CR_DATA!Q54</f>
        <v>0</v>
      </c>
      <c r="P54" s="4">
        <f>CR_DATA!R54</f>
        <v>0</v>
      </c>
      <c r="Q54" s="4">
        <f>CR_DATA!S54</f>
        <v>0</v>
      </c>
      <c r="R54" s="4">
        <f>CR_DATA!U54</f>
        <v>0</v>
      </c>
      <c r="S54" t="s">
        <v>28</v>
      </c>
    </row>
    <row r="55" spans="1:19" x14ac:dyDescent="0.25">
      <c r="A55" s="2">
        <f>CR_DATA!A55</f>
        <v>0</v>
      </c>
      <c r="B55" s="2">
        <f>CR_DATA!B55</f>
        <v>0</v>
      </c>
      <c r="C55" s="1">
        <f>CR_DATA!C55</f>
        <v>0</v>
      </c>
      <c r="D55">
        <f>CR_DATA!E55</f>
        <v>0</v>
      </c>
      <c r="E55">
        <f>CR_DATA!F55</f>
        <v>0</v>
      </c>
      <c r="F55" s="3">
        <f>CR_DATA!H55</f>
        <v>0</v>
      </c>
      <c r="G55" s="3">
        <f>CR_DATA!I55</f>
        <v>0</v>
      </c>
      <c r="H55">
        <f>CR_DATA!G55</f>
        <v>0</v>
      </c>
      <c r="I55">
        <f>CR_DATA!K55</f>
        <v>0</v>
      </c>
      <c r="J55">
        <f>CR_DATA!M55</f>
        <v>0</v>
      </c>
      <c r="K55">
        <f>CR_DATA!N55</f>
        <v>0</v>
      </c>
      <c r="M55">
        <f>CR_DATA!O55</f>
        <v>0</v>
      </c>
      <c r="N55">
        <f>CR_DATA!P55</f>
        <v>0</v>
      </c>
      <c r="O55" s="4">
        <f>CR_DATA!Q55</f>
        <v>0</v>
      </c>
      <c r="P55" s="4">
        <f>CR_DATA!R55</f>
        <v>0</v>
      </c>
      <c r="Q55" s="4">
        <f>CR_DATA!S55</f>
        <v>0</v>
      </c>
      <c r="R55" s="4">
        <f>CR_DATA!U55</f>
        <v>0</v>
      </c>
      <c r="S55" t="s">
        <v>28</v>
      </c>
    </row>
    <row r="56" spans="1:19" x14ac:dyDescent="0.25">
      <c r="A56" s="2">
        <f>CR_DATA!A56</f>
        <v>0</v>
      </c>
      <c r="B56" s="2">
        <f>CR_DATA!B56</f>
        <v>0</v>
      </c>
      <c r="C56" s="1">
        <f>CR_DATA!C56</f>
        <v>0</v>
      </c>
      <c r="D56">
        <f>CR_DATA!E56</f>
        <v>0</v>
      </c>
      <c r="E56">
        <f>CR_DATA!F56</f>
        <v>0</v>
      </c>
      <c r="F56" s="3">
        <f>CR_DATA!H56</f>
        <v>0</v>
      </c>
      <c r="G56" s="3">
        <f>CR_DATA!I56</f>
        <v>0</v>
      </c>
      <c r="H56">
        <f>CR_DATA!G56</f>
        <v>0</v>
      </c>
      <c r="I56">
        <f>CR_DATA!K56</f>
        <v>0</v>
      </c>
      <c r="J56">
        <f>CR_DATA!M56</f>
        <v>0</v>
      </c>
      <c r="K56">
        <f>CR_DATA!N56</f>
        <v>0</v>
      </c>
      <c r="M56">
        <f>CR_DATA!O56</f>
        <v>0</v>
      </c>
      <c r="N56">
        <f>CR_DATA!P56</f>
        <v>0</v>
      </c>
      <c r="O56" s="4">
        <f>CR_DATA!Q56</f>
        <v>0</v>
      </c>
      <c r="P56" s="4">
        <f>CR_DATA!R56</f>
        <v>0</v>
      </c>
      <c r="Q56" s="4">
        <f>CR_DATA!S56</f>
        <v>0</v>
      </c>
      <c r="R56" s="4">
        <f>CR_DATA!U56</f>
        <v>0</v>
      </c>
      <c r="S56" t="s">
        <v>28</v>
      </c>
    </row>
    <row r="57" spans="1:19" x14ac:dyDescent="0.25">
      <c r="A57" s="2">
        <f>CR_DATA!A57</f>
        <v>0</v>
      </c>
      <c r="B57" s="2">
        <f>CR_DATA!B57</f>
        <v>0</v>
      </c>
      <c r="C57" s="1">
        <f>CR_DATA!C57</f>
        <v>0</v>
      </c>
      <c r="D57">
        <f>CR_DATA!E57</f>
        <v>0</v>
      </c>
      <c r="E57">
        <f>CR_DATA!F57</f>
        <v>0</v>
      </c>
      <c r="F57" s="3">
        <f>CR_DATA!H57</f>
        <v>0</v>
      </c>
      <c r="G57" s="3">
        <f>CR_DATA!I57</f>
        <v>0</v>
      </c>
      <c r="H57">
        <f>CR_DATA!G57</f>
        <v>0</v>
      </c>
      <c r="I57">
        <f>CR_DATA!K57</f>
        <v>0</v>
      </c>
      <c r="J57">
        <f>CR_DATA!M57</f>
        <v>0</v>
      </c>
      <c r="K57">
        <f>CR_DATA!N57</f>
        <v>0</v>
      </c>
      <c r="M57">
        <f>CR_DATA!O57</f>
        <v>0</v>
      </c>
      <c r="N57">
        <f>CR_DATA!P57</f>
        <v>0</v>
      </c>
      <c r="O57" s="4">
        <f>CR_DATA!Q57</f>
        <v>0</v>
      </c>
      <c r="P57" s="4">
        <f>CR_DATA!R57</f>
        <v>0</v>
      </c>
      <c r="Q57" s="4">
        <f>CR_DATA!S57</f>
        <v>0</v>
      </c>
      <c r="R57" s="4">
        <f>CR_DATA!U57</f>
        <v>0</v>
      </c>
      <c r="S57" t="s">
        <v>28</v>
      </c>
    </row>
    <row r="58" spans="1:19" x14ac:dyDescent="0.25">
      <c r="A58" s="2">
        <f>CR_DATA!A58</f>
        <v>0</v>
      </c>
      <c r="B58" s="2">
        <f>CR_DATA!B58</f>
        <v>0</v>
      </c>
      <c r="C58" s="1">
        <f>CR_DATA!C58</f>
        <v>0</v>
      </c>
      <c r="D58">
        <f>CR_DATA!E58</f>
        <v>0</v>
      </c>
      <c r="E58">
        <f>CR_DATA!F58</f>
        <v>0</v>
      </c>
      <c r="F58" s="3">
        <f>CR_DATA!H58</f>
        <v>0</v>
      </c>
      <c r="G58" s="3">
        <f>CR_DATA!I58</f>
        <v>0</v>
      </c>
      <c r="H58">
        <f>CR_DATA!G58</f>
        <v>0</v>
      </c>
      <c r="I58">
        <f>CR_DATA!K58</f>
        <v>0</v>
      </c>
      <c r="J58">
        <f>CR_DATA!M58</f>
        <v>0</v>
      </c>
      <c r="K58">
        <f>CR_DATA!N58</f>
        <v>0</v>
      </c>
      <c r="M58">
        <f>CR_DATA!O58</f>
        <v>0</v>
      </c>
      <c r="N58">
        <f>CR_DATA!P58</f>
        <v>0</v>
      </c>
      <c r="O58" s="4">
        <f>CR_DATA!Q58</f>
        <v>0</v>
      </c>
      <c r="P58" s="4">
        <f>CR_DATA!R58</f>
        <v>0</v>
      </c>
      <c r="Q58" s="4">
        <f>CR_DATA!S58</f>
        <v>0</v>
      </c>
      <c r="R58" s="4">
        <f>CR_DATA!U58</f>
        <v>0</v>
      </c>
      <c r="S58" t="s">
        <v>28</v>
      </c>
    </row>
    <row r="59" spans="1:19" x14ac:dyDescent="0.25">
      <c r="A59" s="2">
        <f>CR_DATA!A59</f>
        <v>0</v>
      </c>
      <c r="B59" s="2">
        <f>CR_DATA!B59</f>
        <v>0</v>
      </c>
      <c r="C59" s="1">
        <f>CR_DATA!C59</f>
        <v>0</v>
      </c>
      <c r="D59">
        <f>CR_DATA!E59</f>
        <v>0</v>
      </c>
      <c r="E59">
        <f>CR_DATA!F59</f>
        <v>0</v>
      </c>
      <c r="F59" s="3">
        <f>CR_DATA!H59</f>
        <v>0</v>
      </c>
      <c r="G59" s="3">
        <f>CR_DATA!I59</f>
        <v>0</v>
      </c>
      <c r="H59">
        <f>CR_DATA!G59</f>
        <v>0</v>
      </c>
      <c r="I59">
        <f>CR_DATA!K59</f>
        <v>0</v>
      </c>
      <c r="J59">
        <f>CR_DATA!M59</f>
        <v>0</v>
      </c>
      <c r="K59">
        <f>CR_DATA!N59</f>
        <v>0</v>
      </c>
      <c r="M59">
        <f>CR_DATA!O59</f>
        <v>0</v>
      </c>
      <c r="N59">
        <f>CR_DATA!P59</f>
        <v>0</v>
      </c>
      <c r="O59" s="4">
        <f>CR_DATA!Q59</f>
        <v>0</v>
      </c>
      <c r="P59" s="4">
        <f>CR_DATA!R59</f>
        <v>0</v>
      </c>
      <c r="Q59" s="4">
        <f>CR_DATA!S59</f>
        <v>0</v>
      </c>
      <c r="R59" s="4">
        <f>CR_DATA!U59</f>
        <v>0</v>
      </c>
      <c r="S59" t="s">
        <v>28</v>
      </c>
    </row>
    <row r="60" spans="1:19" x14ac:dyDescent="0.25">
      <c r="A60" s="2">
        <f>CR_DATA!A60</f>
        <v>0</v>
      </c>
      <c r="B60" s="2">
        <f>CR_DATA!B60</f>
        <v>0</v>
      </c>
      <c r="C60" s="1">
        <f>CR_DATA!C60</f>
        <v>0</v>
      </c>
      <c r="D60">
        <f>CR_DATA!E60</f>
        <v>0</v>
      </c>
      <c r="E60">
        <f>CR_DATA!F60</f>
        <v>0</v>
      </c>
      <c r="F60" s="3">
        <f>CR_DATA!H60</f>
        <v>0</v>
      </c>
      <c r="G60" s="3">
        <f>CR_DATA!I60</f>
        <v>0</v>
      </c>
      <c r="H60">
        <f>CR_DATA!G60</f>
        <v>0</v>
      </c>
      <c r="I60">
        <f>CR_DATA!K60</f>
        <v>0</v>
      </c>
      <c r="J60">
        <f>CR_DATA!M60</f>
        <v>0</v>
      </c>
      <c r="K60">
        <f>CR_DATA!N60</f>
        <v>0</v>
      </c>
      <c r="M60">
        <f>CR_DATA!O60</f>
        <v>0</v>
      </c>
      <c r="N60">
        <f>CR_DATA!P60</f>
        <v>0</v>
      </c>
      <c r="O60" s="4">
        <f>CR_DATA!Q60</f>
        <v>0</v>
      </c>
      <c r="P60" s="4">
        <f>CR_DATA!R60</f>
        <v>0</v>
      </c>
      <c r="Q60" s="4">
        <f>CR_DATA!S60</f>
        <v>0</v>
      </c>
      <c r="R60" s="4">
        <f>CR_DATA!U60</f>
        <v>0</v>
      </c>
      <c r="S60" t="s">
        <v>28</v>
      </c>
    </row>
    <row r="61" spans="1:19" x14ac:dyDescent="0.25">
      <c r="A61" s="2">
        <f>CR_DATA!A61</f>
        <v>0</v>
      </c>
      <c r="B61" s="2">
        <f>CR_DATA!B61</f>
        <v>0</v>
      </c>
      <c r="C61" s="1">
        <f>CR_DATA!C61</f>
        <v>0</v>
      </c>
      <c r="D61">
        <f>CR_DATA!E61</f>
        <v>0</v>
      </c>
      <c r="E61">
        <f>CR_DATA!F61</f>
        <v>0</v>
      </c>
      <c r="F61" s="3">
        <f>CR_DATA!H61</f>
        <v>0</v>
      </c>
      <c r="G61" s="3">
        <f>CR_DATA!I61</f>
        <v>0</v>
      </c>
      <c r="H61">
        <f>CR_DATA!G61</f>
        <v>0</v>
      </c>
      <c r="I61">
        <f>CR_DATA!K61</f>
        <v>0</v>
      </c>
      <c r="J61">
        <f>CR_DATA!M61</f>
        <v>0</v>
      </c>
      <c r="K61">
        <f>CR_DATA!N61</f>
        <v>0</v>
      </c>
      <c r="M61">
        <f>CR_DATA!O61</f>
        <v>0</v>
      </c>
      <c r="N61">
        <f>CR_DATA!P61</f>
        <v>0</v>
      </c>
      <c r="O61" s="4">
        <f>CR_DATA!Q61</f>
        <v>0</v>
      </c>
      <c r="P61" s="4">
        <f>CR_DATA!R61</f>
        <v>0</v>
      </c>
      <c r="Q61" s="4">
        <f>CR_DATA!S61</f>
        <v>0</v>
      </c>
      <c r="R61" s="4">
        <f>CR_DATA!U61</f>
        <v>0</v>
      </c>
      <c r="S61" t="s">
        <v>28</v>
      </c>
    </row>
    <row r="62" spans="1:19" x14ac:dyDescent="0.25">
      <c r="A62" s="2">
        <f>CR_DATA!A62</f>
        <v>0</v>
      </c>
      <c r="B62" s="2">
        <f>CR_DATA!B62</f>
        <v>0</v>
      </c>
      <c r="C62" s="1">
        <f>CR_DATA!C62</f>
        <v>0</v>
      </c>
      <c r="D62">
        <f>CR_DATA!E62</f>
        <v>0</v>
      </c>
      <c r="E62">
        <f>CR_DATA!F62</f>
        <v>0</v>
      </c>
      <c r="F62" s="3">
        <f>CR_DATA!H62</f>
        <v>0</v>
      </c>
      <c r="G62" s="3">
        <f>CR_DATA!I62</f>
        <v>0</v>
      </c>
      <c r="H62">
        <f>CR_DATA!G62</f>
        <v>0</v>
      </c>
      <c r="I62">
        <f>CR_DATA!K62</f>
        <v>0</v>
      </c>
      <c r="J62">
        <f>CR_DATA!M62</f>
        <v>0</v>
      </c>
      <c r="K62">
        <f>CR_DATA!N62</f>
        <v>0</v>
      </c>
      <c r="M62">
        <f>CR_DATA!O62</f>
        <v>0</v>
      </c>
      <c r="N62">
        <f>CR_DATA!P62</f>
        <v>0</v>
      </c>
      <c r="O62" s="4">
        <f>CR_DATA!Q62</f>
        <v>0</v>
      </c>
      <c r="P62" s="4">
        <f>CR_DATA!R62</f>
        <v>0</v>
      </c>
      <c r="Q62" s="4">
        <f>CR_DATA!S62</f>
        <v>0</v>
      </c>
      <c r="R62" s="4">
        <f>CR_DATA!U62</f>
        <v>0</v>
      </c>
      <c r="S62" t="s">
        <v>28</v>
      </c>
    </row>
    <row r="63" spans="1:19" x14ac:dyDescent="0.25">
      <c r="A63" s="2">
        <f>CR_DATA!A63</f>
        <v>0</v>
      </c>
      <c r="B63" s="2">
        <f>CR_DATA!B63</f>
        <v>0</v>
      </c>
      <c r="C63" s="1">
        <f>CR_DATA!C63</f>
        <v>0</v>
      </c>
      <c r="D63">
        <f>CR_DATA!E63</f>
        <v>0</v>
      </c>
      <c r="E63">
        <f>CR_DATA!F63</f>
        <v>0</v>
      </c>
      <c r="F63" s="3">
        <f>CR_DATA!H63</f>
        <v>0</v>
      </c>
      <c r="G63" s="3">
        <f>CR_DATA!I63</f>
        <v>0</v>
      </c>
      <c r="H63">
        <f>CR_DATA!G63</f>
        <v>0</v>
      </c>
      <c r="I63">
        <f>CR_DATA!K63</f>
        <v>0</v>
      </c>
      <c r="J63">
        <f>CR_DATA!M63</f>
        <v>0</v>
      </c>
      <c r="K63">
        <f>CR_DATA!N63</f>
        <v>0</v>
      </c>
      <c r="M63">
        <f>CR_DATA!O63</f>
        <v>0</v>
      </c>
      <c r="N63">
        <f>CR_DATA!P63</f>
        <v>0</v>
      </c>
      <c r="O63" s="4">
        <f>CR_DATA!Q63</f>
        <v>0</v>
      </c>
      <c r="P63" s="4">
        <f>CR_DATA!R63</f>
        <v>0</v>
      </c>
      <c r="Q63" s="4">
        <f>CR_DATA!S63</f>
        <v>0</v>
      </c>
      <c r="R63" s="4">
        <f>CR_DATA!U63</f>
        <v>0</v>
      </c>
      <c r="S63" t="s">
        <v>28</v>
      </c>
    </row>
    <row r="64" spans="1:19" x14ac:dyDescent="0.25">
      <c r="A64" s="2">
        <f>CR_DATA!A64</f>
        <v>0</v>
      </c>
      <c r="B64" s="2">
        <f>CR_DATA!B64</f>
        <v>0</v>
      </c>
      <c r="C64" s="1">
        <f>CR_DATA!C64</f>
        <v>0</v>
      </c>
      <c r="D64">
        <f>CR_DATA!E64</f>
        <v>0</v>
      </c>
      <c r="E64">
        <f>CR_DATA!F64</f>
        <v>0</v>
      </c>
      <c r="F64" s="3">
        <f>CR_DATA!H64</f>
        <v>0</v>
      </c>
      <c r="G64" s="3">
        <f>CR_DATA!I64</f>
        <v>0</v>
      </c>
      <c r="H64">
        <f>CR_DATA!G64</f>
        <v>0</v>
      </c>
      <c r="I64">
        <f>CR_DATA!K64</f>
        <v>0</v>
      </c>
      <c r="J64">
        <f>CR_DATA!M64</f>
        <v>0</v>
      </c>
      <c r="K64">
        <f>CR_DATA!N64</f>
        <v>0</v>
      </c>
      <c r="M64">
        <f>CR_DATA!O64</f>
        <v>0</v>
      </c>
      <c r="N64">
        <f>CR_DATA!P64</f>
        <v>0</v>
      </c>
      <c r="O64" s="4">
        <f>CR_DATA!Q64</f>
        <v>0</v>
      </c>
      <c r="P64" s="4">
        <f>CR_DATA!R64</f>
        <v>0</v>
      </c>
      <c r="Q64" s="4">
        <f>CR_DATA!S64</f>
        <v>0</v>
      </c>
      <c r="R64" s="4">
        <f>CR_DATA!U64</f>
        <v>0</v>
      </c>
      <c r="S64" t="s">
        <v>28</v>
      </c>
    </row>
    <row r="65" spans="1:19" x14ac:dyDescent="0.25">
      <c r="A65" s="2">
        <f>CR_DATA!A65</f>
        <v>0</v>
      </c>
      <c r="B65" s="2">
        <f>CR_DATA!B65</f>
        <v>0</v>
      </c>
      <c r="C65" s="1">
        <f>CR_DATA!C65</f>
        <v>0</v>
      </c>
      <c r="D65">
        <f>CR_DATA!E65</f>
        <v>0</v>
      </c>
      <c r="E65">
        <f>CR_DATA!F65</f>
        <v>0</v>
      </c>
      <c r="F65" s="3">
        <f>CR_DATA!H65</f>
        <v>0</v>
      </c>
      <c r="G65" s="3">
        <f>CR_DATA!I65</f>
        <v>0</v>
      </c>
      <c r="H65">
        <f>CR_DATA!G65</f>
        <v>0</v>
      </c>
      <c r="I65">
        <f>CR_DATA!K65</f>
        <v>0</v>
      </c>
      <c r="J65">
        <f>CR_DATA!M65</f>
        <v>0</v>
      </c>
      <c r="K65">
        <f>CR_DATA!N65</f>
        <v>0</v>
      </c>
      <c r="M65">
        <f>CR_DATA!O65</f>
        <v>0</v>
      </c>
      <c r="N65">
        <f>CR_DATA!P65</f>
        <v>0</v>
      </c>
      <c r="O65" s="4">
        <f>CR_DATA!Q65</f>
        <v>0</v>
      </c>
      <c r="P65" s="4">
        <f>CR_DATA!R65</f>
        <v>0</v>
      </c>
      <c r="Q65" s="4">
        <f>CR_DATA!S65</f>
        <v>0</v>
      </c>
      <c r="R65" s="4">
        <f>CR_DATA!U65</f>
        <v>0</v>
      </c>
      <c r="S65" t="s">
        <v>28</v>
      </c>
    </row>
    <row r="66" spans="1:19" x14ac:dyDescent="0.25">
      <c r="A66" s="2">
        <f>CR_DATA!A66</f>
        <v>0</v>
      </c>
      <c r="B66" s="2">
        <f>CR_DATA!B66</f>
        <v>0</v>
      </c>
      <c r="C66" s="1">
        <f>CR_DATA!C66</f>
        <v>0</v>
      </c>
      <c r="D66">
        <f>CR_DATA!E66</f>
        <v>0</v>
      </c>
      <c r="E66">
        <f>CR_DATA!F66</f>
        <v>0</v>
      </c>
      <c r="F66" s="3">
        <f>CR_DATA!H66</f>
        <v>0</v>
      </c>
      <c r="G66" s="3">
        <f>CR_DATA!I66</f>
        <v>0</v>
      </c>
      <c r="H66">
        <f>CR_DATA!G66</f>
        <v>0</v>
      </c>
      <c r="I66">
        <f>CR_DATA!K66</f>
        <v>0</v>
      </c>
      <c r="J66">
        <f>CR_DATA!M66</f>
        <v>0</v>
      </c>
      <c r="K66">
        <f>CR_DATA!N66</f>
        <v>0</v>
      </c>
      <c r="M66">
        <f>CR_DATA!O66</f>
        <v>0</v>
      </c>
      <c r="N66">
        <f>CR_DATA!P66</f>
        <v>0</v>
      </c>
      <c r="O66" s="4">
        <f>CR_DATA!Q66</f>
        <v>0</v>
      </c>
      <c r="P66" s="4">
        <f>CR_DATA!R66</f>
        <v>0</v>
      </c>
      <c r="Q66" s="4">
        <f>CR_DATA!S66</f>
        <v>0</v>
      </c>
      <c r="R66" s="4">
        <f>CR_DATA!U66</f>
        <v>0</v>
      </c>
      <c r="S66" t="s">
        <v>28</v>
      </c>
    </row>
    <row r="67" spans="1:19" x14ac:dyDescent="0.25">
      <c r="A67" s="2">
        <f>CR_DATA!A67</f>
        <v>0</v>
      </c>
      <c r="B67" s="2">
        <f>CR_DATA!B67</f>
        <v>0</v>
      </c>
      <c r="C67" s="1">
        <f>CR_DATA!C67</f>
        <v>0</v>
      </c>
      <c r="D67">
        <f>CR_DATA!E67</f>
        <v>0</v>
      </c>
      <c r="E67">
        <f>CR_DATA!F67</f>
        <v>0</v>
      </c>
      <c r="F67" s="3">
        <f>CR_DATA!H67</f>
        <v>0</v>
      </c>
      <c r="G67" s="3">
        <f>CR_DATA!I67</f>
        <v>0</v>
      </c>
      <c r="H67">
        <f>CR_DATA!G67</f>
        <v>0</v>
      </c>
      <c r="I67">
        <f>CR_DATA!K67</f>
        <v>0</v>
      </c>
      <c r="J67">
        <f>CR_DATA!M67</f>
        <v>0</v>
      </c>
      <c r="K67">
        <f>CR_DATA!N67</f>
        <v>0</v>
      </c>
      <c r="M67">
        <f>CR_DATA!O67</f>
        <v>0</v>
      </c>
      <c r="N67">
        <f>CR_DATA!P67</f>
        <v>0</v>
      </c>
      <c r="O67" s="4">
        <f>CR_DATA!Q67</f>
        <v>0</v>
      </c>
      <c r="P67" s="4">
        <f>CR_DATA!R67</f>
        <v>0</v>
      </c>
      <c r="Q67" s="4">
        <f>CR_DATA!S67</f>
        <v>0</v>
      </c>
      <c r="R67" s="4">
        <f>CR_DATA!U67</f>
        <v>0</v>
      </c>
      <c r="S67" t="s">
        <v>28</v>
      </c>
    </row>
    <row r="68" spans="1:19" x14ac:dyDescent="0.25">
      <c r="A68" s="2">
        <f>CR_DATA!A68</f>
        <v>0</v>
      </c>
      <c r="B68" s="2">
        <f>CR_DATA!B68</f>
        <v>0</v>
      </c>
      <c r="C68" s="1">
        <f>CR_DATA!C68</f>
        <v>0</v>
      </c>
      <c r="D68">
        <f>CR_DATA!E68</f>
        <v>0</v>
      </c>
      <c r="E68">
        <f>CR_DATA!F68</f>
        <v>0</v>
      </c>
      <c r="F68" s="3">
        <f>CR_DATA!H68</f>
        <v>0</v>
      </c>
      <c r="G68" s="3">
        <f>CR_DATA!I68</f>
        <v>0</v>
      </c>
      <c r="H68">
        <f>CR_DATA!G68</f>
        <v>0</v>
      </c>
      <c r="I68">
        <f>CR_DATA!K68</f>
        <v>0</v>
      </c>
      <c r="J68">
        <f>CR_DATA!M68</f>
        <v>0</v>
      </c>
      <c r="K68">
        <f>CR_DATA!N68</f>
        <v>0</v>
      </c>
      <c r="M68">
        <f>CR_DATA!O68</f>
        <v>0</v>
      </c>
      <c r="N68">
        <f>CR_DATA!P68</f>
        <v>0</v>
      </c>
      <c r="O68" s="4">
        <f>CR_DATA!Q68</f>
        <v>0</v>
      </c>
      <c r="P68" s="4">
        <f>CR_DATA!R68</f>
        <v>0</v>
      </c>
      <c r="Q68" s="4">
        <f>CR_DATA!S68</f>
        <v>0</v>
      </c>
      <c r="R68" s="4">
        <f>CR_DATA!U68</f>
        <v>0</v>
      </c>
      <c r="S68" t="s">
        <v>28</v>
      </c>
    </row>
    <row r="69" spans="1:19" x14ac:dyDescent="0.25">
      <c r="A69" s="2">
        <f>CR_DATA!A69</f>
        <v>0</v>
      </c>
      <c r="B69" s="2">
        <f>CR_DATA!B69</f>
        <v>0</v>
      </c>
      <c r="C69" s="1">
        <f>CR_DATA!C69</f>
        <v>0</v>
      </c>
      <c r="D69">
        <f>CR_DATA!E69</f>
        <v>0</v>
      </c>
      <c r="E69">
        <f>CR_DATA!F69</f>
        <v>0</v>
      </c>
      <c r="F69" s="3">
        <f>CR_DATA!H69</f>
        <v>0</v>
      </c>
      <c r="G69" s="3">
        <f>CR_DATA!I69</f>
        <v>0</v>
      </c>
      <c r="H69">
        <f>CR_DATA!G69</f>
        <v>0</v>
      </c>
      <c r="I69">
        <f>CR_DATA!K69</f>
        <v>0</v>
      </c>
      <c r="J69">
        <f>CR_DATA!M69</f>
        <v>0</v>
      </c>
      <c r="K69">
        <f>CR_DATA!N69</f>
        <v>0</v>
      </c>
      <c r="M69">
        <f>CR_DATA!O69</f>
        <v>0</v>
      </c>
      <c r="N69">
        <f>CR_DATA!P69</f>
        <v>0</v>
      </c>
      <c r="O69" s="4">
        <f>CR_DATA!Q69</f>
        <v>0</v>
      </c>
      <c r="P69" s="4">
        <f>CR_DATA!R69</f>
        <v>0</v>
      </c>
      <c r="Q69" s="4">
        <f>CR_DATA!S69</f>
        <v>0</v>
      </c>
      <c r="R69" s="4">
        <f>CR_DATA!U69</f>
        <v>0</v>
      </c>
      <c r="S69" t="s">
        <v>28</v>
      </c>
    </row>
    <row r="70" spans="1:19" x14ac:dyDescent="0.25">
      <c r="A70" s="2">
        <f>CR_DATA!A70</f>
        <v>0</v>
      </c>
      <c r="B70" s="2">
        <f>CR_DATA!B70</f>
        <v>0</v>
      </c>
      <c r="C70" s="1">
        <f>CR_DATA!C70</f>
        <v>0</v>
      </c>
      <c r="D70">
        <f>CR_DATA!E70</f>
        <v>0</v>
      </c>
      <c r="E70">
        <f>CR_DATA!F70</f>
        <v>0</v>
      </c>
      <c r="F70" s="3">
        <f>CR_DATA!H70</f>
        <v>0</v>
      </c>
      <c r="G70" s="3">
        <f>CR_DATA!I70</f>
        <v>0</v>
      </c>
      <c r="H70">
        <f>CR_DATA!G70</f>
        <v>0</v>
      </c>
      <c r="I70">
        <f>CR_DATA!K70</f>
        <v>0</v>
      </c>
      <c r="J70">
        <f>CR_DATA!M70</f>
        <v>0</v>
      </c>
      <c r="K70">
        <f>CR_DATA!N70</f>
        <v>0</v>
      </c>
      <c r="M70">
        <f>CR_DATA!O70</f>
        <v>0</v>
      </c>
      <c r="N70">
        <f>CR_DATA!P70</f>
        <v>0</v>
      </c>
      <c r="O70" s="4">
        <f>CR_DATA!Q70</f>
        <v>0</v>
      </c>
      <c r="P70" s="4">
        <f>CR_DATA!R70</f>
        <v>0</v>
      </c>
      <c r="Q70" s="4">
        <f>CR_DATA!S70</f>
        <v>0</v>
      </c>
      <c r="R70" s="4">
        <f>CR_DATA!U70</f>
        <v>0</v>
      </c>
      <c r="S70" t="s">
        <v>28</v>
      </c>
    </row>
    <row r="71" spans="1:19" x14ac:dyDescent="0.25">
      <c r="A71" s="2">
        <f>CR_DATA!A71</f>
        <v>0</v>
      </c>
      <c r="B71" s="2">
        <f>CR_DATA!B71</f>
        <v>0</v>
      </c>
      <c r="C71" s="1">
        <f>CR_DATA!C71</f>
        <v>0</v>
      </c>
      <c r="D71">
        <f>CR_DATA!E71</f>
        <v>0</v>
      </c>
      <c r="E71">
        <f>CR_DATA!F71</f>
        <v>0</v>
      </c>
      <c r="F71" s="3">
        <f>CR_DATA!H71</f>
        <v>0</v>
      </c>
      <c r="G71" s="3">
        <f>CR_DATA!I71</f>
        <v>0</v>
      </c>
      <c r="H71">
        <f>CR_DATA!G71</f>
        <v>0</v>
      </c>
      <c r="I71">
        <f>CR_DATA!K71</f>
        <v>0</v>
      </c>
      <c r="J71">
        <f>CR_DATA!M71</f>
        <v>0</v>
      </c>
      <c r="K71">
        <f>CR_DATA!N71</f>
        <v>0</v>
      </c>
      <c r="M71">
        <f>CR_DATA!O71</f>
        <v>0</v>
      </c>
      <c r="N71">
        <f>CR_DATA!P71</f>
        <v>0</v>
      </c>
      <c r="O71" s="4">
        <f>CR_DATA!Q71</f>
        <v>0</v>
      </c>
      <c r="P71" s="4">
        <f>CR_DATA!R71</f>
        <v>0</v>
      </c>
      <c r="Q71" s="4">
        <f>CR_DATA!S71</f>
        <v>0</v>
      </c>
      <c r="R71" s="4">
        <f>CR_DATA!U71</f>
        <v>0</v>
      </c>
      <c r="S71" t="s">
        <v>28</v>
      </c>
    </row>
    <row r="72" spans="1:19" x14ac:dyDescent="0.25">
      <c r="A72" s="2">
        <f>CR_DATA!A72</f>
        <v>0</v>
      </c>
      <c r="B72" s="2">
        <f>CR_DATA!B72</f>
        <v>0</v>
      </c>
      <c r="C72" s="1">
        <f>CR_DATA!C72</f>
        <v>0</v>
      </c>
      <c r="D72">
        <f>CR_DATA!E72</f>
        <v>0</v>
      </c>
      <c r="E72">
        <f>CR_DATA!F72</f>
        <v>0</v>
      </c>
      <c r="F72" s="3">
        <f>CR_DATA!H72</f>
        <v>0</v>
      </c>
      <c r="G72" s="3">
        <f>CR_DATA!I72</f>
        <v>0</v>
      </c>
      <c r="H72">
        <f>CR_DATA!G72</f>
        <v>0</v>
      </c>
      <c r="I72">
        <f>CR_DATA!K72</f>
        <v>0</v>
      </c>
      <c r="J72">
        <f>CR_DATA!M72</f>
        <v>0</v>
      </c>
      <c r="K72">
        <f>CR_DATA!N72</f>
        <v>0</v>
      </c>
      <c r="M72">
        <f>CR_DATA!O72</f>
        <v>0</v>
      </c>
      <c r="N72">
        <f>CR_DATA!P72</f>
        <v>0</v>
      </c>
      <c r="O72" s="4">
        <f>CR_DATA!Q72</f>
        <v>0</v>
      </c>
      <c r="P72" s="4">
        <f>CR_DATA!R72</f>
        <v>0</v>
      </c>
      <c r="Q72" s="4">
        <f>CR_DATA!S72</f>
        <v>0</v>
      </c>
      <c r="R72" s="4">
        <f>CR_DATA!U72</f>
        <v>0</v>
      </c>
      <c r="S72" t="s">
        <v>28</v>
      </c>
    </row>
    <row r="73" spans="1:19" x14ac:dyDescent="0.25">
      <c r="A73" s="2">
        <f>CR_DATA!A73</f>
        <v>0</v>
      </c>
      <c r="B73" s="2">
        <f>CR_DATA!B73</f>
        <v>0</v>
      </c>
      <c r="C73" s="1">
        <f>CR_DATA!C73</f>
        <v>0</v>
      </c>
      <c r="D73">
        <f>CR_DATA!E73</f>
        <v>0</v>
      </c>
      <c r="E73">
        <f>CR_DATA!F73</f>
        <v>0</v>
      </c>
      <c r="F73" s="3">
        <f>CR_DATA!H73</f>
        <v>0</v>
      </c>
      <c r="G73" s="3">
        <f>CR_DATA!I73</f>
        <v>0</v>
      </c>
      <c r="H73">
        <f>CR_DATA!G73</f>
        <v>0</v>
      </c>
      <c r="I73">
        <f>CR_DATA!K73</f>
        <v>0</v>
      </c>
      <c r="J73">
        <f>CR_DATA!M73</f>
        <v>0</v>
      </c>
      <c r="K73">
        <f>CR_DATA!N73</f>
        <v>0</v>
      </c>
      <c r="M73">
        <f>CR_DATA!O73</f>
        <v>0</v>
      </c>
      <c r="N73">
        <f>CR_DATA!P73</f>
        <v>0</v>
      </c>
      <c r="O73" s="4">
        <f>CR_DATA!Q73</f>
        <v>0</v>
      </c>
      <c r="P73" s="4">
        <f>CR_DATA!R73</f>
        <v>0</v>
      </c>
      <c r="Q73" s="4">
        <f>CR_DATA!S73</f>
        <v>0</v>
      </c>
      <c r="R73" s="4">
        <f>CR_DATA!U73</f>
        <v>0</v>
      </c>
      <c r="S73" t="s">
        <v>28</v>
      </c>
    </row>
    <row r="74" spans="1:19" x14ac:dyDescent="0.25">
      <c r="A74" s="2">
        <f>CR_DATA!A74</f>
        <v>0</v>
      </c>
      <c r="B74" s="2">
        <f>CR_DATA!B74</f>
        <v>0</v>
      </c>
      <c r="C74" s="1">
        <f>CR_DATA!C74</f>
        <v>0</v>
      </c>
      <c r="D74">
        <f>CR_DATA!E74</f>
        <v>0</v>
      </c>
      <c r="E74">
        <f>CR_DATA!F74</f>
        <v>0</v>
      </c>
      <c r="F74" s="3">
        <f>CR_DATA!H74</f>
        <v>0</v>
      </c>
      <c r="G74" s="3">
        <f>CR_DATA!I74</f>
        <v>0</v>
      </c>
      <c r="H74">
        <f>CR_DATA!G74</f>
        <v>0</v>
      </c>
      <c r="I74">
        <f>CR_DATA!K74</f>
        <v>0</v>
      </c>
      <c r="J74">
        <f>CR_DATA!M74</f>
        <v>0</v>
      </c>
      <c r="K74">
        <f>CR_DATA!N74</f>
        <v>0</v>
      </c>
      <c r="M74">
        <f>CR_DATA!O74</f>
        <v>0</v>
      </c>
      <c r="N74">
        <f>CR_DATA!P74</f>
        <v>0</v>
      </c>
      <c r="O74" s="4">
        <f>CR_DATA!Q74</f>
        <v>0</v>
      </c>
      <c r="P74" s="4">
        <f>CR_DATA!R74</f>
        <v>0</v>
      </c>
      <c r="Q74" s="4">
        <f>CR_DATA!S74</f>
        <v>0</v>
      </c>
      <c r="R74" s="4">
        <f>CR_DATA!U74</f>
        <v>0</v>
      </c>
      <c r="S74" t="s">
        <v>28</v>
      </c>
    </row>
    <row r="75" spans="1:19" x14ac:dyDescent="0.25">
      <c r="A75" s="2">
        <f>CR_DATA!A75</f>
        <v>0</v>
      </c>
      <c r="B75" s="2">
        <f>CR_DATA!B75</f>
        <v>0</v>
      </c>
      <c r="C75" s="1">
        <f>CR_DATA!C75</f>
        <v>0</v>
      </c>
      <c r="D75">
        <f>CR_DATA!E75</f>
        <v>0</v>
      </c>
      <c r="E75">
        <f>CR_DATA!F75</f>
        <v>0</v>
      </c>
      <c r="F75" s="3">
        <f>CR_DATA!H75</f>
        <v>0</v>
      </c>
      <c r="G75" s="3">
        <f>CR_DATA!I75</f>
        <v>0</v>
      </c>
      <c r="H75">
        <f>CR_DATA!G75</f>
        <v>0</v>
      </c>
      <c r="I75">
        <f>CR_DATA!K75</f>
        <v>0</v>
      </c>
      <c r="J75">
        <f>CR_DATA!M75</f>
        <v>0</v>
      </c>
      <c r="K75">
        <f>CR_DATA!N75</f>
        <v>0</v>
      </c>
      <c r="M75">
        <f>CR_DATA!O75</f>
        <v>0</v>
      </c>
      <c r="N75">
        <f>CR_DATA!P75</f>
        <v>0</v>
      </c>
      <c r="O75" s="4">
        <f>CR_DATA!Q75</f>
        <v>0</v>
      </c>
      <c r="P75" s="4">
        <f>CR_DATA!R75</f>
        <v>0</v>
      </c>
      <c r="Q75" s="4">
        <f>CR_DATA!S75</f>
        <v>0</v>
      </c>
      <c r="R75" s="4">
        <f>CR_DATA!U75</f>
        <v>0</v>
      </c>
      <c r="S75" t="s">
        <v>28</v>
      </c>
    </row>
    <row r="76" spans="1:19" x14ac:dyDescent="0.25">
      <c r="A76" s="2">
        <f>CR_DATA!A76</f>
        <v>0</v>
      </c>
      <c r="B76" s="2">
        <f>CR_DATA!B76</f>
        <v>0</v>
      </c>
      <c r="C76" s="1">
        <f>CR_DATA!C76</f>
        <v>0</v>
      </c>
      <c r="D76">
        <f>CR_DATA!E76</f>
        <v>0</v>
      </c>
      <c r="E76">
        <f>CR_DATA!F76</f>
        <v>0</v>
      </c>
      <c r="F76" s="3">
        <f>CR_DATA!H76</f>
        <v>0</v>
      </c>
      <c r="G76" s="3">
        <f>CR_DATA!I76</f>
        <v>0</v>
      </c>
      <c r="H76">
        <f>CR_DATA!G76</f>
        <v>0</v>
      </c>
      <c r="I76">
        <f>CR_DATA!K76</f>
        <v>0</v>
      </c>
      <c r="J76">
        <f>CR_DATA!M76</f>
        <v>0</v>
      </c>
      <c r="K76">
        <f>CR_DATA!N76</f>
        <v>0</v>
      </c>
      <c r="M76">
        <f>CR_DATA!O76</f>
        <v>0</v>
      </c>
      <c r="N76">
        <f>CR_DATA!P76</f>
        <v>0</v>
      </c>
      <c r="O76" s="4">
        <f>CR_DATA!Q76</f>
        <v>0</v>
      </c>
      <c r="P76" s="4">
        <f>CR_DATA!R76</f>
        <v>0</v>
      </c>
      <c r="Q76" s="4">
        <f>CR_DATA!S76</f>
        <v>0</v>
      </c>
      <c r="R76" s="4">
        <f>CR_DATA!U76</f>
        <v>0</v>
      </c>
      <c r="S76" t="s">
        <v>28</v>
      </c>
    </row>
    <row r="77" spans="1:19" x14ac:dyDescent="0.25">
      <c r="A77" s="2">
        <f>CR_DATA!A77</f>
        <v>0</v>
      </c>
      <c r="B77" s="2">
        <f>CR_DATA!B77</f>
        <v>0</v>
      </c>
      <c r="C77" s="1">
        <f>CR_DATA!C77</f>
        <v>0</v>
      </c>
      <c r="D77">
        <f>CR_DATA!E77</f>
        <v>0</v>
      </c>
      <c r="E77">
        <f>CR_DATA!F77</f>
        <v>0</v>
      </c>
      <c r="F77" s="3">
        <f>CR_DATA!H77</f>
        <v>0</v>
      </c>
      <c r="G77" s="3">
        <f>CR_DATA!I77</f>
        <v>0</v>
      </c>
      <c r="H77">
        <f>CR_DATA!G77</f>
        <v>0</v>
      </c>
      <c r="I77">
        <f>CR_DATA!K77</f>
        <v>0</v>
      </c>
      <c r="J77">
        <f>CR_DATA!M77</f>
        <v>0</v>
      </c>
      <c r="K77">
        <f>CR_DATA!N77</f>
        <v>0</v>
      </c>
      <c r="M77">
        <f>CR_DATA!O77</f>
        <v>0</v>
      </c>
      <c r="N77">
        <f>CR_DATA!P77</f>
        <v>0</v>
      </c>
      <c r="O77" s="4">
        <f>CR_DATA!Q77</f>
        <v>0</v>
      </c>
      <c r="P77" s="4">
        <f>CR_DATA!R77</f>
        <v>0</v>
      </c>
      <c r="Q77" s="4">
        <f>CR_DATA!S77</f>
        <v>0</v>
      </c>
      <c r="R77" s="4">
        <f>CR_DATA!U77</f>
        <v>0</v>
      </c>
      <c r="S77" t="s">
        <v>28</v>
      </c>
    </row>
    <row r="78" spans="1:19" x14ac:dyDescent="0.25">
      <c r="A78" s="2">
        <f>CR_DATA!A78</f>
        <v>0</v>
      </c>
      <c r="B78" s="2">
        <f>CR_DATA!B78</f>
        <v>0</v>
      </c>
      <c r="C78" s="1">
        <f>CR_DATA!C78</f>
        <v>0</v>
      </c>
      <c r="D78">
        <f>CR_DATA!E78</f>
        <v>0</v>
      </c>
      <c r="E78">
        <f>CR_DATA!F78</f>
        <v>0</v>
      </c>
      <c r="F78" s="3">
        <f>CR_DATA!H78</f>
        <v>0</v>
      </c>
      <c r="G78" s="3">
        <f>CR_DATA!I78</f>
        <v>0</v>
      </c>
      <c r="H78">
        <f>CR_DATA!G78</f>
        <v>0</v>
      </c>
      <c r="I78">
        <f>CR_DATA!K78</f>
        <v>0</v>
      </c>
      <c r="J78">
        <f>CR_DATA!M78</f>
        <v>0</v>
      </c>
      <c r="K78">
        <f>CR_DATA!N78</f>
        <v>0</v>
      </c>
      <c r="M78">
        <f>CR_DATA!O78</f>
        <v>0</v>
      </c>
      <c r="N78">
        <f>CR_DATA!P78</f>
        <v>0</v>
      </c>
      <c r="O78" s="4">
        <f>CR_DATA!Q78</f>
        <v>0</v>
      </c>
      <c r="P78" s="4">
        <f>CR_DATA!R78</f>
        <v>0</v>
      </c>
      <c r="Q78" s="4">
        <f>CR_DATA!S78</f>
        <v>0</v>
      </c>
      <c r="R78" s="4">
        <f>CR_DATA!U78</f>
        <v>0</v>
      </c>
      <c r="S78" t="s">
        <v>28</v>
      </c>
    </row>
    <row r="79" spans="1:19" x14ac:dyDescent="0.25">
      <c r="A79" s="2">
        <f>CR_DATA!A79</f>
        <v>0</v>
      </c>
      <c r="B79" s="2">
        <f>CR_DATA!B79</f>
        <v>0</v>
      </c>
      <c r="C79" s="1">
        <f>CR_DATA!C79</f>
        <v>0</v>
      </c>
      <c r="D79">
        <f>CR_DATA!E79</f>
        <v>0</v>
      </c>
      <c r="E79">
        <f>CR_DATA!F79</f>
        <v>0</v>
      </c>
      <c r="F79" s="3">
        <f>CR_DATA!H79</f>
        <v>0</v>
      </c>
      <c r="G79" s="3">
        <f>CR_DATA!I79</f>
        <v>0</v>
      </c>
      <c r="H79">
        <f>CR_DATA!G79</f>
        <v>0</v>
      </c>
      <c r="I79">
        <f>CR_DATA!K79</f>
        <v>0</v>
      </c>
      <c r="J79">
        <f>CR_DATA!M79</f>
        <v>0</v>
      </c>
      <c r="K79">
        <f>CR_DATA!N79</f>
        <v>0</v>
      </c>
      <c r="M79">
        <f>CR_DATA!O79</f>
        <v>0</v>
      </c>
      <c r="N79">
        <f>CR_DATA!P79</f>
        <v>0</v>
      </c>
      <c r="O79" s="4">
        <f>CR_DATA!Q79</f>
        <v>0</v>
      </c>
      <c r="P79" s="4">
        <f>CR_DATA!R79</f>
        <v>0</v>
      </c>
      <c r="Q79" s="4">
        <f>CR_DATA!S79</f>
        <v>0</v>
      </c>
      <c r="R79" s="4">
        <f>CR_DATA!U79</f>
        <v>0</v>
      </c>
      <c r="S79" t="s">
        <v>28</v>
      </c>
    </row>
    <row r="80" spans="1:19" x14ac:dyDescent="0.25">
      <c r="A80" s="2">
        <f>CR_DATA!A80</f>
        <v>0</v>
      </c>
      <c r="B80" s="2">
        <f>CR_DATA!B80</f>
        <v>0</v>
      </c>
      <c r="C80" s="1">
        <f>CR_DATA!C80</f>
        <v>0</v>
      </c>
      <c r="D80">
        <f>CR_DATA!E80</f>
        <v>0</v>
      </c>
      <c r="E80">
        <f>CR_DATA!F80</f>
        <v>0</v>
      </c>
      <c r="F80" s="3">
        <f>CR_DATA!H80</f>
        <v>0</v>
      </c>
      <c r="G80" s="3">
        <f>CR_DATA!I80</f>
        <v>0</v>
      </c>
      <c r="H80">
        <f>CR_DATA!G80</f>
        <v>0</v>
      </c>
      <c r="I80">
        <f>CR_DATA!K80</f>
        <v>0</v>
      </c>
      <c r="J80">
        <f>CR_DATA!M80</f>
        <v>0</v>
      </c>
      <c r="K80">
        <f>CR_DATA!N80</f>
        <v>0</v>
      </c>
      <c r="M80">
        <f>CR_DATA!O80</f>
        <v>0</v>
      </c>
      <c r="N80">
        <f>CR_DATA!P80</f>
        <v>0</v>
      </c>
      <c r="O80" s="4">
        <f>CR_DATA!Q80</f>
        <v>0</v>
      </c>
      <c r="P80" s="4">
        <f>CR_DATA!R80</f>
        <v>0</v>
      </c>
      <c r="Q80" s="4">
        <f>CR_DATA!S80</f>
        <v>0</v>
      </c>
      <c r="R80" s="4">
        <f>CR_DATA!U80</f>
        <v>0</v>
      </c>
      <c r="S80" t="s">
        <v>28</v>
      </c>
    </row>
    <row r="81" spans="1:19" x14ac:dyDescent="0.25">
      <c r="A81" s="2">
        <f>CR_DATA!A81</f>
        <v>0</v>
      </c>
      <c r="B81" s="2">
        <f>CR_DATA!B81</f>
        <v>0</v>
      </c>
      <c r="C81" s="1">
        <f>CR_DATA!C81</f>
        <v>0</v>
      </c>
      <c r="D81">
        <f>CR_DATA!E81</f>
        <v>0</v>
      </c>
      <c r="E81">
        <f>CR_DATA!F81</f>
        <v>0</v>
      </c>
      <c r="F81" s="3">
        <f>CR_DATA!H81</f>
        <v>0</v>
      </c>
      <c r="G81" s="3">
        <f>CR_DATA!I81</f>
        <v>0</v>
      </c>
      <c r="H81">
        <f>CR_DATA!G81</f>
        <v>0</v>
      </c>
      <c r="I81">
        <f>CR_DATA!K81</f>
        <v>0</v>
      </c>
      <c r="J81">
        <f>CR_DATA!M81</f>
        <v>0</v>
      </c>
      <c r="K81">
        <f>CR_DATA!N81</f>
        <v>0</v>
      </c>
      <c r="M81">
        <f>CR_DATA!O81</f>
        <v>0</v>
      </c>
      <c r="N81">
        <f>CR_DATA!P81</f>
        <v>0</v>
      </c>
      <c r="O81" s="4">
        <f>CR_DATA!Q81</f>
        <v>0</v>
      </c>
      <c r="P81" s="4">
        <f>CR_DATA!R81</f>
        <v>0</v>
      </c>
      <c r="Q81" s="4">
        <f>CR_DATA!S81</f>
        <v>0</v>
      </c>
      <c r="R81" s="4">
        <f>CR_DATA!U81</f>
        <v>0</v>
      </c>
      <c r="S81" t="s">
        <v>28</v>
      </c>
    </row>
    <row r="82" spans="1:19" x14ac:dyDescent="0.25">
      <c r="A82" s="2">
        <f>CR_DATA!A82</f>
        <v>0</v>
      </c>
      <c r="B82" s="2">
        <f>CR_DATA!B82</f>
        <v>0</v>
      </c>
      <c r="C82" s="1">
        <f>CR_DATA!C82</f>
        <v>0</v>
      </c>
      <c r="D82">
        <f>CR_DATA!E82</f>
        <v>0</v>
      </c>
      <c r="E82">
        <f>CR_DATA!F82</f>
        <v>0</v>
      </c>
      <c r="F82" s="3">
        <f>CR_DATA!H82</f>
        <v>0</v>
      </c>
      <c r="G82" s="3">
        <f>CR_DATA!I82</f>
        <v>0</v>
      </c>
      <c r="H82">
        <f>CR_DATA!G82</f>
        <v>0</v>
      </c>
      <c r="I82">
        <f>CR_DATA!K82</f>
        <v>0</v>
      </c>
      <c r="J82">
        <f>CR_DATA!M82</f>
        <v>0</v>
      </c>
      <c r="K82">
        <f>CR_DATA!N82</f>
        <v>0</v>
      </c>
      <c r="M82">
        <f>CR_DATA!O82</f>
        <v>0</v>
      </c>
      <c r="N82">
        <f>CR_DATA!P82</f>
        <v>0</v>
      </c>
      <c r="O82" s="4">
        <f>CR_DATA!Q82</f>
        <v>0</v>
      </c>
      <c r="P82" s="4">
        <f>CR_DATA!R82</f>
        <v>0</v>
      </c>
      <c r="Q82" s="4">
        <f>CR_DATA!S82</f>
        <v>0</v>
      </c>
      <c r="R82" s="4">
        <f>CR_DATA!U82</f>
        <v>0</v>
      </c>
      <c r="S82" t="s">
        <v>28</v>
      </c>
    </row>
    <row r="83" spans="1:19" x14ac:dyDescent="0.25">
      <c r="A83" s="2">
        <f>CR_DATA!A83</f>
        <v>0</v>
      </c>
      <c r="B83" s="2">
        <f>CR_DATA!B83</f>
        <v>0</v>
      </c>
      <c r="C83" s="1">
        <f>CR_DATA!C83</f>
        <v>0</v>
      </c>
      <c r="D83">
        <f>CR_DATA!E83</f>
        <v>0</v>
      </c>
      <c r="E83">
        <f>CR_DATA!F83</f>
        <v>0</v>
      </c>
      <c r="F83" s="3">
        <f>CR_DATA!H83</f>
        <v>0</v>
      </c>
      <c r="G83" s="3">
        <f>CR_DATA!I83</f>
        <v>0</v>
      </c>
      <c r="H83">
        <f>CR_DATA!G83</f>
        <v>0</v>
      </c>
      <c r="I83">
        <f>CR_DATA!K83</f>
        <v>0</v>
      </c>
      <c r="J83">
        <f>CR_DATA!M83</f>
        <v>0</v>
      </c>
      <c r="K83">
        <f>CR_DATA!N83</f>
        <v>0</v>
      </c>
      <c r="M83">
        <f>CR_DATA!O83</f>
        <v>0</v>
      </c>
      <c r="N83">
        <f>CR_DATA!P83</f>
        <v>0</v>
      </c>
      <c r="O83" s="4">
        <f>CR_DATA!Q83</f>
        <v>0</v>
      </c>
      <c r="P83" s="4">
        <f>CR_DATA!R83</f>
        <v>0</v>
      </c>
      <c r="Q83" s="4">
        <f>CR_DATA!S83</f>
        <v>0</v>
      </c>
      <c r="R83" s="4">
        <f>CR_DATA!U83</f>
        <v>0</v>
      </c>
      <c r="S83" t="s">
        <v>28</v>
      </c>
    </row>
    <row r="84" spans="1:19" x14ac:dyDescent="0.25">
      <c r="A84" s="2">
        <f>CR_DATA!A84</f>
        <v>0</v>
      </c>
      <c r="B84" s="2">
        <f>CR_DATA!B84</f>
        <v>0</v>
      </c>
      <c r="C84" s="1">
        <f>CR_DATA!C84</f>
        <v>0</v>
      </c>
      <c r="D84">
        <f>CR_DATA!E84</f>
        <v>0</v>
      </c>
      <c r="E84">
        <f>CR_DATA!F84</f>
        <v>0</v>
      </c>
      <c r="F84" s="3">
        <f>CR_DATA!H84</f>
        <v>0</v>
      </c>
      <c r="G84" s="3">
        <f>CR_DATA!I84</f>
        <v>0</v>
      </c>
      <c r="H84">
        <f>CR_DATA!G84</f>
        <v>0</v>
      </c>
      <c r="I84">
        <f>CR_DATA!K84</f>
        <v>0</v>
      </c>
      <c r="J84">
        <f>CR_DATA!M84</f>
        <v>0</v>
      </c>
      <c r="K84">
        <f>CR_DATA!N84</f>
        <v>0</v>
      </c>
      <c r="M84">
        <f>CR_DATA!O84</f>
        <v>0</v>
      </c>
      <c r="N84">
        <f>CR_DATA!P84</f>
        <v>0</v>
      </c>
      <c r="O84" s="4">
        <f>CR_DATA!Q84</f>
        <v>0</v>
      </c>
      <c r="P84" s="4">
        <f>CR_DATA!R84</f>
        <v>0</v>
      </c>
      <c r="Q84" s="4">
        <f>CR_DATA!S84</f>
        <v>0</v>
      </c>
      <c r="R84" s="4">
        <f>CR_DATA!U84</f>
        <v>0</v>
      </c>
      <c r="S84" t="s">
        <v>28</v>
      </c>
    </row>
    <row r="85" spans="1:19" x14ac:dyDescent="0.25">
      <c r="A85" s="2">
        <f>CR_DATA!A85</f>
        <v>0</v>
      </c>
      <c r="B85" s="2">
        <f>CR_DATA!B85</f>
        <v>0</v>
      </c>
      <c r="C85" s="1">
        <f>CR_DATA!C85</f>
        <v>0</v>
      </c>
      <c r="D85">
        <f>CR_DATA!E85</f>
        <v>0</v>
      </c>
      <c r="E85">
        <f>CR_DATA!F85</f>
        <v>0</v>
      </c>
      <c r="F85" s="3">
        <f>CR_DATA!H85</f>
        <v>0</v>
      </c>
      <c r="G85" s="3">
        <f>CR_DATA!I85</f>
        <v>0</v>
      </c>
      <c r="H85">
        <f>CR_DATA!G85</f>
        <v>0</v>
      </c>
      <c r="I85">
        <f>CR_DATA!K85</f>
        <v>0</v>
      </c>
      <c r="J85">
        <f>CR_DATA!M85</f>
        <v>0</v>
      </c>
      <c r="K85">
        <f>CR_DATA!N85</f>
        <v>0</v>
      </c>
      <c r="M85">
        <f>CR_DATA!O85</f>
        <v>0</v>
      </c>
      <c r="N85">
        <f>CR_DATA!P85</f>
        <v>0</v>
      </c>
      <c r="O85" s="4">
        <f>CR_DATA!Q85</f>
        <v>0</v>
      </c>
      <c r="P85" s="4">
        <f>CR_DATA!R85</f>
        <v>0</v>
      </c>
      <c r="Q85" s="4">
        <f>CR_DATA!S85</f>
        <v>0</v>
      </c>
      <c r="R85" s="4">
        <f>CR_DATA!U85</f>
        <v>0</v>
      </c>
      <c r="S85" t="s">
        <v>28</v>
      </c>
    </row>
    <row r="86" spans="1:19" x14ac:dyDescent="0.25">
      <c r="A86" s="2">
        <f>CR_DATA!A86</f>
        <v>0</v>
      </c>
      <c r="B86" s="2">
        <f>CR_DATA!B86</f>
        <v>0</v>
      </c>
      <c r="C86" s="1">
        <f>CR_DATA!C86</f>
        <v>0</v>
      </c>
      <c r="D86">
        <f>CR_DATA!E86</f>
        <v>0</v>
      </c>
      <c r="E86">
        <f>CR_DATA!F86</f>
        <v>0</v>
      </c>
      <c r="F86" s="3">
        <f>CR_DATA!H86</f>
        <v>0</v>
      </c>
      <c r="G86" s="3">
        <f>CR_DATA!I86</f>
        <v>0</v>
      </c>
      <c r="H86">
        <f>CR_DATA!G86</f>
        <v>0</v>
      </c>
      <c r="I86">
        <f>CR_DATA!K86</f>
        <v>0</v>
      </c>
      <c r="J86">
        <f>CR_DATA!M86</f>
        <v>0</v>
      </c>
      <c r="K86">
        <f>CR_DATA!N86</f>
        <v>0</v>
      </c>
      <c r="M86">
        <f>CR_DATA!O86</f>
        <v>0</v>
      </c>
      <c r="N86">
        <f>CR_DATA!P86</f>
        <v>0</v>
      </c>
      <c r="O86" s="4">
        <f>CR_DATA!Q86</f>
        <v>0</v>
      </c>
      <c r="P86" s="4">
        <f>CR_DATA!R86</f>
        <v>0</v>
      </c>
      <c r="Q86" s="4">
        <f>CR_DATA!S86</f>
        <v>0</v>
      </c>
      <c r="R86" s="4">
        <f>CR_DATA!U86</f>
        <v>0</v>
      </c>
      <c r="S86" t="s">
        <v>28</v>
      </c>
    </row>
    <row r="87" spans="1:19" x14ac:dyDescent="0.25">
      <c r="A87" s="2">
        <f>CR_DATA!A87</f>
        <v>0</v>
      </c>
      <c r="B87" s="2">
        <f>CR_DATA!B87</f>
        <v>0</v>
      </c>
      <c r="C87" s="1">
        <f>CR_DATA!C87</f>
        <v>0</v>
      </c>
      <c r="D87">
        <f>CR_DATA!E87</f>
        <v>0</v>
      </c>
      <c r="E87">
        <f>CR_DATA!F87</f>
        <v>0</v>
      </c>
      <c r="F87" s="3">
        <f>CR_DATA!H87</f>
        <v>0</v>
      </c>
      <c r="G87" s="3">
        <f>CR_DATA!I87</f>
        <v>0</v>
      </c>
      <c r="H87">
        <f>CR_DATA!G87</f>
        <v>0</v>
      </c>
      <c r="I87">
        <f>CR_DATA!K87</f>
        <v>0</v>
      </c>
      <c r="J87">
        <f>CR_DATA!M87</f>
        <v>0</v>
      </c>
      <c r="K87">
        <f>CR_DATA!N87</f>
        <v>0</v>
      </c>
      <c r="M87">
        <f>CR_DATA!O87</f>
        <v>0</v>
      </c>
      <c r="N87">
        <f>CR_DATA!P87</f>
        <v>0</v>
      </c>
      <c r="O87" s="4">
        <f>CR_DATA!Q87</f>
        <v>0</v>
      </c>
      <c r="P87" s="4">
        <f>CR_DATA!R87</f>
        <v>0</v>
      </c>
      <c r="Q87" s="4">
        <f>CR_DATA!S87</f>
        <v>0</v>
      </c>
      <c r="R87" s="4">
        <f>CR_DATA!U87</f>
        <v>0</v>
      </c>
      <c r="S87" t="s">
        <v>28</v>
      </c>
    </row>
    <row r="88" spans="1:19" x14ac:dyDescent="0.25">
      <c r="A88" s="2">
        <f>CR_DATA!A88</f>
        <v>0</v>
      </c>
      <c r="B88" s="2">
        <f>CR_DATA!B88</f>
        <v>0</v>
      </c>
      <c r="C88" s="1">
        <f>CR_DATA!C88</f>
        <v>0</v>
      </c>
      <c r="D88">
        <f>CR_DATA!E88</f>
        <v>0</v>
      </c>
      <c r="E88">
        <f>CR_DATA!F88</f>
        <v>0</v>
      </c>
      <c r="F88" s="3">
        <f>CR_DATA!H88</f>
        <v>0</v>
      </c>
      <c r="G88" s="3">
        <f>CR_DATA!I88</f>
        <v>0</v>
      </c>
      <c r="H88">
        <f>CR_DATA!G88</f>
        <v>0</v>
      </c>
      <c r="I88">
        <f>CR_DATA!K88</f>
        <v>0</v>
      </c>
      <c r="J88">
        <f>CR_DATA!M88</f>
        <v>0</v>
      </c>
      <c r="K88">
        <f>CR_DATA!N88</f>
        <v>0</v>
      </c>
      <c r="M88">
        <f>CR_DATA!O88</f>
        <v>0</v>
      </c>
      <c r="N88">
        <f>CR_DATA!P88</f>
        <v>0</v>
      </c>
      <c r="O88" s="4">
        <f>CR_DATA!Q88</f>
        <v>0</v>
      </c>
      <c r="P88" s="4">
        <f>CR_DATA!R88</f>
        <v>0</v>
      </c>
      <c r="Q88" s="4">
        <f>CR_DATA!S88</f>
        <v>0</v>
      </c>
      <c r="R88" s="4">
        <f>CR_DATA!U88</f>
        <v>0</v>
      </c>
      <c r="S88" t="s">
        <v>28</v>
      </c>
    </row>
    <row r="89" spans="1:19" x14ac:dyDescent="0.25">
      <c r="A89" s="2">
        <f>CR_DATA!A89</f>
        <v>0</v>
      </c>
      <c r="B89" s="2">
        <f>CR_DATA!B89</f>
        <v>0</v>
      </c>
      <c r="C89" s="1">
        <f>CR_DATA!C89</f>
        <v>0</v>
      </c>
      <c r="D89">
        <f>CR_DATA!E89</f>
        <v>0</v>
      </c>
      <c r="E89">
        <f>CR_DATA!F89</f>
        <v>0</v>
      </c>
      <c r="F89" s="3">
        <f>CR_DATA!H89</f>
        <v>0</v>
      </c>
      <c r="G89" s="3">
        <f>CR_DATA!I89</f>
        <v>0</v>
      </c>
      <c r="H89">
        <f>CR_DATA!G89</f>
        <v>0</v>
      </c>
      <c r="I89">
        <f>CR_DATA!K89</f>
        <v>0</v>
      </c>
      <c r="J89">
        <f>CR_DATA!M89</f>
        <v>0</v>
      </c>
      <c r="K89">
        <f>CR_DATA!N89</f>
        <v>0</v>
      </c>
      <c r="M89">
        <f>CR_DATA!O89</f>
        <v>0</v>
      </c>
      <c r="N89">
        <f>CR_DATA!P89</f>
        <v>0</v>
      </c>
      <c r="O89" s="4">
        <f>CR_DATA!Q89</f>
        <v>0</v>
      </c>
      <c r="P89" s="4">
        <f>CR_DATA!R89</f>
        <v>0</v>
      </c>
      <c r="Q89" s="4">
        <f>CR_DATA!S89</f>
        <v>0</v>
      </c>
      <c r="R89" s="4">
        <f>CR_DATA!U89</f>
        <v>0</v>
      </c>
      <c r="S89" t="s">
        <v>28</v>
      </c>
    </row>
    <row r="90" spans="1:19" x14ac:dyDescent="0.25">
      <c r="A90" s="2">
        <f>CR_DATA!A90</f>
        <v>0</v>
      </c>
      <c r="B90" s="2">
        <f>CR_DATA!B90</f>
        <v>0</v>
      </c>
      <c r="C90" s="1">
        <f>CR_DATA!C90</f>
        <v>0</v>
      </c>
      <c r="D90">
        <f>CR_DATA!E90</f>
        <v>0</v>
      </c>
      <c r="E90">
        <f>CR_DATA!F90</f>
        <v>0</v>
      </c>
      <c r="F90" s="3">
        <f>CR_DATA!H90</f>
        <v>0</v>
      </c>
      <c r="G90" s="3">
        <f>CR_DATA!I90</f>
        <v>0</v>
      </c>
      <c r="H90">
        <f>CR_DATA!G90</f>
        <v>0</v>
      </c>
      <c r="I90">
        <f>CR_DATA!K90</f>
        <v>0</v>
      </c>
      <c r="J90">
        <f>CR_DATA!M90</f>
        <v>0</v>
      </c>
      <c r="K90">
        <f>CR_DATA!N90</f>
        <v>0</v>
      </c>
      <c r="M90">
        <f>CR_DATA!O90</f>
        <v>0</v>
      </c>
      <c r="N90">
        <f>CR_DATA!P90</f>
        <v>0</v>
      </c>
      <c r="O90" s="4">
        <f>CR_DATA!Q90</f>
        <v>0</v>
      </c>
      <c r="P90" s="4">
        <f>CR_DATA!R90</f>
        <v>0</v>
      </c>
      <c r="Q90" s="4">
        <f>CR_DATA!S90</f>
        <v>0</v>
      </c>
      <c r="R90" s="4">
        <f>CR_DATA!U90</f>
        <v>0</v>
      </c>
      <c r="S90" t="s">
        <v>28</v>
      </c>
    </row>
    <row r="91" spans="1:19" x14ac:dyDescent="0.25">
      <c r="A91" s="2">
        <f>CR_DATA!A91</f>
        <v>0</v>
      </c>
      <c r="B91" s="2">
        <f>CR_DATA!B91</f>
        <v>0</v>
      </c>
      <c r="C91" s="1">
        <f>CR_DATA!C91</f>
        <v>0</v>
      </c>
      <c r="D91">
        <f>CR_DATA!E91</f>
        <v>0</v>
      </c>
      <c r="E91">
        <f>CR_DATA!F91</f>
        <v>0</v>
      </c>
      <c r="F91" s="3">
        <f>CR_DATA!H91</f>
        <v>0</v>
      </c>
      <c r="G91" s="3">
        <f>CR_DATA!I91</f>
        <v>0</v>
      </c>
      <c r="H91">
        <f>CR_DATA!G91</f>
        <v>0</v>
      </c>
      <c r="I91">
        <f>CR_DATA!K91</f>
        <v>0</v>
      </c>
      <c r="J91">
        <f>CR_DATA!M91</f>
        <v>0</v>
      </c>
      <c r="K91">
        <f>CR_DATA!N91</f>
        <v>0</v>
      </c>
      <c r="M91">
        <f>CR_DATA!O91</f>
        <v>0</v>
      </c>
      <c r="N91">
        <f>CR_DATA!P91</f>
        <v>0</v>
      </c>
      <c r="O91" s="4">
        <f>CR_DATA!Q91</f>
        <v>0</v>
      </c>
      <c r="P91" s="4">
        <f>CR_DATA!R91</f>
        <v>0</v>
      </c>
      <c r="Q91" s="4">
        <f>CR_DATA!S91</f>
        <v>0</v>
      </c>
      <c r="R91" s="4">
        <f>CR_DATA!U91</f>
        <v>0</v>
      </c>
      <c r="S91" t="s">
        <v>28</v>
      </c>
    </row>
    <row r="92" spans="1:19" x14ac:dyDescent="0.25">
      <c r="A92" s="2">
        <f>CR_DATA!A92</f>
        <v>0</v>
      </c>
      <c r="B92" s="2">
        <f>CR_DATA!B92</f>
        <v>0</v>
      </c>
      <c r="C92" s="1">
        <f>CR_DATA!C92</f>
        <v>0</v>
      </c>
      <c r="D92">
        <f>CR_DATA!E92</f>
        <v>0</v>
      </c>
      <c r="E92">
        <f>CR_DATA!F92</f>
        <v>0</v>
      </c>
      <c r="F92" s="3">
        <f>CR_DATA!H92</f>
        <v>0</v>
      </c>
      <c r="G92" s="3">
        <f>CR_DATA!I92</f>
        <v>0</v>
      </c>
      <c r="H92">
        <f>CR_DATA!G92</f>
        <v>0</v>
      </c>
      <c r="I92">
        <f>CR_DATA!K92</f>
        <v>0</v>
      </c>
      <c r="J92">
        <f>CR_DATA!M92</f>
        <v>0</v>
      </c>
      <c r="K92">
        <f>CR_DATA!N92</f>
        <v>0</v>
      </c>
      <c r="M92">
        <f>CR_DATA!O92</f>
        <v>0</v>
      </c>
      <c r="N92">
        <f>CR_DATA!P92</f>
        <v>0</v>
      </c>
      <c r="O92" s="4">
        <f>CR_DATA!Q92</f>
        <v>0</v>
      </c>
      <c r="P92" s="4">
        <f>CR_DATA!R92</f>
        <v>0</v>
      </c>
      <c r="Q92" s="4">
        <f>CR_DATA!S92</f>
        <v>0</v>
      </c>
      <c r="R92" s="4">
        <f>CR_DATA!U92</f>
        <v>0</v>
      </c>
      <c r="S92" t="s">
        <v>28</v>
      </c>
    </row>
    <row r="93" spans="1:19" x14ac:dyDescent="0.25">
      <c r="A93" s="2">
        <f>CR_DATA!A93</f>
        <v>0</v>
      </c>
      <c r="B93" s="2">
        <f>CR_DATA!B93</f>
        <v>0</v>
      </c>
      <c r="C93" s="1">
        <f>CR_DATA!C93</f>
        <v>0</v>
      </c>
      <c r="D93">
        <f>CR_DATA!E93</f>
        <v>0</v>
      </c>
      <c r="E93">
        <f>CR_DATA!F93</f>
        <v>0</v>
      </c>
      <c r="F93" s="3">
        <f>CR_DATA!H93</f>
        <v>0</v>
      </c>
      <c r="G93" s="3">
        <f>CR_DATA!I93</f>
        <v>0</v>
      </c>
      <c r="H93">
        <f>CR_DATA!G93</f>
        <v>0</v>
      </c>
      <c r="I93">
        <f>CR_DATA!K93</f>
        <v>0</v>
      </c>
      <c r="J93">
        <f>CR_DATA!M93</f>
        <v>0</v>
      </c>
      <c r="K93">
        <f>CR_DATA!N93</f>
        <v>0</v>
      </c>
      <c r="M93">
        <f>CR_DATA!O93</f>
        <v>0</v>
      </c>
      <c r="N93">
        <f>CR_DATA!P93</f>
        <v>0</v>
      </c>
      <c r="O93" s="4">
        <f>CR_DATA!Q93</f>
        <v>0</v>
      </c>
      <c r="P93" s="4">
        <f>CR_DATA!R93</f>
        <v>0</v>
      </c>
      <c r="Q93" s="4">
        <f>CR_DATA!S93</f>
        <v>0</v>
      </c>
      <c r="R93" s="4">
        <f>CR_DATA!U93</f>
        <v>0</v>
      </c>
      <c r="S93" t="s">
        <v>28</v>
      </c>
    </row>
    <row r="94" spans="1:19" x14ac:dyDescent="0.25">
      <c r="A94" s="2">
        <f>CR_DATA!A94</f>
        <v>0</v>
      </c>
      <c r="B94" s="2">
        <f>CR_DATA!B94</f>
        <v>0</v>
      </c>
      <c r="C94" s="1">
        <f>CR_DATA!C94</f>
        <v>0</v>
      </c>
      <c r="D94">
        <f>CR_DATA!E94</f>
        <v>0</v>
      </c>
      <c r="E94">
        <f>CR_DATA!F94</f>
        <v>0</v>
      </c>
      <c r="F94" s="3">
        <f>CR_DATA!H94</f>
        <v>0</v>
      </c>
      <c r="G94" s="3">
        <f>CR_DATA!I94</f>
        <v>0</v>
      </c>
      <c r="H94">
        <f>CR_DATA!G94</f>
        <v>0</v>
      </c>
      <c r="I94">
        <f>CR_DATA!K94</f>
        <v>0</v>
      </c>
      <c r="J94">
        <f>CR_DATA!M94</f>
        <v>0</v>
      </c>
      <c r="K94">
        <f>CR_DATA!N94</f>
        <v>0</v>
      </c>
      <c r="M94">
        <f>CR_DATA!O94</f>
        <v>0</v>
      </c>
      <c r="N94">
        <f>CR_DATA!P94</f>
        <v>0</v>
      </c>
      <c r="O94" s="4">
        <f>CR_DATA!Q94</f>
        <v>0</v>
      </c>
      <c r="P94" s="4">
        <f>CR_DATA!R94</f>
        <v>0</v>
      </c>
      <c r="Q94" s="4">
        <f>CR_DATA!S94</f>
        <v>0</v>
      </c>
      <c r="R94" s="4">
        <f>CR_DATA!U94</f>
        <v>0</v>
      </c>
      <c r="S94" t="s">
        <v>28</v>
      </c>
    </row>
    <row r="95" spans="1:19" x14ac:dyDescent="0.25">
      <c r="A95" s="2">
        <f>CR_DATA!A95</f>
        <v>0</v>
      </c>
      <c r="B95" s="2">
        <f>CR_DATA!B95</f>
        <v>0</v>
      </c>
      <c r="C95" s="1">
        <f>CR_DATA!C95</f>
        <v>0</v>
      </c>
      <c r="D95">
        <f>CR_DATA!E95</f>
        <v>0</v>
      </c>
      <c r="E95">
        <f>CR_DATA!F95</f>
        <v>0</v>
      </c>
      <c r="F95" s="3">
        <f>CR_DATA!H95</f>
        <v>0</v>
      </c>
      <c r="G95" s="3">
        <f>CR_DATA!I95</f>
        <v>0</v>
      </c>
      <c r="H95">
        <f>CR_DATA!G95</f>
        <v>0</v>
      </c>
      <c r="I95">
        <f>CR_DATA!K95</f>
        <v>0</v>
      </c>
      <c r="J95">
        <f>CR_DATA!M95</f>
        <v>0</v>
      </c>
      <c r="K95">
        <f>CR_DATA!N95</f>
        <v>0</v>
      </c>
      <c r="M95">
        <f>CR_DATA!O95</f>
        <v>0</v>
      </c>
      <c r="N95">
        <f>CR_DATA!P95</f>
        <v>0</v>
      </c>
      <c r="O95" s="4">
        <f>CR_DATA!Q95</f>
        <v>0</v>
      </c>
      <c r="P95" s="4">
        <f>CR_DATA!R95</f>
        <v>0</v>
      </c>
      <c r="Q95" s="4">
        <f>CR_DATA!S95</f>
        <v>0</v>
      </c>
      <c r="R95" s="4">
        <f>CR_DATA!U95</f>
        <v>0</v>
      </c>
      <c r="S95" t="s">
        <v>28</v>
      </c>
    </row>
    <row r="96" spans="1:19" x14ac:dyDescent="0.25">
      <c r="A96" s="2">
        <f>CR_DATA!A96</f>
        <v>0</v>
      </c>
      <c r="B96" s="2">
        <f>CR_DATA!B96</f>
        <v>0</v>
      </c>
      <c r="C96" s="1">
        <f>CR_DATA!C96</f>
        <v>0</v>
      </c>
      <c r="D96">
        <f>CR_DATA!E96</f>
        <v>0</v>
      </c>
      <c r="E96">
        <f>CR_DATA!F96</f>
        <v>0</v>
      </c>
      <c r="F96" s="3">
        <f>CR_DATA!H96</f>
        <v>0</v>
      </c>
      <c r="G96" s="3">
        <f>CR_DATA!I96</f>
        <v>0</v>
      </c>
      <c r="H96">
        <f>CR_DATA!G96</f>
        <v>0</v>
      </c>
      <c r="I96">
        <f>CR_DATA!K96</f>
        <v>0</v>
      </c>
      <c r="J96">
        <f>CR_DATA!M96</f>
        <v>0</v>
      </c>
      <c r="K96">
        <f>CR_DATA!N96</f>
        <v>0</v>
      </c>
      <c r="M96">
        <f>CR_DATA!O96</f>
        <v>0</v>
      </c>
      <c r="N96">
        <f>CR_DATA!P96</f>
        <v>0</v>
      </c>
      <c r="O96" s="4">
        <f>CR_DATA!Q96</f>
        <v>0</v>
      </c>
      <c r="P96" s="4">
        <f>CR_DATA!R96</f>
        <v>0</v>
      </c>
      <c r="Q96" s="4">
        <f>CR_DATA!S96</f>
        <v>0</v>
      </c>
      <c r="R96" s="4">
        <f>CR_DATA!U96</f>
        <v>0</v>
      </c>
      <c r="S96" t="s">
        <v>28</v>
      </c>
    </row>
    <row r="97" spans="1:19" x14ac:dyDescent="0.25">
      <c r="A97" s="2">
        <f>CR_DATA!A97</f>
        <v>0</v>
      </c>
      <c r="B97" s="2">
        <f>CR_DATA!B97</f>
        <v>0</v>
      </c>
      <c r="C97" s="1">
        <f>CR_DATA!C97</f>
        <v>0</v>
      </c>
      <c r="D97">
        <f>CR_DATA!E97</f>
        <v>0</v>
      </c>
      <c r="E97">
        <f>CR_DATA!F97</f>
        <v>0</v>
      </c>
      <c r="F97" s="3">
        <f>CR_DATA!H97</f>
        <v>0</v>
      </c>
      <c r="G97" s="3">
        <f>CR_DATA!I97</f>
        <v>0</v>
      </c>
      <c r="H97">
        <f>CR_DATA!G97</f>
        <v>0</v>
      </c>
      <c r="I97">
        <f>CR_DATA!K97</f>
        <v>0</v>
      </c>
      <c r="J97">
        <f>CR_DATA!M97</f>
        <v>0</v>
      </c>
      <c r="K97">
        <f>CR_DATA!N97</f>
        <v>0</v>
      </c>
      <c r="M97">
        <f>CR_DATA!O97</f>
        <v>0</v>
      </c>
      <c r="N97">
        <f>CR_DATA!P97</f>
        <v>0</v>
      </c>
      <c r="O97" s="4">
        <f>CR_DATA!Q97</f>
        <v>0</v>
      </c>
      <c r="P97" s="4">
        <f>CR_DATA!R97</f>
        <v>0</v>
      </c>
      <c r="Q97" s="4">
        <f>CR_DATA!S97</f>
        <v>0</v>
      </c>
      <c r="R97" s="4">
        <f>CR_DATA!U97</f>
        <v>0</v>
      </c>
      <c r="S97" t="s">
        <v>28</v>
      </c>
    </row>
    <row r="98" spans="1:19" x14ac:dyDescent="0.25">
      <c r="A98" s="2">
        <f>CR_DATA!A98</f>
        <v>0</v>
      </c>
      <c r="B98" s="2">
        <f>CR_DATA!B98</f>
        <v>0</v>
      </c>
      <c r="C98" s="1">
        <f>CR_DATA!C98</f>
        <v>0</v>
      </c>
      <c r="D98">
        <f>CR_DATA!E98</f>
        <v>0</v>
      </c>
      <c r="E98">
        <f>CR_DATA!F98</f>
        <v>0</v>
      </c>
      <c r="F98" s="3">
        <f>CR_DATA!H98</f>
        <v>0</v>
      </c>
      <c r="G98" s="3">
        <f>CR_DATA!I98</f>
        <v>0</v>
      </c>
      <c r="H98">
        <f>CR_DATA!G98</f>
        <v>0</v>
      </c>
      <c r="I98">
        <f>CR_DATA!K98</f>
        <v>0</v>
      </c>
      <c r="J98">
        <f>CR_DATA!M98</f>
        <v>0</v>
      </c>
      <c r="K98">
        <f>CR_DATA!N98</f>
        <v>0</v>
      </c>
      <c r="M98">
        <f>CR_DATA!O98</f>
        <v>0</v>
      </c>
      <c r="N98">
        <f>CR_DATA!P98</f>
        <v>0</v>
      </c>
      <c r="O98" s="4">
        <f>CR_DATA!Q98</f>
        <v>0</v>
      </c>
      <c r="P98" s="4">
        <f>CR_DATA!R98</f>
        <v>0</v>
      </c>
      <c r="Q98" s="4">
        <f>CR_DATA!S98</f>
        <v>0</v>
      </c>
      <c r="R98" s="4">
        <f>CR_DATA!U98</f>
        <v>0</v>
      </c>
      <c r="S98" t="s">
        <v>28</v>
      </c>
    </row>
    <row r="99" spans="1:19" x14ac:dyDescent="0.25">
      <c r="A99" s="2">
        <f>CR_DATA!A99</f>
        <v>0</v>
      </c>
      <c r="B99" s="2">
        <f>CR_DATA!B99</f>
        <v>0</v>
      </c>
      <c r="C99" s="1">
        <f>CR_DATA!C99</f>
        <v>0</v>
      </c>
      <c r="D99">
        <f>CR_DATA!E99</f>
        <v>0</v>
      </c>
      <c r="E99">
        <f>CR_DATA!F99</f>
        <v>0</v>
      </c>
      <c r="F99" s="3">
        <f>CR_DATA!H99</f>
        <v>0</v>
      </c>
      <c r="G99" s="3">
        <f>CR_DATA!I99</f>
        <v>0</v>
      </c>
      <c r="H99">
        <f>CR_DATA!G99</f>
        <v>0</v>
      </c>
      <c r="I99">
        <f>CR_DATA!K99</f>
        <v>0</v>
      </c>
      <c r="J99">
        <f>CR_DATA!M99</f>
        <v>0</v>
      </c>
      <c r="K99">
        <f>CR_DATA!N99</f>
        <v>0</v>
      </c>
      <c r="M99">
        <f>CR_DATA!O99</f>
        <v>0</v>
      </c>
      <c r="N99">
        <f>CR_DATA!P99</f>
        <v>0</v>
      </c>
      <c r="O99" s="4">
        <f>CR_DATA!Q99</f>
        <v>0</v>
      </c>
      <c r="P99" s="4">
        <f>CR_DATA!R99</f>
        <v>0</v>
      </c>
      <c r="Q99" s="4">
        <f>CR_DATA!S99</f>
        <v>0</v>
      </c>
      <c r="R99" s="4">
        <f>CR_DATA!U99</f>
        <v>0</v>
      </c>
      <c r="S99" t="s">
        <v>28</v>
      </c>
    </row>
    <row r="100" spans="1:19" x14ac:dyDescent="0.25">
      <c r="A100" s="2">
        <f>CR_DATA!A100</f>
        <v>0</v>
      </c>
      <c r="B100" s="2">
        <f>CR_DATA!B100</f>
        <v>0</v>
      </c>
      <c r="C100" s="1">
        <f>CR_DATA!C100</f>
        <v>0</v>
      </c>
      <c r="D100">
        <f>CR_DATA!E100</f>
        <v>0</v>
      </c>
      <c r="E100">
        <f>CR_DATA!F100</f>
        <v>0</v>
      </c>
      <c r="F100" s="3">
        <f>CR_DATA!H100</f>
        <v>0</v>
      </c>
      <c r="G100" s="3">
        <f>CR_DATA!I100</f>
        <v>0</v>
      </c>
      <c r="H100">
        <f>CR_DATA!G100</f>
        <v>0</v>
      </c>
      <c r="I100">
        <f>CR_DATA!K100</f>
        <v>0</v>
      </c>
      <c r="J100">
        <f>CR_DATA!M100</f>
        <v>0</v>
      </c>
      <c r="K100">
        <f>CR_DATA!N100</f>
        <v>0</v>
      </c>
      <c r="M100">
        <f>CR_DATA!O100</f>
        <v>0</v>
      </c>
      <c r="N100">
        <f>CR_DATA!P100</f>
        <v>0</v>
      </c>
      <c r="O100" s="4">
        <f>CR_DATA!Q100</f>
        <v>0</v>
      </c>
      <c r="P100" s="4">
        <f>CR_DATA!R100</f>
        <v>0</v>
      </c>
      <c r="Q100" s="4">
        <f>CR_DATA!S100</f>
        <v>0</v>
      </c>
      <c r="R100" s="4">
        <f>CR_DATA!U100</f>
        <v>0</v>
      </c>
      <c r="S100" t="s">
        <v>28</v>
      </c>
    </row>
    <row r="101" spans="1:19" x14ac:dyDescent="0.25">
      <c r="A101" s="2">
        <f>CR_DATA!A101</f>
        <v>0</v>
      </c>
      <c r="B101" s="2">
        <f>CR_DATA!B101</f>
        <v>0</v>
      </c>
      <c r="C101" s="1">
        <f>CR_DATA!C101</f>
        <v>0</v>
      </c>
      <c r="D101">
        <f>CR_DATA!E101</f>
        <v>0</v>
      </c>
      <c r="E101">
        <f>CR_DATA!F101</f>
        <v>0</v>
      </c>
      <c r="F101" s="3">
        <f>CR_DATA!H101</f>
        <v>0</v>
      </c>
      <c r="G101" s="3">
        <f>CR_DATA!I101</f>
        <v>0</v>
      </c>
      <c r="H101">
        <f>CR_DATA!G101</f>
        <v>0</v>
      </c>
      <c r="I101">
        <f>CR_DATA!K101</f>
        <v>0</v>
      </c>
      <c r="J101">
        <f>CR_DATA!M101</f>
        <v>0</v>
      </c>
      <c r="K101">
        <f>CR_DATA!N101</f>
        <v>0</v>
      </c>
      <c r="M101">
        <f>CR_DATA!O101</f>
        <v>0</v>
      </c>
      <c r="N101">
        <f>CR_DATA!P101</f>
        <v>0</v>
      </c>
      <c r="O101" s="4">
        <f>CR_DATA!Q101</f>
        <v>0</v>
      </c>
      <c r="P101" s="4">
        <f>CR_DATA!R101</f>
        <v>0</v>
      </c>
      <c r="Q101" s="4">
        <f>CR_DATA!S101</f>
        <v>0</v>
      </c>
      <c r="R101" s="4">
        <f>CR_DATA!U101</f>
        <v>0</v>
      </c>
      <c r="S101" t="s">
        <v>28</v>
      </c>
    </row>
    <row r="102" spans="1:19" x14ac:dyDescent="0.25">
      <c r="A102" s="2">
        <f>CR_DATA!A102</f>
        <v>0</v>
      </c>
      <c r="B102" s="2">
        <f>CR_DATA!B102</f>
        <v>0</v>
      </c>
      <c r="C102" s="1">
        <f>CR_DATA!C102</f>
        <v>0</v>
      </c>
      <c r="D102">
        <f>CR_DATA!E102</f>
        <v>0</v>
      </c>
      <c r="E102">
        <f>CR_DATA!F102</f>
        <v>0</v>
      </c>
      <c r="F102" s="3">
        <f>CR_DATA!H102</f>
        <v>0</v>
      </c>
      <c r="G102" s="3">
        <f>CR_DATA!I102</f>
        <v>0</v>
      </c>
      <c r="H102">
        <f>CR_DATA!G102</f>
        <v>0</v>
      </c>
      <c r="I102">
        <f>CR_DATA!K102</f>
        <v>0</v>
      </c>
      <c r="J102">
        <f>CR_DATA!M102</f>
        <v>0</v>
      </c>
      <c r="K102">
        <f>CR_DATA!N102</f>
        <v>0</v>
      </c>
      <c r="M102">
        <f>CR_DATA!O102</f>
        <v>0</v>
      </c>
      <c r="N102">
        <f>CR_DATA!P102</f>
        <v>0</v>
      </c>
      <c r="O102" s="4">
        <f>CR_DATA!Q102</f>
        <v>0</v>
      </c>
      <c r="P102" s="4">
        <f>CR_DATA!R102</f>
        <v>0</v>
      </c>
      <c r="Q102" s="4">
        <f>CR_DATA!S102</f>
        <v>0</v>
      </c>
      <c r="R102" s="4">
        <f>CR_DATA!U102</f>
        <v>0</v>
      </c>
      <c r="S102" t="s">
        <v>28</v>
      </c>
    </row>
    <row r="103" spans="1:19" x14ac:dyDescent="0.25">
      <c r="A103" s="2">
        <f>CR_DATA!A103</f>
        <v>0</v>
      </c>
      <c r="B103" s="2">
        <f>CR_DATA!B103</f>
        <v>0</v>
      </c>
      <c r="C103" s="1">
        <f>CR_DATA!C103</f>
        <v>0</v>
      </c>
      <c r="D103">
        <f>CR_DATA!E103</f>
        <v>0</v>
      </c>
      <c r="E103">
        <f>CR_DATA!F103</f>
        <v>0</v>
      </c>
      <c r="F103" s="3">
        <f>CR_DATA!H103</f>
        <v>0</v>
      </c>
      <c r="G103" s="3">
        <f>CR_DATA!I103</f>
        <v>0</v>
      </c>
      <c r="H103">
        <f>CR_DATA!G103</f>
        <v>0</v>
      </c>
      <c r="I103">
        <f>CR_DATA!K103</f>
        <v>0</v>
      </c>
      <c r="J103">
        <f>CR_DATA!M103</f>
        <v>0</v>
      </c>
      <c r="K103">
        <f>CR_DATA!N103</f>
        <v>0</v>
      </c>
      <c r="M103">
        <f>CR_DATA!O103</f>
        <v>0</v>
      </c>
      <c r="N103">
        <f>CR_DATA!P103</f>
        <v>0</v>
      </c>
      <c r="O103" s="4">
        <f>CR_DATA!Q103</f>
        <v>0</v>
      </c>
      <c r="P103" s="4">
        <f>CR_DATA!R103</f>
        <v>0</v>
      </c>
      <c r="Q103" s="4">
        <f>CR_DATA!S103</f>
        <v>0</v>
      </c>
      <c r="R103" s="4">
        <f>CR_DATA!U103</f>
        <v>0</v>
      </c>
      <c r="S103" t="s">
        <v>28</v>
      </c>
    </row>
    <row r="104" spans="1:19" x14ac:dyDescent="0.25">
      <c r="A104" s="2">
        <f>CR_DATA!A104</f>
        <v>0</v>
      </c>
      <c r="B104" s="2">
        <f>CR_DATA!B104</f>
        <v>0</v>
      </c>
      <c r="C104" s="1">
        <f>CR_DATA!C104</f>
        <v>0</v>
      </c>
      <c r="D104">
        <f>CR_DATA!E104</f>
        <v>0</v>
      </c>
      <c r="E104">
        <f>CR_DATA!F104</f>
        <v>0</v>
      </c>
      <c r="F104" s="3">
        <f>CR_DATA!H104</f>
        <v>0</v>
      </c>
      <c r="G104" s="3">
        <f>CR_DATA!I104</f>
        <v>0</v>
      </c>
      <c r="H104">
        <f>CR_DATA!G104</f>
        <v>0</v>
      </c>
      <c r="I104">
        <f>CR_DATA!K104</f>
        <v>0</v>
      </c>
      <c r="J104">
        <f>CR_DATA!M104</f>
        <v>0</v>
      </c>
      <c r="K104">
        <f>CR_DATA!N104</f>
        <v>0</v>
      </c>
      <c r="M104">
        <f>CR_DATA!O104</f>
        <v>0</v>
      </c>
      <c r="N104">
        <f>CR_DATA!P104</f>
        <v>0</v>
      </c>
      <c r="O104" s="4">
        <f>CR_DATA!Q104</f>
        <v>0</v>
      </c>
      <c r="P104" s="4">
        <f>CR_DATA!R104</f>
        <v>0</v>
      </c>
      <c r="Q104" s="4">
        <f>CR_DATA!S104</f>
        <v>0</v>
      </c>
      <c r="R104" s="4">
        <f>CR_DATA!U104</f>
        <v>0</v>
      </c>
      <c r="S104" t="s">
        <v>28</v>
      </c>
    </row>
    <row r="105" spans="1:19" x14ac:dyDescent="0.25">
      <c r="A105" s="2">
        <f>CR_DATA!A105</f>
        <v>0</v>
      </c>
      <c r="B105" s="2">
        <f>CR_DATA!B105</f>
        <v>0</v>
      </c>
      <c r="C105" s="1">
        <f>CR_DATA!C105</f>
        <v>0</v>
      </c>
      <c r="D105">
        <f>CR_DATA!E105</f>
        <v>0</v>
      </c>
      <c r="E105">
        <f>CR_DATA!F105</f>
        <v>0</v>
      </c>
      <c r="F105" s="3">
        <f>CR_DATA!H105</f>
        <v>0</v>
      </c>
      <c r="G105" s="3">
        <f>CR_DATA!I105</f>
        <v>0</v>
      </c>
      <c r="H105">
        <f>CR_DATA!G105</f>
        <v>0</v>
      </c>
      <c r="I105">
        <f>CR_DATA!K105</f>
        <v>0</v>
      </c>
      <c r="J105">
        <f>CR_DATA!M105</f>
        <v>0</v>
      </c>
      <c r="K105">
        <f>CR_DATA!N105</f>
        <v>0</v>
      </c>
      <c r="M105">
        <f>CR_DATA!O105</f>
        <v>0</v>
      </c>
      <c r="N105">
        <f>CR_DATA!P105</f>
        <v>0</v>
      </c>
      <c r="O105" s="4">
        <f>CR_DATA!Q105</f>
        <v>0</v>
      </c>
      <c r="P105" s="4">
        <f>CR_DATA!R105</f>
        <v>0</v>
      </c>
      <c r="Q105" s="4">
        <f>CR_DATA!S105</f>
        <v>0</v>
      </c>
      <c r="R105" s="4">
        <f>CR_DATA!U105</f>
        <v>0</v>
      </c>
      <c r="S105" t="s">
        <v>28</v>
      </c>
    </row>
    <row r="106" spans="1:19" x14ac:dyDescent="0.25">
      <c r="A106" s="2">
        <f>CR_DATA!A106</f>
        <v>0</v>
      </c>
      <c r="B106" s="2">
        <f>CR_DATA!B106</f>
        <v>0</v>
      </c>
      <c r="C106" s="1">
        <f>CR_DATA!C106</f>
        <v>0</v>
      </c>
      <c r="D106">
        <f>CR_DATA!E106</f>
        <v>0</v>
      </c>
      <c r="E106">
        <f>CR_DATA!F106</f>
        <v>0</v>
      </c>
      <c r="F106" s="3">
        <f>CR_DATA!H106</f>
        <v>0</v>
      </c>
      <c r="G106" s="3">
        <f>CR_DATA!I106</f>
        <v>0</v>
      </c>
      <c r="H106">
        <f>CR_DATA!G106</f>
        <v>0</v>
      </c>
      <c r="I106">
        <f>CR_DATA!K106</f>
        <v>0</v>
      </c>
      <c r="J106">
        <f>CR_DATA!M106</f>
        <v>0</v>
      </c>
      <c r="K106">
        <f>CR_DATA!N106</f>
        <v>0</v>
      </c>
      <c r="M106">
        <f>CR_DATA!O106</f>
        <v>0</v>
      </c>
      <c r="N106">
        <f>CR_DATA!P106</f>
        <v>0</v>
      </c>
      <c r="O106" s="4">
        <f>CR_DATA!Q106</f>
        <v>0</v>
      </c>
      <c r="P106" s="4">
        <f>CR_DATA!R106</f>
        <v>0</v>
      </c>
      <c r="Q106" s="4">
        <f>CR_DATA!S106</f>
        <v>0</v>
      </c>
      <c r="R106" s="4">
        <f>CR_DATA!U106</f>
        <v>0</v>
      </c>
      <c r="S106" t="s">
        <v>28</v>
      </c>
    </row>
    <row r="107" spans="1:19" x14ac:dyDescent="0.25">
      <c r="A107" s="2">
        <f>CR_DATA!A107</f>
        <v>0</v>
      </c>
      <c r="B107" s="2">
        <f>CR_DATA!B107</f>
        <v>0</v>
      </c>
      <c r="C107" s="1">
        <f>CR_DATA!C107</f>
        <v>0</v>
      </c>
      <c r="D107">
        <f>CR_DATA!E107</f>
        <v>0</v>
      </c>
      <c r="E107">
        <f>CR_DATA!F107</f>
        <v>0</v>
      </c>
      <c r="F107" s="3">
        <f>CR_DATA!H107</f>
        <v>0</v>
      </c>
      <c r="G107" s="3">
        <f>CR_DATA!I107</f>
        <v>0</v>
      </c>
      <c r="H107">
        <f>CR_DATA!G107</f>
        <v>0</v>
      </c>
      <c r="I107">
        <f>CR_DATA!K107</f>
        <v>0</v>
      </c>
      <c r="J107">
        <f>CR_DATA!M107</f>
        <v>0</v>
      </c>
      <c r="K107">
        <f>CR_DATA!N107</f>
        <v>0</v>
      </c>
      <c r="M107">
        <f>CR_DATA!O107</f>
        <v>0</v>
      </c>
      <c r="N107">
        <f>CR_DATA!P107</f>
        <v>0</v>
      </c>
      <c r="O107" s="4">
        <f>CR_DATA!Q107</f>
        <v>0</v>
      </c>
      <c r="P107" s="4">
        <f>CR_DATA!R107</f>
        <v>0</v>
      </c>
      <c r="Q107" s="4">
        <f>CR_DATA!S107</f>
        <v>0</v>
      </c>
      <c r="R107" s="4">
        <f>CR_DATA!U107</f>
        <v>0</v>
      </c>
      <c r="S107" t="s">
        <v>28</v>
      </c>
    </row>
    <row r="108" spans="1:19" x14ac:dyDescent="0.25">
      <c r="A108" s="2">
        <f>CR_DATA!A108</f>
        <v>0</v>
      </c>
      <c r="B108" s="2">
        <f>CR_DATA!B108</f>
        <v>0</v>
      </c>
      <c r="C108" s="1">
        <f>CR_DATA!C108</f>
        <v>0</v>
      </c>
      <c r="D108">
        <f>CR_DATA!E108</f>
        <v>0</v>
      </c>
      <c r="E108">
        <f>CR_DATA!F108</f>
        <v>0</v>
      </c>
      <c r="F108" s="3">
        <f>CR_DATA!H108</f>
        <v>0</v>
      </c>
      <c r="G108" s="3">
        <f>CR_DATA!I108</f>
        <v>0</v>
      </c>
      <c r="H108">
        <f>CR_DATA!G108</f>
        <v>0</v>
      </c>
      <c r="I108">
        <f>CR_DATA!K108</f>
        <v>0</v>
      </c>
      <c r="J108">
        <f>CR_DATA!M108</f>
        <v>0</v>
      </c>
      <c r="K108">
        <f>CR_DATA!N108</f>
        <v>0</v>
      </c>
      <c r="M108">
        <f>CR_DATA!O108</f>
        <v>0</v>
      </c>
      <c r="N108">
        <f>CR_DATA!P108</f>
        <v>0</v>
      </c>
      <c r="O108" s="4">
        <f>CR_DATA!Q108</f>
        <v>0</v>
      </c>
      <c r="P108" s="4">
        <f>CR_DATA!R108</f>
        <v>0</v>
      </c>
      <c r="Q108" s="4">
        <f>CR_DATA!S108</f>
        <v>0</v>
      </c>
      <c r="R108" s="4">
        <f>CR_DATA!U108</f>
        <v>0</v>
      </c>
      <c r="S108" t="s">
        <v>28</v>
      </c>
    </row>
    <row r="109" spans="1:19" x14ac:dyDescent="0.25">
      <c r="A109" s="2">
        <f>CR_DATA!A109</f>
        <v>0</v>
      </c>
      <c r="B109" s="2">
        <f>CR_DATA!B109</f>
        <v>0</v>
      </c>
      <c r="C109" s="1">
        <f>CR_DATA!C109</f>
        <v>0</v>
      </c>
      <c r="D109">
        <f>CR_DATA!E109</f>
        <v>0</v>
      </c>
      <c r="E109">
        <f>CR_DATA!F109</f>
        <v>0</v>
      </c>
      <c r="F109" s="3">
        <f>CR_DATA!H109</f>
        <v>0</v>
      </c>
      <c r="G109" s="3">
        <f>CR_DATA!I109</f>
        <v>0</v>
      </c>
      <c r="H109">
        <f>CR_DATA!G109</f>
        <v>0</v>
      </c>
      <c r="I109">
        <f>CR_DATA!K109</f>
        <v>0</v>
      </c>
      <c r="J109">
        <f>CR_DATA!M109</f>
        <v>0</v>
      </c>
      <c r="K109">
        <f>CR_DATA!N109</f>
        <v>0</v>
      </c>
      <c r="M109">
        <f>CR_DATA!O109</f>
        <v>0</v>
      </c>
      <c r="N109">
        <f>CR_DATA!P109</f>
        <v>0</v>
      </c>
      <c r="O109" s="4">
        <f>CR_DATA!Q109</f>
        <v>0</v>
      </c>
      <c r="P109" s="4">
        <f>CR_DATA!R109</f>
        <v>0</v>
      </c>
      <c r="Q109" s="4">
        <f>CR_DATA!S109</f>
        <v>0</v>
      </c>
      <c r="R109" s="4">
        <f>CR_DATA!U109</f>
        <v>0</v>
      </c>
      <c r="S109" t="s">
        <v>28</v>
      </c>
    </row>
    <row r="110" spans="1:19" x14ac:dyDescent="0.25">
      <c r="A110" s="2">
        <f>CR_DATA!A110</f>
        <v>0</v>
      </c>
      <c r="B110" s="2">
        <f>CR_DATA!B110</f>
        <v>0</v>
      </c>
      <c r="C110" s="1">
        <f>CR_DATA!C110</f>
        <v>0</v>
      </c>
      <c r="D110">
        <f>CR_DATA!E110</f>
        <v>0</v>
      </c>
      <c r="E110">
        <f>CR_DATA!F110</f>
        <v>0</v>
      </c>
      <c r="F110" s="3">
        <f>CR_DATA!H110</f>
        <v>0</v>
      </c>
      <c r="G110" s="3">
        <f>CR_DATA!I110</f>
        <v>0</v>
      </c>
      <c r="H110">
        <f>CR_DATA!G110</f>
        <v>0</v>
      </c>
      <c r="I110">
        <f>CR_DATA!K110</f>
        <v>0</v>
      </c>
      <c r="J110">
        <f>CR_DATA!M110</f>
        <v>0</v>
      </c>
      <c r="K110">
        <f>CR_DATA!N110</f>
        <v>0</v>
      </c>
      <c r="M110">
        <f>CR_DATA!O110</f>
        <v>0</v>
      </c>
      <c r="N110">
        <f>CR_DATA!P110</f>
        <v>0</v>
      </c>
      <c r="O110" s="4">
        <f>CR_DATA!Q110</f>
        <v>0</v>
      </c>
      <c r="P110" s="4">
        <f>CR_DATA!R110</f>
        <v>0</v>
      </c>
      <c r="Q110" s="4">
        <f>CR_DATA!S110</f>
        <v>0</v>
      </c>
      <c r="R110" s="4">
        <f>CR_DATA!U110</f>
        <v>0</v>
      </c>
      <c r="S110" t="s">
        <v>28</v>
      </c>
    </row>
    <row r="111" spans="1:19" x14ac:dyDescent="0.25">
      <c r="A111" s="2">
        <f>CR_DATA!A111</f>
        <v>0</v>
      </c>
      <c r="B111" s="2">
        <f>CR_DATA!B111</f>
        <v>0</v>
      </c>
      <c r="C111" s="1">
        <f>CR_DATA!C111</f>
        <v>0</v>
      </c>
      <c r="D111">
        <f>CR_DATA!E111</f>
        <v>0</v>
      </c>
      <c r="E111">
        <f>CR_DATA!F111</f>
        <v>0</v>
      </c>
      <c r="F111" s="3">
        <f>CR_DATA!H111</f>
        <v>0</v>
      </c>
      <c r="G111" s="3">
        <f>CR_DATA!I111</f>
        <v>0</v>
      </c>
      <c r="H111">
        <f>CR_DATA!G111</f>
        <v>0</v>
      </c>
      <c r="I111">
        <f>CR_DATA!K111</f>
        <v>0</v>
      </c>
      <c r="J111">
        <f>CR_DATA!M111</f>
        <v>0</v>
      </c>
      <c r="K111">
        <f>CR_DATA!N111</f>
        <v>0</v>
      </c>
      <c r="M111">
        <f>CR_DATA!O111</f>
        <v>0</v>
      </c>
      <c r="N111">
        <f>CR_DATA!P111</f>
        <v>0</v>
      </c>
      <c r="O111" s="4">
        <f>CR_DATA!Q111</f>
        <v>0</v>
      </c>
      <c r="P111" s="4">
        <f>CR_DATA!R111</f>
        <v>0</v>
      </c>
      <c r="Q111" s="4">
        <f>CR_DATA!S111</f>
        <v>0</v>
      </c>
      <c r="R111" s="4">
        <f>CR_DATA!U111</f>
        <v>0</v>
      </c>
      <c r="S111" t="s">
        <v>28</v>
      </c>
    </row>
    <row r="112" spans="1:19" x14ac:dyDescent="0.25">
      <c r="A112" s="2">
        <f>CR_DATA!A112</f>
        <v>0</v>
      </c>
      <c r="B112" s="2">
        <f>CR_DATA!B112</f>
        <v>0</v>
      </c>
      <c r="C112" s="1">
        <f>CR_DATA!C112</f>
        <v>0</v>
      </c>
      <c r="D112">
        <f>CR_DATA!E112</f>
        <v>0</v>
      </c>
      <c r="E112">
        <f>CR_DATA!F112</f>
        <v>0</v>
      </c>
      <c r="F112" s="3">
        <f>CR_DATA!H112</f>
        <v>0</v>
      </c>
      <c r="G112" s="3">
        <f>CR_DATA!I112</f>
        <v>0</v>
      </c>
      <c r="H112">
        <f>CR_DATA!G112</f>
        <v>0</v>
      </c>
      <c r="I112">
        <f>CR_DATA!K112</f>
        <v>0</v>
      </c>
      <c r="J112">
        <f>CR_DATA!M112</f>
        <v>0</v>
      </c>
      <c r="K112">
        <f>CR_DATA!N112</f>
        <v>0</v>
      </c>
      <c r="M112">
        <f>CR_DATA!O112</f>
        <v>0</v>
      </c>
      <c r="N112">
        <f>CR_DATA!P112</f>
        <v>0</v>
      </c>
      <c r="O112" s="4">
        <f>CR_DATA!Q112</f>
        <v>0</v>
      </c>
      <c r="P112" s="4">
        <f>CR_DATA!R112</f>
        <v>0</v>
      </c>
      <c r="Q112" s="4">
        <f>CR_DATA!S112</f>
        <v>0</v>
      </c>
      <c r="R112" s="4">
        <f>CR_DATA!U112</f>
        <v>0</v>
      </c>
      <c r="S112" t="s">
        <v>28</v>
      </c>
    </row>
    <row r="113" spans="1:19" x14ac:dyDescent="0.25">
      <c r="A113" s="2">
        <f>CR_DATA!A113</f>
        <v>0</v>
      </c>
      <c r="B113" s="2">
        <f>CR_DATA!B113</f>
        <v>0</v>
      </c>
      <c r="C113" s="1">
        <f>CR_DATA!C113</f>
        <v>0</v>
      </c>
      <c r="D113">
        <f>CR_DATA!E113</f>
        <v>0</v>
      </c>
      <c r="E113">
        <f>CR_DATA!F113</f>
        <v>0</v>
      </c>
      <c r="F113" s="3">
        <f>CR_DATA!H113</f>
        <v>0</v>
      </c>
      <c r="G113" s="3">
        <f>CR_DATA!I113</f>
        <v>0</v>
      </c>
      <c r="H113">
        <f>CR_DATA!G113</f>
        <v>0</v>
      </c>
      <c r="I113">
        <f>CR_DATA!K113</f>
        <v>0</v>
      </c>
      <c r="J113">
        <f>CR_DATA!M113</f>
        <v>0</v>
      </c>
      <c r="K113">
        <f>CR_DATA!N113</f>
        <v>0</v>
      </c>
      <c r="M113">
        <f>CR_DATA!O113</f>
        <v>0</v>
      </c>
      <c r="N113">
        <f>CR_DATA!P113</f>
        <v>0</v>
      </c>
      <c r="O113" s="4">
        <f>CR_DATA!Q113</f>
        <v>0</v>
      </c>
      <c r="P113" s="4">
        <f>CR_DATA!R113</f>
        <v>0</v>
      </c>
      <c r="Q113" s="4">
        <f>CR_DATA!S113</f>
        <v>0</v>
      </c>
      <c r="R113" s="4">
        <f>CR_DATA!U113</f>
        <v>0</v>
      </c>
      <c r="S113" t="s">
        <v>28</v>
      </c>
    </row>
    <row r="114" spans="1:19" x14ac:dyDescent="0.25">
      <c r="A114" s="2">
        <f>CR_DATA!A114</f>
        <v>0</v>
      </c>
      <c r="B114" s="2">
        <f>CR_DATA!B114</f>
        <v>0</v>
      </c>
      <c r="C114" s="1">
        <f>CR_DATA!C114</f>
        <v>0</v>
      </c>
      <c r="D114">
        <f>CR_DATA!E114</f>
        <v>0</v>
      </c>
      <c r="E114">
        <f>CR_DATA!F114</f>
        <v>0</v>
      </c>
      <c r="F114" s="3">
        <f>CR_DATA!H114</f>
        <v>0</v>
      </c>
      <c r="G114" s="3">
        <f>CR_DATA!I114</f>
        <v>0</v>
      </c>
      <c r="H114">
        <f>CR_DATA!G114</f>
        <v>0</v>
      </c>
      <c r="I114">
        <f>CR_DATA!K114</f>
        <v>0</v>
      </c>
      <c r="J114">
        <f>CR_DATA!M114</f>
        <v>0</v>
      </c>
      <c r="K114">
        <f>CR_DATA!N114</f>
        <v>0</v>
      </c>
      <c r="M114">
        <f>CR_DATA!O114</f>
        <v>0</v>
      </c>
      <c r="N114">
        <f>CR_DATA!P114</f>
        <v>0</v>
      </c>
      <c r="O114" s="4">
        <f>CR_DATA!Q114</f>
        <v>0</v>
      </c>
      <c r="P114" s="4">
        <f>CR_DATA!R114</f>
        <v>0</v>
      </c>
      <c r="Q114" s="4">
        <f>CR_DATA!S114</f>
        <v>0</v>
      </c>
      <c r="R114" s="4">
        <f>CR_DATA!U114</f>
        <v>0</v>
      </c>
      <c r="S114" t="s">
        <v>28</v>
      </c>
    </row>
    <row r="115" spans="1:19" x14ac:dyDescent="0.25">
      <c r="A115" s="2">
        <f>CR_DATA!A115</f>
        <v>0</v>
      </c>
      <c r="B115" s="2">
        <f>CR_DATA!B115</f>
        <v>0</v>
      </c>
      <c r="C115" s="1">
        <f>CR_DATA!C115</f>
        <v>0</v>
      </c>
      <c r="D115">
        <f>CR_DATA!E115</f>
        <v>0</v>
      </c>
      <c r="E115">
        <f>CR_DATA!F115</f>
        <v>0</v>
      </c>
      <c r="F115" s="3">
        <f>CR_DATA!H115</f>
        <v>0</v>
      </c>
      <c r="G115" s="3">
        <f>CR_DATA!I115</f>
        <v>0</v>
      </c>
      <c r="H115">
        <f>CR_DATA!G115</f>
        <v>0</v>
      </c>
      <c r="I115">
        <f>CR_DATA!K115</f>
        <v>0</v>
      </c>
      <c r="J115">
        <f>CR_DATA!M115</f>
        <v>0</v>
      </c>
      <c r="K115">
        <f>CR_DATA!N115</f>
        <v>0</v>
      </c>
      <c r="M115">
        <f>CR_DATA!O115</f>
        <v>0</v>
      </c>
      <c r="N115">
        <f>CR_DATA!P115</f>
        <v>0</v>
      </c>
      <c r="O115" s="4">
        <f>CR_DATA!Q115</f>
        <v>0</v>
      </c>
      <c r="P115" s="4">
        <f>CR_DATA!R115</f>
        <v>0</v>
      </c>
      <c r="Q115" s="4">
        <f>CR_DATA!S115</f>
        <v>0</v>
      </c>
      <c r="R115" s="4">
        <f>CR_DATA!U115</f>
        <v>0</v>
      </c>
      <c r="S115" t="s">
        <v>28</v>
      </c>
    </row>
    <row r="116" spans="1:19" x14ac:dyDescent="0.25">
      <c r="A116" s="2">
        <f>CR_DATA!A116</f>
        <v>0</v>
      </c>
      <c r="B116" s="2">
        <f>CR_DATA!B116</f>
        <v>0</v>
      </c>
      <c r="C116" s="1">
        <f>CR_DATA!C116</f>
        <v>0</v>
      </c>
      <c r="D116">
        <f>CR_DATA!E116</f>
        <v>0</v>
      </c>
      <c r="E116">
        <f>CR_DATA!F116</f>
        <v>0</v>
      </c>
      <c r="F116" s="3">
        <f>CR_DATA!H116</f>
        <v>0</v>
      </c>
      <c r="G116" s="3">
        <f>CR_DATA!I116</f>
        <v>0</v>
      </c>
      <c r="H116">
        <f>CR_DATA!G116</f>
        <v>0</v>
      </c>
      <c r="I116">
        <f>CR_DATA!K116</f>
        <v>0</v>
      </c>
      <c r="J116">
        <f>CR_DATA!M116</f>
        <v>0</v>
      </c>
      <c r="K116">
        <f>CR_DATA!N116</f>
        <v>0</v>
      </c>
      <c r="M116">
        <f>CR_DATA!O116</f>
        <v>0</v>
      </c>
      <c r="N116">
        <f>CR_DATA!P116</f>
        <v>0</v>
      </c>
      <c r="O116" s="4">
        <f>CR_DATA!Q116</f>
        <v>0</v>
      </c>
      <c r="P116" s="4">
        <f>CR_DATA!R116</f>
        <v>0</v>
      </c>
      <c r="Q116" s="4">
        <f>CR_DATA!S116</f>
        <v>0</v>
      </c>
      <c r="R116" s="4">
        <f>CR_DATA!U116</f>
        <v>0</v>
      </c>
      <c r="S116" t="s">
        <v>28</v>
      </c>
    </row>
    <row r="117" spans="1:19" x14ac:dyDescent="0.25">
      <c r="A117" s="2">
        <f>CR_DATA!A117</f>
        <v>0</v>
      </c>
      <c r="B117" s="2">
        <f>CR_DATA!B117</f>
        <v>0</v>
      </c>
      <c r="C117" s="1">
        <f>CR_DATA!C117</f>
        <v>0</v>
      </c>
      <c r="D117">
        <f>CR_DATA!E117</f>
        <v>0</v>
      </c>
      <c r="E117">
        <f>CR_DATA!F117</f>
        <v>0</v>
      </c>
      <c r="F117" s="3">
        <f>CR_DATA!H117</f>
        <v>0</v>
      </c>
      <c r="G117" s="3">
        <f>CR_DATA!I117</f>
        <v>0</v>
      </c>
      <c r="H117">
        <f>CR_DATA!G117</f>
        <v>0</v>
      </c>
      <c r="I117">
        <f>CR_DATA!K117</f>
        <v>0</v>
      </c>
      <c r="J117">
        <f>CR_DATA!M117</f>
        <v>0</v>
      </c>
      <c r="K117">
        <f>CR_DATA!N117</f>
        <v>0</v>
      </c>
      <c r="M117">
        <f>CR_DATA!O117</f>
        <v>0</v>
      </c>
      <c r="N117">
        <f>CR_DATA!P117</f>
        <v>0</v>
      </c>
      <c r="O117" s="4">
        <f>CR_DATA!Q117</f>
        <v>0</v>
      </c>
      <c r="P117" s="4">
        <f>CR_DATA!R117</f>
        <v>0</v>
      </c>
      <c r="Q117" s="4">
        <f>CR_DATA!S117</f>
        <v>0</v>
      </c>
      <c r="R117" s="4">
        <f>CR_DATA!U117</f>
        <v>0</v>
      </c>
      <c r="S117" t="s">
        <v>28</v>
      </c>
    </row>
    <row r="118" spans="1:19" x14ac:dyDescent="0.25">
      <c r="A118" s="2">
        <f>CR_DATA!A118</f>
        <v>0</v>
      </c>
      <c r="B118" s="2">
        <f>CR_DATA!B118</f>
        <v>0</v>
      </c>
      <c r="C118" s="1">
        <f>CR_DATA!C118</f>
        <v>0</v>
      </c>
      <c r="D118">
        <f>CR_DATA!E118</f>
        <v>0</v>
      </c>
      <c r="E118">
        <f>CR_DATA!F118</f>
        <v>0</v>
      </c>
      <c r="F118" s="3">
        <f>CR_DATA!H118</f>
        <v>0</v>
      </c>
      <c r="G118" s="3">
        <f>CR_DATA!I118</f>
        <v>0</v>
      </c>
      <c r="H118">
        <f>CR_DATA!G118</f>
        <v>0</v>
      </c>
      <c r="I118">
        <f>CR_DATA!K118</f>
        <v>0</v>
      </c>
      <c r="J118">
        <f>CR_DATA!M118</f>
        <v>0</v>
      </c>
      <c r="K118">
        <f>CR_DATA!N118</f>
        <v>0</v>
      </c>
      <c r="M118">
        <f>CR_DATA!O118</f>
        <v>0</v>
      </c>
      <c r="N118">
        <f>CR_DATA!P118</f>
        <v>0</v>
      </c>
      <c r="O118" s="4">
        <f>CR_DATA!Q118</f>
        <v>0</v>
      </c>
      <c r="P118" s="4">
        <f>CR_DATA!R118</f>
        <v>0</v>
      </c>
      <c r="Q118" s="4">
        <f>CR_DATA!S118</f>
        <v>0</v>
      </c>
      <c r="R118" s="4">
        <f>CR_DATA!U118</f>
        <v>0</v>
      </c>
      <c r="S118" t="s">
        <v>28</v>
      </c>
    </row>
    <row r="119" spans="1:19" x14ac:dyDescent="0.25">
      <c r="A119" s="2">
        <f>CR_DATA!A119</f>
        <v>0</v>
      </c>
      <c r="B119" s="2">
        <f>CR_DATA!B119</f>
        <v>0</v>
      </c>
      <c r="C119" s="1">
        <f>CR_DATA!C119</f>
        <v>0</v>
      </c>
      <c r="D119">
        <f>CR_DATA!E119</f>
        <v>0</v>
      </c>
      <c r="E119">
        <f>CR_DATA!F119</f>
        <v>0</v>
      </c>
      <c r="F119" s="3">
        <f>CR_DATA!H119</f>
        <v>0</v>
      </c>
      <c r="G119" s="3">
        <f>CR_DATA!I119</f>
        <v>0</v>
      </c>
      <c r="H119">
        <f>CR_DATA!G119</f>
        <v>0</v>
      </c>
      <c r="I119">
        <f>CR_DATA!K119</f>
        <v>0</v>
      </c>
      <c r="J119">
        <f>CR_DATA!M119</f>
        <v>0</v>
      </c>
      <c r="K119">
        <f>CR_DATA!N119</f>
        <v>0</v>
      </c>
      <c r="M119">
        <f>CR_DATA!O119</f>
        <v>0</v>
      </c>
      <c r="N119">
        <f>CR_DATA!P119</f>
        <v>0</v>
      </c>
      <c r="O119" s="4">
        <f>CR_DATA!Q119</f>
        <v>0</v>
      </c>
      <c r="P119" s="4">
        <f>CR_DATA!R119</f>
        <v>0</v>
      </c>
      <c r="Q119" s="4">
        <f>CR_DATA!S119</f>
        <v>0</v>
      </c>
      <c r="R119" s="4">
        <f>CR_DATA!U119</f>
        <v>0</v>
      </c>
      <c r="S119" t="s">
        <v>28</v>
      </c>
    </row>
    <row r="120" spans="1:19" x14ac:dyDescent="0.25">
      <c r="A120" s="2">
        <f>CR_DATA!A120</f>
        <v>0</v>
      </c>
      <c r="B120" s="2">
        <f>CR_DATA!B120</f>
        <v>0</v>
      </c>
      <c r="C120" s="1">
        <f>CR_DATA!C120</f>
        <v>0</v>
      </c>
      <c r="D120">
        <f>CR_DATA!E120</f>
        <v>0</v>
      </c>
      <c r="E120">
        <f>CR_DATA!F120</f>
        <v>0</v>
      </c>
      <c r="F120" s="3">
        <f>CR_DATA!H120</f>
        <v>0</v>
      </c>
      <c r="G120" s="3">
        <f>CR_DATA!I120</f>
        <v>0</v>
      </c>
      <c r="H120">
        <f>CR_DATA!G120</f>
        <v>0</v>
      </c>
      <c r="I120">
        <f>CR_DATA!K120</f>
        <v>0</v>
      </c>
      <c r="J120">
        <f>CR_DATA!M120</f>
        <v>0</v>
      </c>
      <c r="K120">
        <f>CR_DATA!N120</f>
        <v>0</v>
      </c>
      <c r="M120">
        <f>CR_DATA!O120</f>
        <v>0</v>
      </c>
      <c r="N120">
        <f>CR_DATA!P120</f>
        <v>0</v>
      </c>
      <c r="O120" s="4">
        <f>CR_DATA!Q120</f>
        <v>0</v>
      </c>
      <c r="P120" s="4">
        <f>CR_DATA!R120</f>
        <v>0</v>
      </c>
      <c r="Q120" s="4">
        <f>CR_DATA!S120</f>
        <v>0</v>
      </c>
      <c r="R120" s="4">
        <f>CR_DATA!U120</f>
        <v>0</v>
      </c>
      <c r="S120" t="s">
        <v>28</v>
      </c>
    </row>
    <row r="121" spans="1:19" x14ac:dyDescent="0.25">
      <c r="A121" s="2">
        <f>CR_DATA!A121</f>
        <v>0</v>
      </c>
      <c r="B121" s="2">
        <f>CR_DATA!B121</f>
        <v>0</v>
      </c>
      <c r="C121" s="1">
        <f>CR_DATA!C121</f>
        <v>0</v>
      </c>
      <c r="D121">
        <f>CR_DATA!E121</f>
        <v>0</v>
      </c>
      <c r="E121">
        <f>CR_DATA!F121</f>
        <v>0</v>
      </c>
      <c r="F121" s="3">
        <f>CR_DATA!H121</f>
        <v>0</v>
      </c>
      <c r="G121" s="3">
        <f>CR_DATA!I121</f>
        <v>0</v>
      </c>
      <c r="H121">
        <f>CR_DATA!G121</f>
        <v>0</v>
      </c>
      <c r="I121">
        <f>CR_DATA!K121</f>
        <v>0</v>
      </c>
      <c r="J121">
        <f>CR_DATA!M121</f>
        <v>0</v>
      </c>
      <c r="K121">
        <f>CR_DATA!N121</f>
        <v>0</v>
      </c>
      <c r="M121">
        <f>CR_DATA!O121</f>
        <v>0</v>
      </c>
      <c r="N121">
        <f>CR_DATA!P121</f>
        <v>0</v>
      </c>
      <c r="O121" s="4">
        <f>CR_DATA!Q121</f>
        <v>0</v>
      </c>
      <c r="P121" s="4">
        <f>CR_DATA!R121</f>
        <v>0</v>
      </c>
      <c r="Q121" s="4">
        <f>CR_DATA!S121</f>
        <v>0</v>
      </c>
      <c r="R121" s="4">
        <f>CR_DATA!U121</f>
        <v>0</v>
      </c>
      <c r="S121" t="s">
        <v>28</v>
      </c>
    </row>
    <row r="122" spans="1:19" x14ac:dyDescent="0.25">
      <c r="A122" s="2">
        <f>CR_DATA!A122</f>
        <v>0</v>
      </c>
      <c r="B122" s="2">
        <f>CR_DATA!B122</f>
        <v>0</v>
      </c>
      <c r="C122" s="1">
        <f>CR_DATA!C122</f>
        <v>0</v>
      </c>
      <c r="D122">
        <f>CR_DATA!E122</f>
        <v>0</v>
      </c>
      <c r="E122">
        <f>CR_DATA!F122</f>
        <v>0</v>
      </c>
      <c r="F122" s="3">
        <f>CR_DATA!H122</f>
        <v>0</v>
      </c>
      <c r="G122" s="3">
        <f>CR_DATA!I122</f>
        <v>0</v>
      </c>
      <c r="H122">
        <f>CR_DATA!G122</f>
        <v>0</v>
      </c>
      <c r="I122">
        <f>CR_DATA!K122</f>
        <v>0</v>
      </c>
      <c r="J122">
        <f>CR_DATA!M122</f>
        <v>0</v>
      </c>
      <c r="K122">
        <f>CR_DATA!N122</f>
        <v>0</v>
      </c>
      <c r="M122">
        <f>CR_DATA!O122</f>
        <v>0</v>
      </c>
      <c r="N122">
        <f>CR_DATA!P122</f>
        <v>0</v>
      </c>
      <c r="O122" s="4">
        <f>CR_DATA!Q122</f>
        <v>0</v>
      </c>
      <c r="P122" s="4">
        <f>CR_DATA!R122</f>
        <v>0</v>
      </c>
      <c r="Q122" s="4">
        <f>CR_DATA!S122</f>
        <v>0</v>
      </c>
      <c r="R122" s="4">
        <f>CR_DATA!U122</f>
        <v>0</v>
      </c>
      <c r="S122" t="s">
        <v>28</v>
      </c>
    </row>
    <row r="123" spans="1:19" x14ac:dyDescent="0.25">
      <c r="A123" s="2">
        <f>CR_DATA!A123</f>
        <v>0</v>
      </c>
      <c r="B123" s="2">
        <f>CR_DATA!B123</f>
        <v>0</v>
      </c>
      <c r="C123" s="1">
        <f>CR_DATA!C123</f>
        <v>0</v>
      </c>
      <c r="D123">
        <f>CR_DATA!E123</f>
        <v>0</v>
      </c>
      <c r="E123">
        <f>CR_DATA!F123</f>
        <v>0</v>
      </c>
      <c r="F123" s="3">
        <f>CR_DATA!H123</f>
        <v>0</v>
      </c>
      <c r="G123" s="3">
        <f>CR_DATA!I123</f>
        <v>0</v>
      </c>
      <c r="H123">
        <f>CR_DATA!G123</f>
        <v>0</v>
      </c>
      <c r="I123">
        <f>CR_DATA!K123</f>
        <v>0</v>
      </c>
      <c r="J123">
        <f>CR_DATA!M123</f>
        <v>0</v>
      </c>
      <c r="K123">
        <f>CR_DATA!N123</f>
        <v>0</v>
      </c>
      <c r="M123">
        <f>CR_DATA!O123</f>
        <v>0</v>
      </c>
      <c r="N123">
        <f>CR_DATA!P123</f>
        <v>0</v>
      </c>
      <c r="O123" s="4">
        <f>CR_DATA!Q123</f>
        <v>0</v>
      </c>
      <c r="P123" s="4">
        <f>CR_DATA!R123</f>
        <v>0</v>
      </c>
      <c r="Q123" s="4">
        <f>CR_DATA!S123</f>
        <v>0</v>
      </c>
      <c r="R123" s="4">
        <f>CR_DATA!U123</f>
        <v>0</v>
      </c>
      <c r="S123" t="s">
        <v>28</v>
      </c>
    </row>
    <row r="124" spans="1:19" x14ac:dyDescent="0.25">
      <c r="A124" s="2">
        <f>CR_DATA!A124</f>
        <v>0</v>
      </c>
      <c r="B124" s="2">
        <f>CR_DATA!B124</f>
        <v>0</v>
      </c>
      <c r="C124" s="1">
        <f>CR_DATA!C124</f>
        <v>0</v>
      </c>
      <c r="D124">
        <f>CR_DATA!E124</f>
        <v>0</v>
      </c>
      <c r="E124">
        <f>CR_DATA!F124</f>
        <v>0</v>
      </c>
      <c r="F124" s="3">
        <f>CR_DATA!H124</f>
        <v>0</v>
      </c>
      <c r="G124" s="3">
        <f>CR_DATA!I124</f>
        <v>0</v>
      </c>
      <c r="H124">
        <f>CR_DATA!G124</f>
        <v>0</v>
      </c>
      <c r="I124">
        <f>CR_DATA!K124</f>
        <v>0</v>
      </c>
      <c r="J124">
        <f>CR_DATA!M124</f>
        <v>0</v>
      </c>
      <c r="K124">
        <f>CR_DATA!N124</f>
        <v>0</v>
      </c>
      <c r="M124">
        <f>CR_DATA!O124</f>
        <v>0</v>
      </c>
      <c r="N124">
        <f>CR_DATA!P124</f>
        <v>0</v>
      </c>
      <c r="O124" s="4">
        <f>CR_DATA!Q124</f>
        <v>0</v>
      </c>
      <c r="P124" s="4">
        <f>CR_DATA!R124</f>
        <v>0</v>
      </c>
      <c r="Q124" s="4">
        <f>CR_DATA!S124</f>
        <v>0</v>
      </c>
      <c r="R124" s="4">
        <f>CR_DATA!U124</f>
        <v>0</v>
      </c>
      <c r="S124" t="s">
        <v>28</v>
      </c>
    </row>
    <row r="125" spans="1:19" x14ac:dyDescent="0.25">
      <c r="A125" s="2">
        <f>CR_DATA!A125</f>
        <v>0</v>
      </c>
      <c r="B125" s="2">
        <f>CR_DATA!B125</f>
        <v>0</v>
      </c>
      <c r="C125" s="1">
        <f>CR_DATA!C125</f>
        <v>0</v>
      </c>
      <c r="D125">
        <f>CR_DATA!E125</f>
        <v>0</v>
      </c>
      <c r="E125">
        <f>CR_DATA!F125</f>
        <v>0</v>
      </c>
      <c r="F125" s="3">
        <f>CR_DATA!H125</f>
        <v>0</v>
      </c>
      <c r="G125" s="3">
        <f>CR_DATA!I125</f>
        <v>0</v>
      </c>
      <c r="H125">
        <f>CR_DATA!G125</f>
        <v>0</v>
      </c>
      <c r="I125">
        <f>CR_DATA!K125</f>
        <v>0</v>
      </c>
      <c r="J125">
        <f>CR_DATA!M125</f>
        <v>0</v>
      </c>
      <c r="K125">
        <f>CR_DATA!N125</f>
        <v>0</v>
      </c>
      <c r="M125">
        <f>CR_DATA!O125</f>
        <v>0</v>
      </c>
      <c r="N125">
        <f>CR_DATA!P125</f>
        <v>0</v>
      </c>
      <c r="O125" s="4">
        <f>CR_DATA!Q125</f>
        <v>0</v>
      </c>
      <c r="P125" s="4">
        <f>CR_DATA!R125</f>
        <v>0</v>
      </c>
      <c r="Q125" s="4">
        <f>CR_DATA!S125</f>
        <v>0</v>
      </c>
      <c r="R125" s="4">
        <f>CR_DATA!U125</f>
        <v>0</v>
      </c>
      <c r="S125" t="s">
        <v>28</v>
      </c>
    </row>
    <row r="126" spans="1:19" x14ac:dyDescent="0.25">
      <c r="A126" s="2">
        <f>CR_DATA!A126</f>
        <v>0</v>
      </c>
      <c r="B126" s="2">
        <f>CR_DATA!B126</f>
        <v>0</v>
      </c>
      <c r="C126" s="1">
        <f>CR_DATA!C126</f>
        <v>0</v>
      </c>
      <c r="D126">
        <f>CR_DATA!E126</f>
        <v>0</v>
      </c>
      <c r="E126">
        <f>CR_DATA!F126</f>
        <v>0</v>
      </c>
      <c r="F126" s="3">
        <f>CR_DATA!H126</f>
        <v>0</v>
      </c>
      <c r="G126" s="3">
        <f>CR_DATA!I126</f>
        <v>0</v>
      </c>
      <c r="H126">
        <f>CR_DATA!G126</f>
        <v>0</v>
      </c>
      <c r="I126">
        <f>CR_DATA!K126</f>
        <v>0</v>
      </c>
      <c r="J126">
        <f>CR_DATA!M126</f>
        <v>0</v>
      </c>
      <c r="K126">
        <f>CR_DATA!N126</f>
        <v>0</v>
      </c>
      <c r="M126">
        <f>CR_DATA!O126</f>
        <v>0</v>
      </c>
      <c r="N126">
        <f>CR_DATA!P126</f>
        <v>0</v>
      </c>
      <c r="O126" s="4">
        <f>CR_DATA!Q126</f>
        <v>0</v>
      </c>
      <c r="P126" s="4">
        <f>CR_DATA!R126</f>
        <v>0</v>
      </c>
      <c r="Q126" s="4">
        <f>CR_DATA!S126</f>
        <v>0</v>
      </c>
      <c r="R126" s="4">
        <f>CR_DATA!U126</f>
        <v>0</v>
      </c>
      <c r="S126" t="s">
        <v>28</v>
      </c>
    </row>
    <row r="127" spans="1:19" x14ac:dyDescent="0.25">
      <c r="A127" s="2">
        <f>CR_DATA!A127</f>
        <v>0</v>
      </c>
      <c r="B127" s="2">
        <f>CR_DATA!B127</f>
        <v>0</v>
      </c>
      <c r="C127" s="1">
        <f>CR_DATA!C127</f>
        <v>0</v>
      </c>
      <c r="D127">
        <f>CR_DATA!E127</f>
        <v>0</v>
      </c>
      <c r="E127">
        <f>CR_DATA!F127</f>
        <v>0</v>
      </c>
      <c r="F127" s="3">
        <f>CR_DATA!H127</f>
        <v>0</v>
      </c>
      <c r="G127" s="3">
        <f>CR_DATA!I127</f>
        <v>0</v>
      </c>
      <c r="H127">
        <f>CR_DATA!G127</f>
        <v>0</v>
      </c>
      <c r="I127">
        <f>CR_DATA!K127</f>
        <v>0</v>
      </c>
      <c r="J127">
        <f>CR_DATA!M127</f>
        <v>0</v>
      </c>
      <c r="K127">
        <f>CR_DATA!N127</f>
        <v>0</v>
      </c>
      <c r="M127">
        <f>CR_DATA!O127</f>
        <v>0</v>
      </c>
      <c r="N127">
        <f>CR_DATA!P127</f>
        <v>0</v>
      </c>
      <c r="O127" s="4">
        <f>CR_DATA!Q127</f>
        <v>0</v>
      </c>
      <c r="P127" s="4">
        <f>CR_DATA!R127</f>
        <v>0</v>
      </c>
      <c r="Q127" s="4">
        <f>CR_DATA!S127</f>
        <v>0</v>
      </c>
      <c r="R127" s="4">
        <f>CR_DATA!U127</f>
        <v>0</v>
      </c>
      <c r="S127" t="s">
        <v>28</v>
      </c>
    </row>
    <row r="128" spans="1:19" x14ac:dyDescent="0.25">
      <c r="A128" s="2">
        <f>CR_DATA!A128</f>
        <v>0</v>
      </c>
      <c r="B128" s="2">
        <f>CR_DATA!B128</f>
        <v>0</v>
      </c>
      <c r="C128" s="1">
        <f>CR_DATA!C128</f>
        <v>0</v>
      </c>
      <c r="D128">
        <f>CR_DATA!E128</f>
        <v>0</v>
      </c>
      <c r="E128">
        <f>CR_DATA!F128</f>
        <v>0</v>
      </c>
      <c r="F128" s="3">
        <f>CR_DATA!H128</f>
        <v>0</v>
      </c>
      <c r="G128" s="3">
        <f>CR_DATA!I128</f>
        <v>0</v>
      </c>
      <c r="H128">
        <f>CR_DATA!G128</f>
        <v>0</v>
      </c>
      <c r="I128">
        <f>CR_DATA!K128</f>
        <v>0</v>
      </c>
      <c r="J128">
        <f>CR_DATA!M128</f>
        <v>0</v>
      </c>
      <c r="K128">
        <f>CR_DATA!N128</f>
        <v>0</v>
      </c>
      <c r="M128">
        <f>CR_DATA!O128</f>
        <v>0</v>
      </c>
      <c r="N128">
        <f>CR_DATA!P128</f>
        <v>0</v>
      </c>
      <c r="O128" s="4">
        <f>CR_DATA!Q128</f>
        <v>0</v>
      </c>
      <c r="P128" s="4">
        <f>CR_DATA!R128</f>
        <v>0</v>
      </c>
      <c r="Q128" s="4">
        <f>CR_DATA!S128</f>
        <v>0</v>
      </c>
      <c r="R128" s="4">
        <f>CR_DATA!U128</f>
        <v>0</v>
      </c>
      <c r="S128" t="s">
        <v>28</v>
      </c>
    </row>
    <row r="129" spans="1:19" x14ac:dyDescent="0.25">
      <c r="A129" s="2">
        <f>CR_DATA!A129</f>
        <v>0</v>
      </c>
      <c r="B129" s="2">
        <f>CR_DATA!B129</f>
        <v>0</v>
      </c>
      <c r="C129" s="1">
        <f>CR_DATA!C129</f>
        <v>0</v>
      </c>
      <c r="D129">
        <f>CR_DATA!E129</f>
        <v>0</v>
      </c>
      <c r="E129">
        <f>CR_DATA!F129</f>
        <v>0</v>
      </c>
      <c r="F129" s="3">
        <f>CR_DATA!H129</f>
        <v>0</v>
      </c>
      <c r="G129" s="3">
        <f>CR_DATA!I129</f>
        <v>0</v>
      </c>
      <c r="H129">
        <f>CR_DATA!G129</f>
        <v>0</v>
      </c>
      <c r="I129">
        <f>CR_DATA!K129</f>
        <v>0</v>
      </c>
      <c r="J129">
        <f>CR_DATA!M129</f>
        <v>0</v>
      </c>
      <c r="K129">
        <f>CR_DATA!N129</f>
        <v>0</v>
      </c>
      <c r="M129">
        <f>CR_DATA!O129</f>
        <v>0</v>
      </c>
      <c r="N129">
        <f>CR_DATA!P129</f>
        <v>0</v>
      </c>
      <c r="O129" s="4">
        <f>CR_DATA!Q129</f>
        <v>0</v>
      </c>
      <c r="P129" s="4">
        <f>CR_DATA!R129</f>
        <v>0</v>
      </c>
      <c r="Q129" s="4">
        <f>CR_DATA!S129</f>
        <v>0</v>
      </c>
      <c r="R129" s="4">
        <f>CR_DATA!U129</f>
        <v>0</v>
      </c>
      <c r="S129" t="s">
        <v>28</v>
      </c>
    </row>
    <row r="130" spans="1:19" x14ac:dyDescent="0.25">
      <c r="A130" s="2">
        <f>CR_DATA!A130</f>
        <v>0</v>
      </c>
      <c r="B130" s="2">
        <f>CR_DATA!B130</f>
        <v>0</v>
      </c>
      <c r="C130" s="1">
        <f>CR_DATA!C130</f>
        <v>0</v>
      </c>
      <c r="D130">
        <f>CR_DATA!E130</f>
        <v>0</v>
      </c>
      <c r="E130">
        <f>CR_DATA!F130</f>
        <v>0</v>
      </c>
      <c r="F130" s="3">
        <f>CR_DATA!H130</f>
        <v>0</v>
      </c>
      <c r="G130" s="3">
        <f>CR_DATA!I130</f>
        <v>0</v>
      </c>
      <c r="H130">
        <f>CR_DATA!G130</f>
        <v>0</v>
      </c>
      <c r="I130">
        <f>CR_DATA!K130</f>
        <v>0</v>
      </c>
      <c r="J130">
        <f>CR_DATA!M130</f>
        <v>0</v>
      </c>
      <c r="K130">
        <f>CR_DATA!N130</f>
        <v>0</v>
      </c>
      <c r="M130">
        <f>CR_DATA!O130</f>
        <v>0</v>
      </c>
      <c r="N130">
        <f>CR_DATA!P130</f>
        <v>0</v>
      </c>
      <c r="O130" s="4">
        <f>CR_DATA!Q130</f>
        <v>0</v>
      </c>
      <c r="P130" s="4">
        <f>CR_DATA!R130</f>
        <v>0</v>
      </c>
      <c r="Q130" s="4">
        <f>CR_DATA!S130</f>
        <v>0</v>
      </c>
      <c r="R130" s="4">
        <f>CR_DATA!U130</f>
        <v>0</v>
      </c>
      <c r="S130" t="s">
        <v>28</v>
      </c>
    </row>
    <row r="131" spans="1:19" x14ac:dyDescent="0.25">
      <c r="A131" s="2">
        <f>CR_DATA!A131</f>
        <v>0</v>
      </c>
      <c r="B131" s="2">
        <f>CR_DATA!B131</f>
        <v>0</v>
      </c>
      <c r="C131" s="1">
        <f>CR_DATA!C131</f>
        <v>0</v>
      </c>
      <c r="D131">
        <f>CR_DATA!E131</f>
        <v>0</v>
      </c>
      <c r="E131">
        <f>CR_DATA!F131</f>
        <v>0</v>
      </c>
      <c r="F131" s="3">
        <f>CR_DATA!H131</f>
        <v>0</v>
      </c>
      <c r="G131" s="3">
        <f>CR_DATA!I131</f>
        <v>0</v>
      </c>
      <c r="H131">
        <f>CR_DATA!G131</f>
        <v>0</v>
      </c>
      <c r="I131">
        <f>CR_DATA!K131</f>
        <v>0</v>
      </c>
      <c r="J131">
        <f>CR_DATA!M131</f>
        <v>0</v>
      </c>
      <c r="K131">
        <f>CR_DATA!N131</f>
        <v>0</v>
      </c>
      <c r="M131">
        <f>CR_DATA!O131</f>
        <v>0</v>
      </c>
      <c r="N131">
        <f>CR_DATA!P131</f>
        <v>0</v>
      </c>
      <c r="O131" s="4">
        <f>CR_DATA!Q131</f>
        <v>0</v>
      </c>
      <c r="P131" s="4">
        <f>CR_DATA!R131</f>
        <v>0</v>
      </c>
      <c r="Q131" s="4">
        <f>CR_DATA!S131</f>
        <v>0</v>
      </c>
      <c r="R131" s="4">
        <f>CR_DATA!U131</f>
        <v>0</v>
      </c>
      <c r="S131" t="s">
        <v>28</v>
      </c>
    </row>
    <row r="132" spans="1:19" x14ac:dyDescent="0.25">
      <c r="A132" s="2">
        <f>CR_DATA!A132</f>
        <v>0</v>
      </c>
      <c r="B132" s="2">
        <f>CR_DATA!B132</f>
        <v>0</v>
      </c>
      <c r="C132" s="1">
        <f>CR_DATA!C132</f>
        <v>0</v>
      </c>
      <c r="D132">
        <f>CR_DATA!E132</f>
        <v>0</v>
      </c>
      <c r="E132">
        <f>CR_DATA!F132</f>
        <v>0</v>
      </c>
      <c r="F132" s="3">
        <f>CR_DATA!H132</f>
        <v>0</v>
      </c>
      <c r="G132" s="3">
        <f>CR_DATA!I132</f>
        <v>0</v>
      </c>
      <c r="H132">
        <f>CR_DATA!G132</f>
        <v>0</v>
      </c>
      <c r="I132">
        <f>CR_DATA!K132</f>
        <v>0</v>
      </c>
      <c r="J132">
        <f>CR_DATA!M132</f>
        <v>0</v>
      </c>
      <c r="K132">
        <f>CR_DATA!N132</f>
        <v>0</v>
      </c>
      <c r="M132">
        <f>CR_DATA!O132</f>
        <v>0</v>
      </c>
      <c r="N132">
        <f>CR_DATA!P132</f>
        <v>0</v>
      </c>
      <c r="O132" s="4">
        <f>CR_DATA!Q132</f>
        <v>0</v>
      </c>
      <c r="P132" s="4">
        <f>CR_DATA!R132</f>
        <v>0</v>
      </c>
      <c r="Q132" s="4">
        <f>CR_DATA!S132</f>
        <v>0</v>
      </c>
      <c r="R132" s="4">
        <f>CR_DATA!U132</f>
        <v>0</v>
      </c>
      <c r="S132" t="s">
        <v>28</v>
      </c>
    </row>
    <row r="133" spans="1:19" x14ac:dyDescent="0.25">
      <c r="A133" s="2">
        <f>CR_DATA!A133</f>
        <v>0</v>
      </c>
      <c r="B133" s="2">
        <f>CR_DATA!B133</f>
        <v>0</v>
      </c>
      <c r="C133" s="1">
        <f>CR_DATA!C133</f>
        <v>0</v>
      </c>
      <c r="D133">
        <f>CR_DATA!E133</f>
        <v>0</v>
      </c>
      <c r="E133">
        <f>CR_DATA!F133</f>
        <v>0</v>
      </c>
      <c r="F133" s="3">
        <f>CR_DATA!H133</f>
        <v>0</v>
      </c>
      <c r="G133" s="3">
        <f>CR_DATA!I133</f>
        <v>0</v>
      </c>
      <c r="H133">
        <f>CR_DATA!G133</f>
        <v>0</v>
      </c>
      <c r="I133">
        <f>CR_DATA!K133</f>
        <v>0</v>
      </c>
      <c r="J133">
        <f>CR_DATA!M133</f>
        <v>0</v>
      </c>
      <c r="K133">
        <f>CR_DATA!N133</f>
        <v>0</v>
      </c>
      <c r="M133">
        <f>CR_DATA!O133</f>
        <v>0</v>
      </c>
      <c r="N133">
        <f>CR_DATA!P133</f>
        <v>0</v>
      </c>
      <c r="O133" s="4">
        <f>CR_DATA!Q133</f>
        <v>0</v>
      </c>
      <c r="P133" s="4">
        <f>CR_DATA!R133</f>
        <v>0</v>
      </c>
      <c r="Q133" s="4">
        <f>CR_DATA!S133</f>
        <v>0</v>
      </c>
      <c r="R133" s="4">
        <f>CR_DATA!U133</f>
        <v>0</v>
      </c>
      <c r="S133" t="s">
        <v>28</v>
      </c>
    </row>
    <row r="134" spans="1:19" x14ac:dyDescent="0.25">
      <c r="A134" s="2">
        <f>CR_DATA!A134</f>
        <v>0</v>
      </c>
      <c r="B134" s="2">
        <f>CR_DATA!B134</f>
        <v>0</v>
      </c>
      <c r="C134" s="1">
        <f>CR_DATA!C134</f>
        <v>0</v>
      </c>
      <c r="D134">
        <f>CR_DATA!E134</f>
        <v>0</v>
      </c>
      <c r="E134">
        <f>CR_DATA!F134</f>
        <v>0</v>
      </c>
      <c r="F134" s="3">
        <f>CR_DATA!H134</f>
        <v>0</v>
      </c>
      <c r="G134" s="3">
        <f>CR_DATA!I134</f>
        <v>0</v>
      </c>
      <c r="H134">
        <f>CR_DATA!G134</f>
        <v>0</v>
      </c>
      <c r="I134">
        <f>CR_DATA!K134</f>
        <v>0</v>
      </c>
      <c r="J134">
        <f>CR_DATA!M134</f>
        <v>0</v>
      </c>
      <c r="K134">
        <f>CR_DATA!N134</f>
        <v>0</v>
      </c>
      <c r="M134">
        <f>CR_DATA!O134</f>
        <v>0</v>
      </c>
      <c r="N134">
        <f>CR_DATA!P134</f>
        <v>0</v>
      </c>
      <c r="O134" s="4">
        <f>CR_DATA!Q134</f>
        <v>0</v>
      </c>
      <c r="P134" s="4">
        <f>CR_DATA!R134</f>
        <v>0</v>
      </c>
      <c r="Q134" s="4">
        <f>CR_DATA!S134</f>
        <v>0</v>
      </c>
      <c r="R134" s="4">
        <f>CR_DATA!U134</f>
        <v>0</v>
      </c>
      <c r="S134" t="s">
        <v>28</v>
      </c>
    </row>
    <row r="135" spans="1:19" x14ac:dyDescent="0.25">
      <c r="A135" s="2">
        <f>CR_DATA!A135</f>
        <v>0</v>
      </c>
      <c r="B135" s="2">
        <f>CR_DATA!B135</f>
        <v>0</v>
      </c>
      <c r="C135" s="1">
        <f>CR_DATA!C135</f>
        <v>0</v>
      </c>
      <c r="D135">
        <f>CR_DATA!E135</f>
        <v>0</v>
      </c>
      <c r="E135">
        <f>CR_DATA!F135</f>
        <v>0</v>
      </c>
      <c r="F135" s="3">
        <f>CR_DATA!H135</f>
        <v>0</v>
      </c>
      <c r="G135" s="3">
        <f>CR_DATA!I135</f>
        <v>0</v>
      </c>
      <c r="H135">
        <f>CR_DATA!G135</f>
        <v>0</v>
      </c>
      <c r="I135">
        <f>CR_DATA!K135</f>
        <v>0</v>
      </c>
      <c r="J135">
        <f>CR_DATA!M135</f>
        <v>0</v>
      </c>
      <c r="K135">
        <f>CR_DATA!N135</f>
        <v>0</v>
      </c>
      <c r="M135">
        <f>CR_DATA!O135</f>
        <v>0</v>
      </c>
      <c r="N135">
        <f>CR_DATA!P135</f>
        <v>0</v>
      </c>
      <c r="O135" s="4">
        <f>CR_DATA!Q135</f>
        <v>0</v>
      </c>
      <c r="P135" s="4">
        <f>CR_DATA!R135</f>
        <v>0</v>
      </c>
      <c r="Q135" s="4">
        <f>CR_DATA!S135</f>
        <v>0</v>
      </c>
      <c r="R135" s="4">
        <f>CR_DATA!U135</f>
        <v>0</v>
      </c>
      <c r="S135" t="s">
        <v>28</v>
      </c>
    </row>
    <row r="136" spans="1:19" x14ac:dyDescent="0.25">
      <c r="A136" s="2">
        <f>CR_DATA!A136</f>
        <v>0</v>
      </c>
      <c r="B136" s="2">
        <f>CR_DATA!B136</f>
        <v>0</v>
      </c>
      <c r="C136" s="1">
        <f>CR_DATA!C136</f>
        <v>0</v>
      </c>
      <c r="D136">
        <f>CR_DATA!E136</f>
        <v>0</v>
      </c>
      <c r="E136">
        <f>CR_DATA!F136</f>
        <v>0</v>
      </c>
      <c r="F136" s="3">
        <f>CR_DATA!H136</f>
        <v>0</v>
      </c>
      <c r="G136" s="3">
        <f>CR_DATA!I136</f>
        <v>0</v>
      </c>
      <c r="H136">
        <f>CR_DATA!G136</f>
        <v>0</v>
      </c>
      <c r="I136">
        <f>CR_DATA!K136</f>
        <v>0</v>
      </c>
      <c r="J136">
        <f>CR_DATA!M136</f>
        <v>0</v>
      </c>
      <c r="K136">
        <f>CR_DATA!N136</f>
        <v>0</v>
      </c>
      <c r="M136">
        <f>CR_DATA!O136</f>
        <v>0</v>
      </c>
      <c r="N136">
        <f>CR_DATA!P136</f>
        <v>0</v>
      </c>
      <c r="O136" s="4">
        <f>CR_DATA!Q136</f>
        <v>0</v>
      </c>
      <c r="P136" s="4">
        <f>CR_DATA!R136</f>
        <v>0</v>
      </c>
      <c r="Q136" s="4">
        <f>CR_DATA!S136</f>
        <v>0</v>
      </c>
      <c r="R136" s="4">
        <f>CR_DATA!U136</f>
        <v>0</v>
      </c>
      <c r="S136" t="s">
        <v>28</v>
      </c>
    </row>
    <row r="137" spans="1:19" x14ac:dyDescent="0.25">
      <c r="A137" s="2">
        <f>CR_DATA!A137</f>
        <v>0</v>
      </c>
      <c r="B137" s="2">
        <f>CR_DATA!B137</f>
        <v>0</v>
      </c>
      <c r="C137" s="1">
        <f>CR_DATA!C137</f>
        <v>0</v>
      </c>
      <c r="D137">
        <f>CR_DATA!E137</f>
        <v>0</v>
      </c>
      <c r="E137">
        <f>CR_DATA!F137</f>
        <v>0</v>
      </c>
      <c r="F137" s="3">
        <f>CR_DATA!H137</f>
        <v>0</v>
      </c>
      <c r="G137" s="3">
        <f>CR_DATA!I137</f>
        <v>0</v>
      </c>
      <c r="H137">
        <f>CR_DATA!G137</f>
        <v>0</v>
      </c>
      <c r="I137">
        <f>CR_DATA!K137</f>
        <v>0</v>
      </c>
      <c r="J137">
        <f>CR_DATA!M137</f>
        <v>0</v>
      </c>
      <c r="K137">
        <f>CR_DATA!N137</f>
        <v>0</v>
      </c>
      <c r="M137">
        <f>CR_DATA!O137</f>
        <v>0</v>
      </c>
      <c r="N137">
        <f>CR_DATA!P137</f>
        <v>0</v>
      </c>
      <c r="O137" s="4">
        <f>CR_DATA!Q137</f>
        <v>0</v>
      </c>
      <c r="P137" s="4">
        <f>CR_DATA!R137</f>
        <v>0</v>
      </c>
      <c r="Q137" s="4">
        <f>CR_DATA!S137</f>
        <v>0</v>
      </c>
      <c r="R137" s="4">
        <f>CR_DATA!U137</f>
        <v>0</v>
      </c>
      <c r="S137" t="s">
        <v>28</v>
      </c>
    </row>
    <row r="138" spans="1:19" x14ac:dyDescent="0.25">
      <c r="A138" s="2">
        <f>CR_DATA!A138</f>
        <v>0</v>
      </c>
      <c r="B138" s="2">
        <f>CR_DATA!B138</f>
        <v>0</v>
      </c>
      <c r="C138" s="1">
        <f>CR_DATA!C138</f>
        <v>0</v>
      </c>
      <c r="D138">
        <f>CR_DATA!E138</f>
        <v>0</v>
      </c>
      <c r="E138">
        <f>CR_DATA!F138</f>
        <v>0</v>
      </c>
      <c r="F138" s="3">
        <f>CR_DATA!H138</f>
        <v>0</v>
      </c>
      <c r="G138" s="3">
        <f>CR_DATA!I138</f>
        <v>0</v>
      </c>
      <c r="H138">
        <f>CR_DATA!G138</f>
        <v>0</v>
      </c>
      <c r="I138">
        <f>CR_DATA!K138</f>
        <v>0</v>
      </c>
      <c r="J138">
        <f>CR_DATA!M138</f>
        <v>0</v>
      </c>
      <c r="K138">
        <f>CR_DATA!N138</f>
        <v>0</v>
      </c>
      <c r="M138">
        <f>CR_DATA!O138</f>
        <v>0</v>
      </c>
      <c r="N138">
        <f>CR_DATA!P138</f>
        <v>0</v>
      </c>
      <c r="O138" s="4">
        <f>CR_DATA!Q138</f>
        <v>0</v>
      </c>
      <c r="P138" s="4">
        <f>CR_DATA!R138</f>
        <v>0</v>
      </c>
      <c r="Q138" s="4">
        <f>CR_DATA!S138</f>
        <v>0</v>
      </c>
      <c r="R138" s="4">
        <f>CR_DATA!U138</f>
        <v>0</v>
      </c>
      <c r="S138" t="s">
        <v>28</v>
      </c>
    </row>
    <row r="139" spans="1:19" x14ac:dyDescent="0.25">
      <c r="A139" s="2">
        <f>CR_DATA!A139</f>
        <v>0</v>
      </c>
      <c r="B139" s="2">
        <f>CR_DATA!B139</f>
        <v>0</v>
      </c>
      <c r="C139" s="1">
        <f>CR_DATA!C139</f>
        <v>0</v>
      </c>
      <c r="D139">
        <f>CR_DATA!E139</f>
        <v>0</v>
      </c>
      <c r="E139">
        <f>CR_DATA!F139</f>
        <v>0</v>
      </c>
      <c r="F139" s="3">
        <f>CR_DATA!H139</f>
        <v>0</v>
      </c>
      <c r="G139" s="3">
        <f>CR_DATA!I139</f>
        <v>0</v>
      </c>
      <c r="H139">
        <f>CR_DATA!G139</f>
        <v>0</v>
      </c>
      <c r="I139">
        <f>CR_DATA!K139</f>
        <v>0</v>
      </c>
      <c r="J139">
        <f>CR_DATA!M139</f>
        <v>0</v>
      </c>
      <c r="K139">
        <f>CR_DATA!N139</f>
        <v>0</v>
      </c>
      <c r="M139">
        <f>CR_DATA!O139</f>
        <v>0</v>
      </c>
      <c r="N139">
        <f>CR_DATA!P139</f>
        <v>0</v>
      </c>
      <c r="O139" s="4">
        <f>CR_DATA!Q139</f>
        <v>0</v>
      </c>
      <c r="P139" s="4">
        <f>CR_DATA!R139</f>
        <v>0</v>
      </c>
      <c r="Q139" s="4">
        <f>CR_DATA!S139</f>
        <v>0</v>
      </c>
      <c r="R139" s="4">
        <f>CR_DATA!U139</f>
        <v>0</v>
      </c>
      <c r="S139" t="s">
        <v>28</v>
      </c>
    </row>
    <row r="140" spans="1:19" x14ac:dyDescent="0.25">
      <c r="A140" s="2">
        <f>CR_DATA!A140</f>
        <v>0</v>
      </c>
      <c r="B140" s="2">
        <f>CR_DATA!B140</f>
        <v>0</v>
      </c>
      <c r="C140" s="1">
        <f>CR_DATA!C140</f>
        <v>0</v>
      </c>
      <c r="D140">
        <f>CR_DATA!E140</f>
        <v>0</v>
      </c>
      <c r="E140">
        <f>CR_DATA!F140</f>
        <v>0</v>
      </c>
      <c r="F140" s="3">
        <f>CR_DATA!H140</f>
        <v>0</v>
      </c>
      <c r="G140" s="3">
        <f>CR_DATA!I140</f>
        <v>0</v>
      </c>
      <c r="H140">
        <f>CR_DATA!G140</f>
        <v>0</v>
      </c>
      <c r="I140">
        <f>CR_DATA!K140</f>
        <v>0</v>
      </c>
      <c r="J140">
        <f>CR_DATA!M140</f>
        <v>0</v>
      </c>
      <c r="K140">
        <f>CR_DATA!N140</f>
        <v>0</v>
      </c>
      <c r="M140">
        <f>CR_DATA!O140</f>
        <v>0</v>
      </c>
      <c r="N140">
        <f>CR_DATA!P140</f>
        <v>0</v>
      </c>
      <c r="O140" s="4">
        <f>CR_DATA!Q140</f>
        <v>0</v>
      </c>
      <c r="P140" s="4">
        <f>CR_DATA!R140</f>
        <v>0</v>
      </c>
      <c r="Q140" s="4">
        <f>CR_DATA!S140</f>
        <v>0</v>
      </c>
      <c r="R140" s="4">
        <f>CR_DATA!U140</f>
        <v>0</v>
      </c>
      <c r="S140" t="s">
        <v>28</v>
      </c>
    </row>
    <row r="141" spans="1:19" x14ac:dyDescent="0.25">
      <c r="A141" s="2">
        <f>CR_DATA!A141</f>
        <v>0</v>
      </c>
      <c r="B141" s="2">
        <f>CR_DATA!B141</f>
        <v>0</v>
      </c>
      <c r="C141" s="1">
        <f>CR_DATA!C141</f>
        <v>0</v>
      </c>
      <c r="D141">
        <f>CR_DATA!E141</f>
        <v>0</v>
      </c>
      <c r="E141">
        <f>CR_DATA!F141</f>
        <v>0</v>
      </c>
      <c r="F141" s="3">
        <f>CR_DATA!H141</f>
        <v>0</v>
      </c>
      <c r="G141" s="3">
        <f>CR_DATA!I141</f>
        <v>0</v>
      </c>
      <c r="H141">
        <f>CR_DATA!G141</f>
        <v>0</v>
      </c>
      <c r="I141">
        <f>CR_DATA!K141</f>
        <v>0</v>
      </c>
      <c r="J141">
        <f>CR_DATA!M141</f>
        <v>0</v>
      </c>
      <c r="K141">
        <f>CR_DATA!N141</f>
        <v>0</v>
      </c>
      <c r="M141">
        <f>CR_DATA!O141</f>
        <v>0</v>
      </c>
      <c r="N141">
        <f>CR_DATA!P141</f>
        <v>0</v>
      </c>
      <c r="O141" s="4">
        <f>CR_DATA!Q141</f>
        <v>0</v>
      </c>
      <c r="P141" s="4">
        <f>CR_DATA!R141</f>
        <v>0</v>
      </c>
      <c r="Q141" s="4">
        <f>CR_DATA!S141</f>
        <v>0</v>
      </c>
      <c r="R141" s="4">
        <f>CR_DATA!U141</f>
        <v>0</v>
      </c>
      <c r="S141" t="s">
        <v>28</v>
      </c>
    </row>
    <row r="142" spans="1:19" x14ac:dyDescent="0.25">
      <c r="A142" s="2">
        <f>CR_DATA!A142</f>
        <v>0</v>
      </c>
      <c r="B142" s="2">
        <f>CR_DATA!B142</f>
        <v>0</v>
      </c>
      <c r="C142" s="1">
        <f>CR_DATA!C142</f>
        <v>0</v>
      </c>
      <c r="D142">
        <f>CR_DATA!E142</f>
        <v>0</v>
      </c>
      <c r="E142">
        <f>CR_DATA!F142</f>
        <v>0</v>
      </c>
      <c r="F142" s="3">
        <f>CR_DATA!H142</f>
        <v>0</v>
      </c>
      <c r="G142" s="3">
        <f>CR_DATA!I142</f>
        <v>0</v>
      </c>
      <c r="H142">
        <f>CR_DATA!G142</f>
        <v>0</v>
      </c>
      <c r="I142">
        <f>CR_DATA!K142</f>
        <v>0</v>
      </c>
      <c r="J142">
        <f>CR_DATA!M142</f>
        <v>0</v>
      </c>
      <c r="K142">
        <f>CR_DATA!N142</f>
        <v>0</v>
      </c>
      <c r="M142">
        <f>CR_DATA!O142</f>
        <v>0</v>
      </c>
      <c r="N142">
        <f>CR_DATA!P142</f>
        <v>0</v>
      </c>
      <c r="O142" s="4">
        <f>CR_DATA!Q142</f>
        <v>0</v>
      </c>
      <c r="P142" s="4">
        <f>CR_DATA!R142</f>
        <v>0</v>
      </c>
      <c r="Q142" s="4">
        <f>CR_DATA!S142</f>
        <v>0</v>
      </c>
      <c r="R142" s="4">
        <f>CR_DATA!U142</f>
        <v>0</v>
      </c>
      <c r="S142" t="s">
        <v>28</v>
      </c>
    </row>
    <row r="143" spans="1:19" x14ac:dyDescent="0.25">
      <c r="A143" s="2">
        <f>CR_DATA!A143</f>
        <v>0</v>
      </c>
      <c r="B143" s="2">
        <f>CR_DATA!B143</f>
        <v>0</v>
      </c>
      <c r="C143" s="1">
        <f>CR_DATA!C143</f>
        <v>0</v>
      </c>
      <c r="D143">
        <f>CR_DATA!E143</f>
        <v>0</v>
      </c>
      <c r="E143">
        <f>CR_DATA!F143</f>
        <v>0</v>
      </c>
      <c r="F143" s="3">
        <f>CR_DATA!H143</f>
        <v>0</v>
      </c>
      <c r="G143" s="3">
        <f>CR_DATA!I143</f>
        <v>0</v>
      </c>
      <c r="H143">
        <f>CR_DATA!G143</f>
        <v>0</v>
      </c>
      <c r="I143">
        <f>CR_DATA!K143</f>
        <v>0</v>
      </c>
      <c r="J143">
        <f>CR_DATA!M143</f>
        <v>0</v>
      </c>
      <c r="K143">
        <f>CR_DATA!N143</f>
        <v>0</v>
      </c>
      <c r="M143">
        <f>CR_DATA!O143</f>
        <v>0</v>
      </c>
      <c r="N143">
        <f>CR_DATA!P143</f>
        <v>0</v>
      </c>
      <c r="O143" s="4">
        <f>CR_DATA!Q143</f>
        <v>0</v>
      </c>
      <c r="P143" s="4">
        <f>CR_DATA!R143</f>
        <v>0</v>
      </c>
      <c r="Q143" s="4">
        <f>CR_DATA!S143</f>
        <v>0</v>
      </c>
      <c r="R143" s="4">
        <f>CR_DATA!U143</f>
        <v>0</v>
      </c>
      <c r="S143" t="s">
        <v>28</v>
      </c>
    </row>
    <row r="144" spans="1:19" x14ac:dyDescent="0.25">
      <c r="A144" s="2">
        <f>CR_DATA!A144</f>
        <v>0</v>
      </c>
      <c r="B144" s="2">
        <f>CR_DATA!B144</f>
        <v>0</v>
      </c>
      <c r="C144" s="1">
        <f>CR_DATA!C144</f>
        <v>0</v>
      </c>
      <c r="D144">
        <f>CR_DATA!E144</f>
        <v>0</v>
      </c>
      <c r="E144">
        <f>CR_DATA!F144</f>
        <v>0</v>
      </c>
      <c r="F144" s="3">
        <f>CR_DATA!H144</f>
        <v>0</v>
      </c>
      <c r="G144" s="3">
        <f>CR_DATA!I144</f>
        <v>0</v>
      </c>
      <c r="H144">
        <f>CR_DATA!G144</f>
        <v>0</v>
      </c>
      <c r="I144">
        <f>CR_DATA!K144</f>
        <v>0</v>
      </c>
      <c r="J144">
        <f>CR_DATA!M144</f>
        <v>0</v>
      </c>
      <c r="K144">
        <f>CR_DATA!N144</f>
        <v>0</v>
      </c>
      <c r="M144">
        <f>CR_DATA!O144</f>
        <v>0</v>
      </c>
      <c r="N144">
        <f>CR_DATA!P144</f>
        <v>0</v>
      </c>
      <c r="O144" s="4">
        <f>CR_DATA!Q144</f>
        <v>0</v>
      </c>
      <c r="P144" s="4">
        <f>CR_DATA!R144</f>
        <v>0</v>
      </c>
      <c r="Q144" s="4">
        <f>CR_DATA!S144</f>
        <v>0</v>
      </c>
      <c r="R144" s="4">
        <f>CR_DATA!U144</f>
        <v>0</v>
      </c>
      <c r="S144" t="s">
        <v>28</v>
      </c>
    </row>
    <row r="145" spans="1:19" x14ac:dyDescent="0.25">
      <c r="A145" s="2">
        <f>CR_DATA!A145</f>
        <v>0</v>
      </c>
      <c r="B145" s="2">
        <f>CR_DATA!B145</f>
        <v>0</v>
      </c>
      <c r="C145" s="1">
        <f>CR_DATA!C145</f>
        <v>0</v>
      </c>
      <c r="D145">
        <f>CR_DATA!E145</f>
        <v>0</v>
      </c>
      <c r="E145">
        <f>CR_DATA!F145</f>
        <v>0</v>
      </c>
      <c r="F145" s="3">
        <f>CR_DATA!H145</f>
        <v>0</v>
      </c>
      <c r="G145" s="3">
        <f>CR_DATA!I145</f>
        <v>0</v>
      </c>
      <c r="H145">
        <f>CR_DATA!G145</f>
        <v>0</v>
      </c>
      <c r="I145">
        <f>CR_DATA!K145</f>
        <v>0</v>
      </c>
      <c r="J145">
        <f>CR_DATA!M145</f>
        <v>0</v>
      </c>
      <c r="K145">
        <f>CR_DATA!N145</f>
        <v>0</v>
      </c>
      <c r="M145">
        <f>CR_DATA!O145</f>
        <v>0</v>
      </c>
      <c r="N145">
        <f>CR_DATA!P145</f>
        <v>0</v>
      </c>
      <c r="O145" s="4">
        <f>CR_DATA!Q145</f>
        <v>0</v>
      </c>
      <c r="P145" s="4">
        <f>CR_DATA!R145</f>
        <v>0</v>
      </c>
      <c r="Q145" s="4">
        <f>CR_DATA!S145</f>
        <v>0</v>
      </c>
      <c r="R145" s="4">
        <f>CR_DATA!U145</f>
        <v>0</v>
      </c>
      <c r="S145" t="s">
        <v>28</v>
      </c>
    </row>
    <row r="146" spans="1:19" x14ac:dyDescent="0.25">
      <c r="A146" s="2">
        <f>CR_DATA!A146</f>
        <v>0</v>
      </c>
      <c r="B146" s="2">
        <f>CR_DATA!B146</f>
        <v>0</v>
      </c>
      <c r="C146" s="1">
        <f>CR_DATA!C146</f>
        <v>0</v>
      </c>
      <c r="D146">
        <f>CR_DATA!E146</f>
        <v>0</v>
      </c>
      <c r="E146">
        <f>CR_DATA!F146</f>
        <v>0</v>
      </c>
      <c r="F146" s="3">
        <f>CR_DATA!H146</f>
        <v>0</v>
      </c>
      <c r="G146" s="3">
        <f>CR_DATA!I146</f>
        <v>0</v>
      </c>
      <c r="H146">
        <f>CR_DATA!G146</f>
        <v>0</v>
      </c>
      <c r="I146">
        <f>CR_DATA!K146</f>
        <v>0</v>
      </c>
      <c r="J146">
        <f>CR_DATA!M146</f>
        <v>0</v>
      </c>
      <c r="K146">
        <f>CR_DATA!N146</f>
        <v>0</v>
      </c>
      <c r="M146">
        <f>CR_DATA!O146</f>
        <v>0</v>
      </c>
      <c r="N146">
        <f>CR_DATA!P146</f>
        <v>0</v>
      </c>
      <c r="O146" s="4">
        <f>CR_DATA!Q146</f>
        <v>0</v>
      </c>
      <c r="P146" s="4">
        <f>CR_DATA!R146</f>
        <v>0</v>
      </c>
      <c r="Q146" s="4">
        <f>CR_DATA!S146</f>
        <v>0</v>
      </c>
      <c r="R146" s="4">
        <f>CR_DATA!U146</f>
        <v>0</v>
      </c>
      <c r="S146" t="s">
        <v>28</v>
      </c>
    </row>
    <row r="147" spans="1:19" x14ac:dyDescent="0.25">
      <c r="A147" s="2">
        <f>CR_DATA!A147</f>
        <v>0</v>
      </c>
      <c r="B147" s="2">
        <f>CR_DATA!B147</f>
        <v>0</v>
      </c>
      <c r="C147" s="1">
        <f>CR_DATA!C147</f>
        <v>0</v>
      </c>
      <c r="D147">
        <f>CR_DATA!E147</f>
        <v>0</v>
      </c>
      <c r="E147">
        <f>CR_DATA!F147</f>
        <v>0</v>
      </c>
      <c r="F147" s="3">
        <f>CR_DATA!H147</f>
        <v>0</v>
      </c>
      <c r="G147" s="3">
        <f>CR_DATA!I147</f>
        <v>0</v>
      </c>
      <c r="H147">
        <f>CR_DATA!G147</f>
        <v>0</v>
      </c>
      <c r="I147">
        <f>CR_DATA!K147</f>
        <v>0</v>
      </c>
      <c r="J147">
        <f>CR_DATA!M147</f>
        <v>0</v>
      </c>
      <c r="K147">
        <f>CR_DATA!N147</f>
        <v>0</v>
      </c>
      <c r="M147">
        <f>CR_DATA!O147</f>
        <v>0</v>
      </c>
      <c r="N147">
        <f>CR_DATA!P147</f>
        <v>0</v>
      </c>
      <c r="O147" s="4">
        <f>CR_DATA!Q147</f>
        <v>0</v>
      </c>
      <c r="P147" s="4">
        <f>CR_DATA!R147</f>
        <v>0</v>
      </c>
      <c r="Q147" s="4">
        <f>CR_DATA!S147</f>
        <v>0</v>
      </c>
      <c r="R147" s="4">
        <f>CR_DATA!U147</f>
        <v>0</v>
      </c>
      <c r="S147" t="s">
        <v>28</v>
      </c>
    </row>
    <row r="148" spans="1:19" x14ac:dyDescent="0.25">
      <c r="A148" s="2">
        <f>CR_DATA!A148</f>
        <v>0</v>
      </c>
      <c r="B148" s="2">
        <f>CR_DATA!B148</f>
        <v>0</v>
      </c>
      <c r="C148" s="1">
        <f>CR_DATA!C148</f>
        <v>0</v>
      </c>
      <c r="D148">
        <f>CR_DATA!E148</f>
        <v>0</v>
      </c>
      <c r="E148">
        <f>CR_DATA!F148</f>
        <v>0</v>
      </c>
      <c r="F148" s="3">
        <f>CR_DATA!H148</f>
        <v>0</v>
      </c>
      <c r="G148" s="3">
        <f>CR_DATA!I148</f>
        <v>0</v>
      </c>
      <c r="H148">
        <f>CR_DATA!G148</f>
        <v>0</v>
      </c>
      <c r="I148">
        <f>CR_DATA!K148</f>
        <v>0</v>
      </c>
      <c r="J148">
        <f>CR_DATA!M148</f>
        <v>0</v>
      </c>
      <c r="K148">
        <f>CR_DATA!N148</f>
        <v>0</v>
      </c>
      <c r="M148">
        <f>CR_DATA!O148</f>
        <v>0</v>
      </c>
      <c r="N148">
        <f>CR_DATA!P148</f>
        <v>0</v>
      </c>
      <c r="O148" s="4">
        <f>CR_DATA!Q148</f>
        <v>0</v>
      </c>
      <c r="P148" s="4">
        <f>CR_DATA!R148</f>
        <v>0</v>
      </c>
      <c r="Q148" s="4">
        <f>CR_DATA!S148</f>
        <v>0</v>
      </c>
      <c r="R148" s="4">
        <f>CR_DATA!U148</f>
        <v>0</v>
      </c>
      <c r="S148" t="s">
        <v>28</v>
      </c>
    </row>
    <row r="149" spans="1:19" x14ac:dyDescent="0.25">
      <c r="A149" s="2">
        <f>CR_DATA!A149</f>
        <v>0</v>
      </c>
      <c r="B149" s="2">
        <f>CR_DATA!B149</f>
        <v>0</v>
      </c>
      <c r="C149" s="1">
        <f>CR_DATA!C149</f>
        <v>0</v>
      </c>
      <c r="D149">
        <f>CR_DATA!E149</f>
        <v>0</v>
      </c>
      <c r="E149">
        <f>CR_DATA!F149</f>
        <v>0</v>
      </c>
      <c r="F149" s="3">
        <f>CR_DATA!H149</f>
        <v>0</v>
      </c>
      <c r="G149" s="3">
        <f>CR_DATA!I149</f>
        <v>0</v>
      </c>
      <c r="H149">
        <f>CR_DATA!G149</f>
        <v>0</v>
      </c>
      <c r="I149">
        <f>CR_DATA!K149</f>
        <v>0</v>
      </c>
      <c r="J149">
        <f>CR_DATA!M149</f>
        <v>0</v>
      </c>
      <c r="K149">
        <f>CR_DATA!N149</f>
        <v>0</v>
      </c>
      <c r="M149">
        <f>CR_DATA!O149</f>
        <v>0</v>
      </c>
      <c r="N149">
        <f>CR_DATA!P149</f>
        <v>0</v>
      </c>
      <c r="O149" s="4">
        <f>CR_DATA!Q149</f>
        <v>0</v>
      </c>
      <c r="P149" s="4">
        <f>CR_DATA!R149</f>
        <v>0</v>
      </c>
      <c r="Q149" s="4">
        <f>CR_DATA!S149</f>
        <v>0</v>
      </c>
      <c r="R149" s="4">
        <f>CR_DATA!U149</f>
        <v>0</v>
      </c>
      <c r="S149" t="s">
        <v>28</v>
      </c>
    </row>
    <row r="150" spans="1:19" x14ac:dyDescent="0.25">
      <c r="A150" s="2">
        <f>CR_DATA!A150</f>
        <v>0</v>
      </c>
      <c r="B150" s="2">
        <f>CR_DATA!B150</f>
        <v>0</v>
      </c>
      <c r="C150" s="1">
        <f>CR_DATA!C150</f>
        <v>0</v>
      </c>
      <c r="D150">
        <f>CR_DATA!E150</f>
        <v>0</v>
      </c>
      <c r="E150">
        <f>CR_DATA!F150</f>
        <v>0</v>
      </c>
      <c r="F150" s="3">
        <f>CR_DATA!H150</f>
        <v>0</v>
      </c>
      <c r="G150" s="3">
        <f>CR_DATA!I150</f>
        <v>0</v>
      </c>
      <c r="H150">
        <f>CR_DATA!G150</f>
        <v>0</v>
      </c>
      <c r="I150">
        <f>CR_DATA!K150</f>
        <v>0</v>
      </c>
      <c r="J150">
        <f>CR_DATA!M150</f>
        <v>0</v>
      </c>
      <c r="K150">
        <f>CR_DATA!N150</f>
        <v>0</v>
      </c>
      <c r="M150">
        <f>CR_DATA!O150</f>
        <v>0</v>
      </c>
      <c r="N150">
        <f>CR_DATA!P150</f>
        <v>0</v>
      </c>
      <c r="O150" s="4">
        <f>CR_DATA!Q150</f>
        <v>0</v>
      </c>
      <c r="P150" s="4">
        <f>CR_DATA!R150</f>
        <v>0</v>
      </c>
      <c r="Q150" s="4">
        <f>CR_DATA!S150</f>
        <v>0</v>
      </c>
      <c r="R150" s="4">
        <f>CR_DATA!U150</f>
        <v>0</v>
      </c>
      <c r="S150" t="s">
        <v>28</v>
      </c>
    </row>
    <row r="151" spans="1:19" x14ac:dyDescent="0.25">
      <c r="A151" s="2">
        <f>CR_DATA!A151</f>
        <v>0</v>
      </c>
      <c r="B151" s="2">
        <f>CR_DATA!B151</f>
        <v>0</v>
      </c>
      <c r="C151" s="1">
        <f>CR_DATA!C151</f>
        <v>0</v>
      </c>
      <c r="D151">
        <f>CR_DATA!E151</f>
        <v>0</v>
      </c>
      <c r="E151">
        <f>CR_DATA!F151</f>
        <v>0</v>
      </c>
      <c r="F151" s="3">
        <f>CR_DATA!H151</f>
        <v>0</v>
      </c>
      <c r="G151" s="3">
        <f>CR_DATA!I151</f>
        <v>0</v>
      </c>
      <c r="H151">
        <f>CR_DATA!G151</f>
        <v>0</v>
      </c>
      <c r="I151">
        <f>CR_DATA!K151</f>
        <v>0</v>
      </c>
      <c r="J151">
        <f>CR_DATA!M151</f>
        <v>0</v>
      </c>
      <c r="K151">
        <f>CR_DATA!N151</f>
        <v>0</v>
      </c>
      <c r="M151">
        <f>CR_DATA!O151</f>
        <v>0</v>
      </c>
      <c r="N151">
        <f>CR_DATA!P151</f>
        <v>0</v>
      </c>
      <c r="O151" s="4">
        <f>CR_DATA!Q151</f>
        <v>0</v>
      </c>
      <c r="P151" s="4">
        <f>CR_DATA!R151</f>
        <v>0</v>
      </c>
      <c r="Q151" s="4">
        <f>CR_DATA!S151</f>
        <v>0</v>
      </c>
      <c r="R151" s="4">
        <f>CR_DATA!U151</f>
        <v>0</v>
      </c>
      <c r="S151" t="s">
        <v>28</v>
      </c>
    </row>
    <row r="152" spans="1:19" x14ac:dyDescent="0.25">
      <c r="A152" s="2">
        <f>CR_DATA!A152</f>
        <v>0</v>
      </c>
      <c r="B152" s="2">
        <f>CR_DATA!B152</f>
        <v>0</v>
      </c>
      <c r="C152" s="1">
        <f>CR_DATA!C152</f>
        <v>0</v>
      </c>
      <c r="D152">
        <f>CR_DATA!E152</f>
        <v>0</v>
      </c>
      <c r="E152">
        <f>CR_DATA!F152</f>
        <v>0</v>
      </c>
      <c r="F152" s="3">
        <f>CR_DATA!H152</f>
        <v>0</v>
      </c>
      <c r="G152" s="3">
        <f>CR_DATA!I152</f>
        <v>0</v>
      </c>
      <c r="H152">
        <f>CR_DATA!G152</f>
        <v>0</v>
      </c>
      <c r="I152">
        <f>CR_DATA!K152</f>
        <v>0</v>
      </c>
      <c r="J152">
        <f>CR_DATA!M152</f>
        <v>0</v>
      </c>
      <c r="K152">
        <f>CR_DATA!N152</f>
        <v>0</v>
      </c>
      <c r="M152">
        <f>CR_DATA!O152</f>
        <v>0</v>
      </c>
      <c r="N152">
        <f>CR_DATA!P152</f>
        <v>0</v>
      </c>
      <c r="O152" s="4">
        <f>CR_DATA!Q152</f>
        <v>0</v>
      </c>
      <c r="P152" s="4">
        <f>CR_DATA!R152</f>
        <v>0</v>
      </c>
      <c r="Q152" s="4">
        <f>CR_DATA!S152</f>
        <v>0</v>
      </c>
      <c r="R152" s="4">
        <f>CR_DATA!U152</f>
        <v>0</v>
      </c>
      <c r="S152" t="s">
        <v>28</v>
      </c>
    </row>
    <row r="153" spans="1:19" x14ac:dyDescent="0.25">
      <c r="A153" s="2">
        <f>CR_DATA!A153</f>
        <v>0</v>
      </c>
      <c r="B153" s="2">
        <f>CR_DATA!B153</f>
        <v>0</v>
      </c>
      <c r="C153" s="1">
        <f>CR_DATA!C153</f>
        <v>0</v>
      </c>
      <c r="D153">
        <f>CR_DATA!E153</f>
        <v>0</v>
      </c>
      <c r="E153">
        <f>CR_DATA!F153</f>
        <v>0</v>
      </c>
      <c r="F153" s="3">
        <f>CR_DATA!H153</f>
        <v>0</v>
      </c>
      <c r="G153" s="3">
        <f>CR_DATA!I153</f>
        <v>0</v>
      </c>
      <c r="H153">
        <f>CR_DATA!G153</f>
        <v>0</v>
      </c>
      <c r="I153">
        <f>CR_DATA!K153</f>
        <v>0</v>
      </c>
      <c r="J153">
        <f>CR_DATA!M153</f>
        <v>0</v>
      </c>
      <c r="K153">
        <f>CR_DATA!N153</f>
        <v>0</v>
      </c>
      <c r="M153">
        <f>CR_DATA!O153</f>
        <v>0</v>
      </c>
      <c r="N153">
        <f>CR_DATA!P153</f>
        <v>0</v>
      </c>
      <c r="O153" s="4">
        <f>CR_DATA!Q153</f>
        <v>0</v>
      </c>
      <c r="P153" s="4">
        <f>CR_DATA!R153</f>
        <v>0</v>
      </c>
      <c r="Q153" s="4">
        <f>CR_DATA!S153</f>
        <v>0</v>
      </c>
      <c r="R153" s="4">
        <f>CR_DATA!U153</f>
        <v>0</v>
      </c>
      <c r="S153" t="s">
        <v>28</v>
      </c>
    </row>
    <row r="154" spans="1:19" x14ac:dyDescent="0.25">
      <c r="A154" s="2">
        <f>CR_DATA!A154</f>
        <v>0</v>
      </c>
      <c r="B154" s="2">
        <f>CR_DATA!B154</f>
        <v>0</v>
      </c>
      <c r="C154" s="1">
        <f>CR_DATA!C154</f>
        <v>0</v>
      </c>
      <c r="D154">
        <f>CR_DATA!E154</f>
        <v>0</v>
      </c>
      <c r="E154">
        <f>CR_DATA!F154</f>
        <v>0</v>
      </c>
      <c r="F154" s="3">
        <f>CR_DATA!H154</f>
        <v>0</v>
      </c>
      <c r="G154" s="3">
        <f>CR_DATA!I154</f>
        <v>0</v>
      </c>
      <c r="H154">
        <f>CR_DATA!G154</f>
        <v>0</v>
      </c>
      <c r="I154">
        <f>CR_DATA!K154</f>
        <v>0</v>
      </c>
      <c r="J154">
        <f>CR_DATA!M154</f>
        <v>0</v>
      </c>
      <c r="K154">
        <f>CR_DATA!N154</f>
        <v>0</v>
      </c>
      <c r="M154">
        <f>CR_DATA!O154</f>
        <v>0</v>
      </c>
      <c r="N154">
        <f>CR_DATA!P154</f>
        <v>0</v>
      </c>
      <c r="O154" s="4">
        <f>CR_DATA!Q154</f>
        <v>0</v>
      </c>
      <c r="P154" s="4">
        <f>CR_DATA!R154</f>
        <v>0</v>
      </c>
      <c r="Q154" s="4">
        <f>CR_DATA!S154</f>
        <v>0</v>
      </c>
      <c r="R154" s="4">
        <f>CR_DATA!U154</f>
        <v>0</v>
      </c>
      <c r="S154" t="s">
        <v>28</v>
      </c>
    </row>
    <row r="155" spans="1:19" x14ac:dyDescent="0.25">
      <c r="A155" s="2">
        <f>CR_DATA!A155</f>
        <v>0</v>
      </c>
      <c r="B155" s="2">
        <f>CR_DATA!B155</f>
        <v>0</v>
      </c>
      <c r="C155" s="1">
        <f>CR_DATA!C155</f>
        <v>0</v>
      </c>
      <c r="D155">
        <f>CR_DATA!E155</f>
        <v>0</v>
      </c>
      <c r="E155">
        <f>CR_DATA!F155</f>
        <v>0</v>
      </c>
      <c r="F155" s="3">
        <f>CR_DATA!H155</f>
        <v>0</v>
      </c>
      <c r="G155" s="3">
        <f>CR_DATA!I155</f>
        <v>0</v>
      </c>
      <c r="H155">
        <f>CR_DATA!G155</f>
        <v>0</v>
      </c>
      <c r="I155">
        <f>CR_DATA!K155</f>
        <v>0</v>
      </c>
      <c r="J155">
        <f>CR_DATA!M155</f>
        <v>0</v>
      </c>
      <c r="K155">
        <f>CR_DATA!N155</f>
        <v>0</v>
      </c>
      <c r="M155">
        <f>CR_DATA!O155</f>
        <v>0</v>
      </c>
      <c r="N155">
        <f>CR_DATA!P155</f>
        <v>0</v>
      </c>
      <c r="O155" s="4">
        <f>CR_DATA!Q155</f>
        <v>0</v>
      </c>
      <c r="P155" s="4">
        <f>CR_DATA!R155</f>
        <v>0</v>
      </c>
      <c r="Q155" s="4">
        <f>CR_DATA!S155</f>
        <v>0</v>
      </c>
      <c r="R155" s="4">
        <f>CR_DATA!U155</f>
        <v>0</v>
      </c>
      <c r="S155" t="s">
        <v>28</v>
      </c>
    </row>
    <row r="156" spans="1:19" x14ac:dyDescent="0.25">
      <c r="A156" s="2">
        <f>CR_DATA!A156</f>
        <v>0</v>
      </c>
      <c r="B156" s="2">
        <f>CR_DATA!B156</f>
        <v>0</v>
      </c>
      <c r="C156" s="1">
        <f>CR_DATA!C156</f>
        <v>0</v>
      </c>
      <c r="D156">
        <f>CR_DATA!E156</f>
        <v>0</v>
      </c>
      <c r="E156">
        <f>CR_DATA!F156</f>
        <v>0</v>
      </c>
      <c r="F156" s="3">
        <f>CR_DATA!H156</f>
        <v>0</v>
      </c>
      <c r="G156" s="3">
        <f>CR_DATA!I156</f>
        <v>0</v>
      </c>
      <c r="H156">
        <f>CR_DATA!G156</f>
        <v>0</v>
      </c>
      <c r="I156">
        <f>CR_DATA!K156</f>
        <v>0</v>
      </c>
      <c r="J156">
        <f>CR_DATA!M156</f>
        <v>0</v>
      </c>
      <c r="K156">
        <f>CR_DATA!N156</f>
        <v>0</v>
      </c>
      <c r="M156">
        <f>CR_DATA!O156</f>
        <v>0</v>
      </c>
      <c r="N156">
        <f>CR_DATA!P156</f>
        <v>0</v>
      </c>
      <c r="O156" s="4">
        <f>CR_DATA!Q156</f>
        <v>0</v>
      </c>
      <c r="P156" s="4">
        <f>CR_DATA!R156</f>
        <v>0</v>
      </c>
      <c r="Q156" s="4">
        <f>CR_DATA!S156</f>
        <v>0</v>
      </c>
      <c r="R156" s="4">
        <f>CR_DATA!U156</f>
        <v>0</v>
      </c>
      <c r="S156" t="s">
        <v>28</v>
      </c>
    </row>
    <row r="157" spans="1:19" x14ac:dyDescent="0.25">
      <c r="A157" s="2">
        <f>CR_DATA!A157</f>
        <v>0</v>
      </c>
      <c r="B157" s="2">
        <f>CR_DATA!B157</f>
        <v>0</v>
      </c>
      <c r="C157" s="1">
        <f>CR_DATA!C157</f>
        <v>0</v>
      </c>
      <c r="D157">
        <f>CR_DATA!E157</f>
        <v>0</v>
      </c>
      <c r="E157">
        <f>CR_DATA!F157</f>
        <v>0</v>
      </c>
      <c r="F157" s="3">
        <f>CR_DATA!H157</f>
        <v>0</v>
      </c>
      <c r="G157" s="3">
        <f>CR_DATA!I157</f>
        <v>0</v>
      </c>
      <c r="H157">
        <f>CR_DATA!G157</f>
        <v>0</v>
      </c>
      <c r="I157">
        <f>CR_DATA!K157</f>
        <v>0</v>
      </c>
      <c r="J157">
        <f>CR_DATA!M157</f>
        <v>0</v>
      </c>
      <c r="K157">
        <f>CR_DATA!N157</f>
        <v>0</v>
      </c>
      <c r="M157">
        <f>CR_DATA!O157</f>
        <v>0</v>
      </c>
      <c r="N157">
        <f>CR_DATA!P157</f>
        <v>0</v>
      </c>
      <c r="O157" s="4">
        <f>CR_DATA!Q157</f>
        <v>0</v>
      </c>
      <c r="P157" s="4">
        <f>CR_DATA!R157</f>
        <v>0</v>
      </c>
      <c r="Q157" s="4">
        <f>CR_DATA!S157</f>
        <v>0</v>
      </c>
      <c r="R157" s="4">
        <f>CR_DATA!U157</f>
        <v>0</v>
      </c>
      <c r="S157" t="s">
        <v>28</v>
      </c>
    </row>
    <row r="158" spans="1:19" x14ac:dyDescent="0.25">
      <c r="A158" s="2">
        <f>CR_DATA!A158</f>
        <v>0</v>
      </c>
      <c r="B158" s="2">
        <f>CR_DATA!B158</f>
        <v>0</v>
      </c>
      <c r="C158" s="1">
        <f>CR_DATA!C158</f>
        <v>0</v>
      </c>
      <c r="D158">
        <f>CR_DATA!E158</f>
        <v>0</v>
      </c>
      <c r="E158">
        <f>CR_DATA!F158</f>
        <v>0</v>
      </c>
      <c r="F158" s="3">
        <f>CR_DATA!H158</f>
        <v>0</v>
      </c>
      <c r="G158" s="3">
        <f>CR_DATA!I158</f>
        <v>0</v>
      </c>
      <c r="H158">
        <f>CR_DATA!G158</f>
        <v>0</v>
      </c>
      <c r="I158">
        <f>CR_DATA!K158</f>
        <v>0</v>
      </c>
      <c r="J158">
        <f>CR_DATA!M158</f>
        <v>0</v>
      </c>
      <c r="K158">
        <f>CR_DATA!N158</f>
        <v>0</v>
      </c>
      <c r="M158">
        <f>CR_DATA!O158</f>
        <v>0</v>
      </c>
      <c r="N158">
        <f>CR_DATA!P158</f>
        <v>0</v>
      </c>
      <c r="O158" s="4">
        <f>CR_DATA!Q158</f>
        <v>0</v>
      </c>
      <c r="P158" s="4">
        <f>CR_DATA!R158</f>
        <v>0</v>
      </c>
      <c r="Q158" s="4">
        <f>CR_DATA!S158</f>
        <v>0</v>
      </c>
      <c r="R158" s="4">
        <f>CR_DATA!U158</f>
        <v>0</v>
      </c>
      <c r="S158" t="s">
        <v>28</v>
      </c>
    </row>
    <row r="159" spans="1:19" x14ac:dyDescent="0.25">
      <c r="A159" s="2">
        <f>CR_DATA!A159</f>
        <v>0</v>
      </c>
      <c r="B159" s="2">
        <f>CR_DATA!B159</f>
        <v>0</v>
      </c>
      <c r="C159" s="1">
        <f>CR_DATA!C159</f>
        <v>0</v>
      </c>
      <c r="D159">
        <f>CR_DATA!E159</f>
        <v>0</v>
      </c>
      <c r="E159">
        <f>CR_DATA!F159</f>
        <v>0</v>
      </c>
      <c r="F159" s="3">
        <f>CR_DATA!H159</f>
        <v>0</v>
      </c>
      <c r="G159" s="3">
        <f>CR_DATA!I159</f>
        <v>0</v>
      </c>
      <c r="H159">
        <f>CR_DATA!G159</f>
        <v>0</v>
      </c>
      <c r="I159">
        <f>CR_DATA!K159</f>
        <v>0</v>
      </c>
      <c r="J159">
        <f>CR_DATA!M159</f>
        <v>0</v>
      </c>
      <c r="K159">
        <f>CR_DATA!N159</f>
        <v>0</v>
      </c>
      <c r="M159">
        <f>CR_DATA!O159</f>
        <v>0</v>
      </c>
      <c r="N159">
        <f>CR_DATA!P159</f>
        <v>0</v>
      </c>
      <c r="O159" s="4">
        <f>CR_DATA!Q159</f>
        <v>0</v>
      </c>
      <c r="P159" s="4">
        <f>CR_DATA!R159</f>
        <v>0</v>
      </c>
      <c r="Q159" s="4">
        <f>CR_DATA!S159</f>
        <v>0</v>
      </c>
      <c r="R159" s="4">
        <f>CR_DATA!U159</f>
        <v>0</v>
      </c>
      <c r="S159" t="s">
        <v>28</v>
      </c>
    </row>
    <row r="160" spans="1:19" x14ac:dyDescent="0.25">
      <c r="A160" s="2">
        <f>CR_DATA!A160</f>
        <v>0</v>
      </c>
      <c r="B160" s="2">
        <f>CR_DATA!B160</f>
        <v>0</v>
      </c>
      <c r="C160" s="1">
        <f>CR_DATA!C160</f>
        <v>0</v>
      </c>
      <c r="D160">
        <f>CR_DATA!E160</f>
        <v>0</v>
      </c>
      <c r="E160">
        <f>CR_DATA!F160</f>
        <v>0</v>
      </c>
      <c r="F160" s="3">
        <f>CR_DATA!H160</f>
        <v>0</v>
      </c>
      <c r="G160" s="3">
        <f>CR_DATA!I160</f>
        <v>0</v>
      </c>
      <c r="H160">
        <f>CR_DATA!G160</f>
        <v>0</v>
      </c>
      <c r="I160">
        <f>CR_DATA!K160</f>
        <v>0</v>
      </c>
      <c r="J160">
        <f>CR_DATA!M160</f>
        <v>0</v>
      </c>
      <c r="K160">
        <f>CR_DATA!N160</f>
        <v>0</v>
      </c>
      <c r="M160">
        <f>CR_DATA!O160</f>
        <v>0</v>
      </c>
      <c r="N160">
        <f>CR_DATA!P160</f>
        <v>0</v>
      </c>
      <c r="O160" s="4">
        <f>CR_DATA!Q160</f>
        <v>0</v>
      </c>
      <c r="P160" s="4">
        <f>CR_DATA!R160</f>
        <v>0</v>
      </c>
      <c r="Q160" s="4">
        <f>CR_DATA!S160</f>
        <v>0</v>
      </c>
      <c r="R160" s="4">
        <f>CR_DATA!U160</f>
        <v>0</v>
      </c>
      <c r="S160" t="s">
        <v>28</v>
      </c>
    </row>
    <row r="161" spans="1:19" x14ac:dyDescent="0.25">
      <c r="A161" s="2">
        <f>CR_DATA!A161</f>
        <v>0</v>
      </c>
      <c r="B161" s="2">
        <f>CR_DATA!B161</f>
        <v>0</v>
      </c>
      <c r="C161" s="1">
        <f>CR_DATA!C161</f>
        <v>0</v>
      </c>
      <c r="D161">
        <f>CR_DATA!E161</f>
        <v>0</v>
      </c>
      <c r="E161">
        <f>CR_DATA!F161</f>
        <v>0</v>
      </c>
      <c r="F161" s="3">
        <f>CR_DATA!H161</f>
        <v>0</v>
      </c>
      <c r="G161" s="3">
        <f>CR_DATA!I161</f>
        <v>0</v>
      </c>
      <c r="H161">
        <f>CR_DATA!G161</f>
        <v>0</v>
      </c>
      <c r="I161">
        <f>CR_DATA!K161</f>
        <v>0</v>
      </c>
      <c r="J161">
        <f>CR_DATA!M161</f>
        <v>0</v>
      </c>
      <c r="K161">
        <f>CR_DATA!N161</f>
        <v>0</v>
      </c>
      <c r="M161">
        <f>CR_DATA!O161</f>
        <v>0</v>
      </c>
      <c r="N161">
        <f>CR_DATA!P161</f>
        <v>0</v>
      </c>
      <c r="O161" s="4">
        <f>CR_DATA!Q161</f>
        <v>0</v>
      </c>
      <c r="P161" s="4">
        <f>CR_DATA!R161</f>
        <v>0</v>
      </c>
      <c r="Q161" s="4">
        <f>CR_DATA!S161</f>
        <v>0</v>
      </c>
      <c r="R161" s="4">
        <f>CR_DATA!U161</f>
        <v>0</v>
      </c>
      <c r="S161" t="s">
        <v>28</v>
      </c>
    </row>
    <row r="162" spans="1:19" x14ac:dyDescent="0.25">
      <c r="A162" s="2">
        <f>CR_DATA!A162</f>
        <v>0</v>
      </c>
      <c r="B162" s="2">
        <f>CR_DATA!B162</f>
        <v>0</v>
      </c>
      <c r="C162" s="1">
        <f>CR_DATA!C162</f>
        <v>0</v>
      </c>
      <c r="D162">
        <f>CR_DATA!E162</f>
        <v>0</v>
      </c>
      <c r="E162">
        <f>CR_DATA!F162</f>
        <v>0</v>
      </c>
      <c r="F162" s="3">
        <f>CR_DATA!H162</f>
        <v>0</v>
      </c>
      <c r="G162" s="3">
        <f>CR_DATA!I162</f>
        <v>0</v>
      </c>
      <c r="H162">
        <f>CR_DATA!G162</f>
        <v>0</v>
      </c>
      <c r="I162">
        <f>CR_DATA!K162</f>
        <v>0</v>
      </c>
      <c r="J162">
        <f>CR_DATA!M162</f>
        <v>0</v>
      </c>
      <c r="K162">
        <f>CR_DATA!N162</f>
        <v>0</v>
      </c>
      <c r="M162">
        <f>CR_DATA!O162</f>
        <v>0</v>
      </c>
      <c r="N162">
        <f>CR_DATA!P162</f>
        <v>0</v>
      </c>
      <c r="O162" s="4">
        <f>CR_DATA!Q162</f>
        <v>0</v>
      </c>
      <c r="P162" s="4">
        <f>CR_DATA!R162</f>
        <v>0</v>
      </c>
      <c r="Q162" s="4">
        <f>CR_DATA!S162</f>
        <v>0</v>
      </c>
      <c r="R162" s="4">
        <f>CR_DATA!U162</f>
        <v>0</v>
      </c>
      <c r="S162" t="s">
        <v>28</v>
      </c>
    </row>
    <row r="163" spans="1:19" x14ac:dyDescent="0.25">
      <c r="A163" s="2">
        <f>CR_DATA!A163</f>
        <v>0</v>
      </c>
      <c r="B163" s="2">
        <f>CR_DATA!B163</f>
        <v>0</v>
      </c>
      <c r="C163" s="1">
        <f>CR_DATA!C163</f>
        <v>0</v>
      </c>
      <c r="D163">
        <f>CR_DATA!E163</f>
        <v>0</v>
      </c>
      <c r="E163">
        <f>CR_DATA!F163</f>
        <v>0</v>
      </c>
      <c r="F163" s="3">
        <f>CR_DATA!H163</f>
        <v>0</v>
      </c>
      <c r="G163" s="3">
        <f>CR_DATA!I163</f>
        <v>0</v>
      </c>
      <c r="H163">
        <f>CR_DATA!G163</f>
        <v>0</v>
      </c>
      <c r="I163">
        <f>CR_DATA!K163</f>
        <v>0</v>
      </c>
      <c r="J163">
        <f>CR_DATA!M163</f>
        <v>0</v>
      </c>
      <c r="K163">
        <f>CR_DATA!N163</f>
        <v>0</v>
      </c>
      <c r="M163">
        <f>CR_DATA!O163</f>
        <v>0</v>
      </c>
      <c r="N163">
        <f>CR_DATA!P163</f>
        <v>0</v>
      </c>
      <c r="O163" s="4">
        <f>CR_DATA!Q163</f>
        <v>0</v>
      </c>
      <c r="P163" s="4">
        <f>CR_DATA!R163</f>
        <v>0</v>
      </c>
      <c r="Q163" s="4">
        <f>CR_DATA!S163</f>
        <v>0</v>
      </c>
      <c r="R163" s="4">
        <f>CR_DATA!U163</f>
        <v>0</v>
      </c>
      <c r="S163" t="s">
        <v>28</v>
      </c>
    </row>
    <row r="164" spans="1:19" x14ac:dyDescent="0.25">
      <c r="A164" s="2">
        <f>CR_DATA!A164</f>
        <v>0</v>
      </c>
      <c r="B164" s="2">
        <f>CR_DATA!B164</f>
        <v>0</v>
      </c>
      <c r="C164" s="1">
        <f>CR_DATA!C164</f>
        <v>0</v>
      </c>
      <c r="D164">
        <f>CR_DATA!E164</f>
        <v>0</v>
      </c>
      <c r="E164">
        <f>CR_DATA!F164</f>
        <v>0</v>
      </c>
      <c r="F164" s="3">
        <f>CR_DATA!H164</f>
        <v>0</v>
      </c>
      <c r="G164" s="3">
        <f>CR_DATA!I164</f>
        <v>0</v>
      </c>
      <c r="H164">
        <f>CR_DATA!G164</f>
        <v>0</v>
      </c>
      <c r="I164">
        <f>CR_DATA!K164</f>
        <v>0</v>
      </c>
      <c r="J164">
        <f>CR_DATA!M164</f>
        <v>0</v>
      </c>
      <c r="K164">
        <f>CR_DATA!N164</f>
        <v>0</v>
      </c>
      <c r="M164">
        <f>CR_DATA!O164</f>
        <v>0</v>
      </c>
      <c r="N164">
        <f>CR_DATA!P164</f>
        <v>0</v>
      </c>
      <c r="O164" s="4">
        <f>CR_DATA!Q164</f>
        <v>0</v>
      </c>
      <c r="P164" s="4">
        <f>CR_DATA!R164</f>
        <v>0</v>
      </c>
      <c r="Q164" s="4">
        <f>CR_DATA!S164</f>
        <v>0</v>
      </c>
      <c r="R164" s="4">
        <f>CR_DATA!U164</f>
        <v>0</v>
      </c>
      <c r="S164" t="s">
        <v>28</v>
      </c>
    </row>
    <row r="165" spans="1:19" x14ac:dyDescent="0.25">
      <c r="A165" s="2">
        <f>CR_DATA!A165</f>
        <v>0</v>
      </c>
      <c r="B165" s="2">
        <f>CR_DATA!B165</f>
        <v>0</v>
      </c>
      <c r="C165" s="1">
        <f>CR_DATA!C165</f>
        <v>0</v>
      </c>
      <c r="D165">
        <f>CR_DATA!E165</f>
        <v>0</v>
      </c>
      <c r="E165">
        <f>CR_DATA!F165</f>
        <v>0</v>
      </c>
      <c r="F165" s="3">
        <f>CR_DATA!H165</f>
        <v>0</v>
      </c>
      <c r="G165" s="3">
        <f>CR_DATA!I165</f>
        <v>0</v>
      </c>
      <c r="H165">
        <f>CR_DATA!G165</f>
        <v>0</v>
      </c>
      <c r="I165">
        <f>CR_DATA!K165</f>
        <v>0</v>
      </c>
      <c r="J165">
        <f>CR_DATA!M165</f>
        <v>0</v>
      </c>
      <c r="K165">
        <f>CR_DATA!N165</f>
        <v>0</v>
      </c>
      <c r="M165">
        <f>CR_DATA!O165</f>
        <v>0</v>
      </c>
      <c r="N165">
        <f>CR_DATA!P165</f>
        <v>0</v>
      </c>
      <c r="O165" s="4">
        <f>CR_DATA!Q165</f>
        <v>0</v>
      </c>
      <c r="P165" s="4">
        <f>CR_DATA!R165</f>
        <v>0</v>
      </c>
      <c r="Q165" s="4">
        <f>CR_DATA!S165</f>
        <v>0</v>
      </c>
      <c r="R165" s="4">
        <f>CR_DATA!U165</f>
        <v>0</v>
      </c>
      <c r="S165" t="s">
        <v>28</v>
      </c>
    </row>
    <row r="166" spans="1:19" x14ac:dyDescent="0.25">
      <c r="A166" s="2">
        <f>CR_DATA!A166</f>
        <v>0</v>
      </c>
      <c r="B166" s="2">
        <f>CR_DATA!B166</f>
        <v>0</v>
      </c>
      <c r="C166" s="1">
        <f>CR_DATA!C166</f>
        <v>0</v>
      </c>
      <c r="D166">
        <f>CR_DATA!E166</f>
        <v>0</v>
      </c>
      <c r="E166">
        <f>CR_DATA!F166</f>
        <v>0</v>
      </c>
      <c r="F166" s="3">
        <f>CR_DATA!H166</f>
        <v>0</v>
      </c>
      <c r="G166" s="3">
        <f>CR_DATA!I166</f>
        <v>0</v>
      </c>
      <c r="H166">
        <f>CR_DATA!G166</f>
        <v>0</v>
      </c>
      <c r="I166">
        <f>CR_DATA!K166</f>
        <v>0</v>
      </c>
      <c r="J166">
        <f>CR_DATA!M166</f>
        <v>0</v>
      </c>
      <c r="K166">
        <f>CR_DATA!N166</f>
        <v>0</v>
      </c>
      <c r="M166">
        <f>CR_DATA!O166</f>
        <v>0</v>
      </c>
      <c r="N166">
        <f>CR_DATA!P166</f>
        <v>0</v>
      </c>
      <c r="O166" s="4">
        <f>CR_DATA!Q166</f>
        <v>0</v>
      </c>
      <c r="P166" s="4">
        <f>CR_DATA!R166</f>
        <v>0</v>
      </c>
      <c r="Q166" s="4">
        <f>CR_DATA!S166</f>
        <v>0</v>
      </c>
      <c r="R166" s="4">
        <f>CR_DATA!U166</f>
        <v>0</v>
      </c>
      <c r="S166" t="s">
        <v>28</v>
      </c>
    </row>
    <row r="167" spans="1:19" x14ac:dyDescent="0.25">
      <c r="A167" s="2">
        <f>CR_DATA!A167</f>
        <v>0</v>
      </c>
      <c r="B167" s="2">
        <f>CR_DATA!B167</f>
        <v>0</v>
      </c>
      <c r="C167" s="1">
        <f>CR_DATA!C167</f>
        <v>0</v>
      </c>
      <c r="D167">
        <f>CR_DATA!E167</f>
        <v>0</v>
      </c>
      <c r="E167">
        <f>CR_DATA!F167</f>
        <v>0</v>
      </c>
      <c r="F167" s="3">
        <f>CR_DATA!H167</f>
        <v>0</v>
      </c>
      <c r="G167" s="3">
        <f>CR_DATA!I167</f>
        <v>0</v>
      </c>
      <c r="H167">
        <f>CR_DATA!G167</f>
        <v>0</v>
      </c>
      <c r="I167">
        <f>CR_DATA!K167</f>
        <v>0</v>
      </c>
      <c r="J167">
        <f>CR_DATA!M167</f>
        <v>0</v>
      </c>
      <c r="K167">
        <f>CR_DATA!N167</f>
        <v>0</v>
      </c>
      <c r="M167">
        <f>CR_DATA!O167</f>
        <v>0</v>
      </c>
      <c r="N167">
        <f>CR_DATA!P167</f>
        <v>0</v>
      </c>
      <c r="O167" s="4">
        <f>CR_DATA!Q167</f>
        <v>0</v>
      </c>
      <c r="P167" s="4">
        <f>CR_DATA!R167</f>
        <v>0</v>
      </c>
      <c r="Q167" s="4">
        <f>CR_DATA!S167</f>
        <v>0</v>
      </c>
      <c r="R167" s="4">
        <f>CR_DATA!U167</f>
        <v>0</v>
      </c>
      <c r="S167" t="s">
        <v>28</v>
      </c>
    </row>
    <row r="168" spans="1:19" x14ac:dyDescent="0.25">
      <c r="A168" s="2">
        <f>CR_DATA!A168</f>
        <v>0</v>
      </c>
      <c r="B168" s="2">
        <f>CR_DATA!B168</f>
        <v>0</v>
      </c>
      <c r="C168" s="1">
        <f>CR_DATA!C168</f>
        <v>0</v>
      </c>
      <c r="D168">
        <f>CR_DATA!E168</f>
        <v>0</v>
      </c>
      <c r="E168">
        <f>CR_DATA!F168</f>
        <v>0</v>
      </c>
      <c r="F168" s="3">
        <f>CR_DATA!H168</f>
        <v>0</v>
      </c>
      <c r="G168" s="3">
        <f>CR_DATA!I168</f>
        <v>0</v>
      </c>
      <c r="H168">
        <f>CR_DATA!G168</f>
        <v>0</v>
      </c>
      <c r="I168">
        <f>CR_DATA!K168</f>
        <v>0</v>
      </c>
      <c r="J168">
        <f>CR_DATA!M168</f>
        <v>0</v>
      </c>
      <c r="K168">
        <f>CR_DATA!N168</f>
        <v>0</v>
      </c>
      <c r="M168">
        <f>CR_DATA!O168</f>
        <v>0</v>
      </c>
      <c r="N168">
        <f>CR_DATA!P168</f>
        <v>0</v>
      </c>
      <c r="O168" s="4">
        <f>CR_DATA!Q168</f>
        <v>0</v>
      </c>
      <c r="P168" s="4">
        <f>CR_DATA!R168</f>
        <v>0</v>
      </c>
      <c r="Q168" s="4">
        <f>CR_DATA!S168</f>
        <v>0</v>
      </c>
      <c r="R168" s="4">
        <f>CR_DATA!U168</f>
        <v>0</v>
      </c>
      <c r="S168" t="s">
        <v>28</v>
      </c>
    </row>
    <row r="169" spans="1:19" x14ac:dyDescent="0.25">
      <c r="A169" s="2">
        <f>CR_DATA!A169</f>
        <v>0</v>
      </c>
      <c r="B169" s="2">
        <f>CR_DATA!B169</f>
        <v>0</v>
      </c>
      <c r="C169" s="1">
        <f>CR_DATA!C169</f>
        <v>0</v>
      </c>
      <c r="D169">
        <f>CR_DATA!E169</f>
        <v>0</v>
      </c>
      <c r="E169">
        <f>CR_DATA!F169</f>
        <v>0</v>
      </c>
      <c r="F169" s="3">
        <f>CR_DATA!H169</f>
        <v>0</v>
      </c>
      <c r="G169" s="3">
        <f>CR_DATA!I169</f>
        <v>0</v>
      </c>
      <c r="H169">
        <f>CR_DATA!G169</f>
        <v>0</v>
      </c>
      <c r="I169">
        <f>CR_DATA!K169</f>
        <v>0</v>
      </c>
      <c r="J169">
        <f>CR_DATA!M169</f>
        <v>0</v>
      </c>
      <c r="K169">
        <f>CR_DATA!N169</f>
        <v>0</v>
      </c>
      <c r="M169">
        <f>CR_DATA!O169</f>
        <v>0</v>
      </c>
      <c r="N169">
        <f>CR_DATA!P169</f>
        <v>0</v>
      </c>
      <c r="O169" s="4">
        <f>CR_DATA!Q169</f>
        <v>0</v>
      </c>
      <c r="P169" s="4">
        <f>CR_DATA!R169</f>
        <v>0</v>
      </c>
      <c r="Q169" s="4">
        <f>CR_DATA!S169</f>
        <v>0</v>
      </c>
      <c r="R169" s="4">
        <f>CR_DATA!U169</f>
        <v>0</v>
      </c>
      <c r="S169" t="s">
        <v>28</v>
      </c>
    </row>
    <row r="170" spans="1:19" x14ac:dyDescent="0.25">
      <c r="A170" s="2">
        <f>CR_DATA!A170</f>
        <v>0</v>
      </c>
      <c r="B170" s="2">
        <f>CR_DATA!B170</f>
        <v>0</v>
      </c>
      <c r="C170" s="1">
        <f>CR_DATA!C170</f>
        <v>0</v>
      </c>
      <c r="D170">
        <f>CR_DATA!E170</f>
        <v>0</v>
      </c>
      <c r="E170">
        <f>CR_DATA!F170</f>
        <v>0</v>
      </c>
      <c r="F170" s="3">
        <f>CR_DATA!H170</f>
        <v>0</v>
      </c>
      <c r="G170" s="3">
        <f>CR_DATA!I170</f>
        <v>0</v>
      </c>
      <c r="H170">
        <f>CR_DATA!G170</f>
        <v>0</v>
      </c>
      <c r="I170">
        <f>CR_DATA!K170</f>
        <v>0</v>
      </c>
      <c r="J170">
        <f>CR_DATA!M170</f>
        <v>0</v>
      </c>
      <c r="K170">
        <f>CR_DATA!N170</f>
        <v>0</v>
      </c>
      <c r="M170">
        <f>CR_DATA!O170</f>
        <v>0</v>
      </c>
      <c r="N170">
        <f>CR_DATA!P170</f>
        <v>0</v>
      </c>
      <c r="O170" s="4">
        <f>CR_DATA!Q170</f>
        <v>0</v>
      </c>
      <c r="P170" s="4">
        <f>CR_DATA!R170</f>
        <v>0</v>
      </c>
      <c r="Q170" s="4">
        <f>CR_DATA!S170</f>
        <v>0</v>
      </c>
      <c r="R170" s="4">
        <f>CR_DATA!U170</f>
        <v>0</v>
      </c>
      <c r="S170" t="s">
        <v>28</v>
      </c>
    </row>
    <row r="171" spans="1:19" x14ac:dyDescent="0.25">
      <c r="A171" s="2">
        <f>CR_DATA!A171</f>
        <v>0</v>
      </c>
      <c r="B171" s="2">
        <f>CR_DATA!B171</f>
        <v>0</v>
      </c>
      <c r="C171" s="1">
        <f>CR_DATA!C171</f>
        <v>0</v>
      </c>
      <c r="D171">
        <f>CR_DATA!E171</f>
        <v>0</v>
      </c>
      <c r="E171">
        <f>CR_DATA!F171</f>
        <v>0</v>
      </c>
      <c r="F171" s="3">
        <f>CR_DATA!H171</f>
        <v>0</v>
      </c>
      <c r="G171" s="3">
        <f>CR_DATA!I171</f>
        <v>0</v>
      </c>
      <c r="H171">
        <f>CR_DATA!G171</f>
        <v>0</v>
      </c>
      <c r="I171">
        <f>CR_DATA!K171</f>
        <v>0</v>
      </c>
      <c r="J171">
        <f>CR_DATA!M171</f>
        <v>0</v>
      </c>
      <c r="K171">
        <f>CR_DATA!N171</f>
        <v>0</v>
      </c>
      <c r="M171">
        <f>CR_DATA!O171</f>
        <v>0</v>
      </c>
      <c r="N171">
        <f>CR_DATA!P171</f>
        <v>0</v>
      </c>
      <c r="O171" s="4">
        <f>CR_DATA!Q171</f>
        <v>0</v>
      </c>
      <c r="P171" s="4">
        <f>CR_DATA!R171</f>
        <v>0</v>
      </c>
      <c r="Q171" s="4">
        <f>CR_DATA!S171</f>
        <v>0</v>
      </c>
      <c r="R171" s="4">
        <f>CR_DATA!U171</f>
        <v>0</v>
      </c>
      <c r="S171" t="s">
        <v>28</v>
      </c>
    </row>
    <row r="172" spans="1:19" x14ac:dyDescent="0.25">
      <c r="A172" s="2">
        <f>CR_DATA!A172</f>
        <v>0</v>
      </c>
      <c r="B172" s="2">
        <f>CR_DATA!B172</f>
        <v>0</v>
      </c>
      <c r="C172" s="1">
        <f>CR_DATA!C172</f>
        <v>0</v>
      </c>
      <c r="D172">
        <f>CR_DATA!E172</f>
        <v>0</v>
      </c>
      <c r="E172">
        <f>CR_DATA!F172</f>
        <v>0</v>
      </c>
      <c r="F172" s="3">
        <f>CR_DATA!H172</f>
        <v>0</v>
      </c>
      <c r="G172" s="3">
        <f>CR_DATA!I172</f>
        <v>0</v>
      </c>
      <c r="H172">
        <f>CR_DATA!G172</f>
        <v>0</v>
      </c>
      <c r="I172">
        <f>CR_DATA!K172</f>
        <v>0</v>
      </c>
      <c r="J172">
        <f>CR_DATA!M172</f>
        <v>0</v>
      </c>
      <c r="K172">
        <f>CR_DATA!N172</f>
        <v>0</v>
      </c>
      <c r="M172">
        <f>CR_DATA!O172</f>
        <v>0</v>
      </c>
      <c r="N172">
        <f>CR_DATA!P172</f>
        <v>0</v>
      </c>
      <c r="O172" s="4">
        <f>CR_DATA!Q172</f>
        <v>0</v>
      </c>
      <c r="P172" s="4">
        <f>CR_DATA!R172</f>
        <v>0</v>
      </c>
      <c r="Q172" s="4">
        <f>CR_DATA!S172</f>
        <v>0</v>
      </c>
      <c r="R172" s="4">
        <f>CR_DATA!U172</f>
        <v>0</v>
      </c>
      <c r="S172" t="s">
        <v>28</v>
      </c>
    </row>
    <row r="173" spans="1:19" x14ac:dyDescent="0.25">
      <c r="A173" s="2">
        <f>CR_DATA!A173</f>
        <v>0</v>
      </c>
      <c r="B173" s="2">
        <f>CR_DATA!B173</f>
        <v>0</v>
      </c>
      <c r="C173" s="1">
        <f>CR_DATA!C173</f>
        <v>0</v>
      </c>
      <c r="D173">
        <f>CR_DATA!E173</f>
        <v>0</v>
      </c>
      <c r="E173">
        <f>CR_DATA!F173</f>
        <v>0</v>
      </c>
      <c r="F173" s="3">
        <f>CR_DATA!H173</f>
        <v>0</v>
      </c>
      <c r="G173" s="3">
        <f>CR_DATA!I173</f>
        <v>0</v>
      </c>
      <c r="H173">
        <f>CR_DATA!G173</f>
        <v>0</v>
      </c>
      <c r="I173">
        <f>CR_DATA!K173</f>
        <v>0</v>
      </c>
      <c r="J173">
        <f>CR_DATA!M173</f>
        <v>0</v>
      </c>
      <c r="K173">
        <f>CR_DATA!N173</f>
        <v>0</v>
      </c>
      <c r="M173">
        <f>CR_DATA!O173</f>
        <v>0</v>
      </c>
      <c r="N173">
        <f>CR_DATA!P173</f>
        <v>0</v>
      </c>
      <c r="O173" s="4">
        <f>CR_DATA!Q173</f>
        <v>0</v>
      </c>
      <c r="P173" s="4">
        <f>CR_DATA!R173</f>
        <v>0</v>
      </c>
      <c r="Q173" s="4">
        <f>CR_DATA!S173</f>
        <v>0</v>
      </c>
      <c r="R173" s="4">
        <f>CR_DATA!U173</f>
        <v>0</v>
      </c>
      <c r="S173" t="s">
        <v>28</v>
      </c>
    </row>
    <row r="174" spans="1:19" x14ac:dyDescent="0.25">
      <c r="A174" s="2">
        <f>CR_DATA!A174</f>
        <v>0</v>
      </c>
      <c r="B174" s="2">
        <f>CR_DATA!B174</f>
        <v>0</v>
      </c>
      <c r="C174" s="1">
        <f>CR_DATA!C174</f>
        <v>0</v>
      </c>
      <c r="D174">
        <f>CR_DATA!E174</f>
        <v>0</v>
      </c>
      <c r="E174">
        <f>CR_DATA!F174</f>
        <v>0</v>
      </c>
      <c r="F174" s="3">
        <f>CR_DATA!H174</f>
        <v>0</v>
      </c>
      <c r="G174" s="3">
        <f>CR_DATA!I174</f>
        <v>0</v>
      </c>
      <c r="H174">
        <f>CR_DATA!G174</f>
        <v>0</v>
      </c>
      <c r="I174">
        <f>CR_DATA!K174</f>
        <v>0</v>
      </c>
      <c r="J174">
        <f>CR_DATA!M174</f>
        <v>0</v>
      </c>
      <c r="K174">
        <f>CR_DATA!N174</f>
        <v>0</v>
      </c>
      <c r="M174">
        <f>CR_DATA!O174</f>
        <v>0</v>
      </c>
      <c r="N174">
        <f>CR_DATA!P174</f>
        <v>0</v>
      </c>
      <c r="O174" s="4">
        <f>CR_DATA!Q174</f>
        <v>0</v>
      </c>
      <c r="P174" s="4">
        <f>CR_DATA!R174</f>
        <v>0</v>
      </c>
      <c r="Q174" s="4">
        <f>CR_DATA!S174</f>
        <v>0</v>
      </c>
      <c r="R174" s="4">
        <f>CR_DATA!U174</f>
        <v>0</v>
      </c>
      <c r="S174" t="s">
        <v>28</v>
      </c>
    </row>
    <row r="175" spans="1:19" x14ac:dyDescent="0.25">
      <c r="A175" s="2">
        <f>CR_DATA!A175</f>
        <v>0</v>
      </c>
      <c r="B175" s="2">
        <f>CR_DATA!B175</f>
        <v>0</v>
      </c>
      <c r="C175" s="1">
        <f>CR_DATA!C175</f>
        <v>0</v>
      </c>
      <c r="D175">
        <f>CR_DATA!E175</f>
        <v>0</v>
      </c>
      <c r="E175">
        <f>CR_DATA!F175</f>
        <v>0</v>
      </c>
      <c r="F175" s="3">
        <f>CR_DATA!H175</f>
        <v>0</v>
      </c>
      <c r="G175" s="3">
        <f>CR_DATA!I175</f>
        <v>0</v>
      </c>
      <c r="H175">
        <f>CR_DATA!G175</f>
        <v>0</v>
      </c>
      <c r="I175">
        <f>CR_DATA!K175</f>
        <v>0</v>
      </c>
      <c r="J175">
        <f>CR_DATA!M175</f>
        <v>0</v>
      </c>
      <c r="K175">
        <f>CR_DATA!N175</f>
        <v>0</v>
      </c>
      <c r="M175">
        <f>CR_DATA!O175</f>
        <v>0</v>
      </c>
      <c r="N175">
        <f>CR_DATA!P175</f>
        <v>0</v>
      </c>
      <c r="O175" s="4">
        <f>CR_DATA!Q175</f>
        <v>0</v>
      </c>
      <c r="P175" s="4">
        <f>CR_DATA!R175</f>
        <v>0</v>
      </c>
      <c r="Q175" s="4">
        <f>CR_DATA!S175</f>
        <v>0</v>
      </c>
      <c r="R175" s="4">
        <f>CR_DATA!U175</f>
        <v>0</v>
      </c>
      <c r="S175" t="s">
        <v>28</v>
      </c>
    </row>
    <row r="176" spans="1:19" x14ac:dyDescent="0.25">
      <c r="A176" s="2">
        <f>CR_DATA!A176</f>
        <v>0</v>
      </c>
      <c r="B176" s="2">
        <f>CR_DATA!B176</f>
        <v>0</v>
      </c>
      <c r="C176" s="1">
        <f>CR_DATA!C176</f>
        <v>0</v>
      </c>
      <c r="D176">
        <f>CR_DATA!E176</f>
        <v>0</v>
      </c>
      <c r="E176">
        <f>CR_DATA!F176</f>
        <v>0</v>
      </c>
      <c r="F176" s="3">
        <f>CR_DATA!H176</f>
        <v>0</v>
      </c>
      <c r="G176" s="3">
        <f>CR_DATA!I176</f>
        <v>0</v>
      </c>
      <c r="H176">
        <f>CR_DATA!G176</f>
        <v>0</v>
      </c>
      <c r="I176">
        <f>CR_DATA!K176</f>
        <v>0</v>
      </c>
      <c r="J176">
        <f>CR_DATA!M176</f>
        <v>0</v>
      </c>
      <c r="K176">
        <f>CR_DATA!N176</f>
        <v>0</v>
      </c>
      <c r="M176">
        <f>CR_DATA!O176</f>
        <v>0</v>
      </c>
      <c r="N176">
        <f>CR_DATA!P176</f>
        <v>0</v>
      </c>
      <c r="O176" s="4">
        <f>CR_DATA!Q176</f>
        <v>0</v>
      </c>
      <c r="P176" s="4">
        <f>CR_DATA!R176</f>
        <v>0</v>
      </c>
      <c r="Q176" s="4">
        <f>CR_DATA!S176</f>
        <v>0</v>
      </c>
      <c r="R176" s="4">
        <f>CR_DATA!U176</f>
        <v>0</v>
      </c>
      <c r="S176" t="s">
        <v>28</v>
      </c>
    </row>
    <row r="177" spans="1:19" x14ac:dyDescent="0.25">
      <c r="A177" s="2">
        <f>CR_DATA!A177</f>
        <v>0</v>
      </c>
      <c r="B177" s="2">
        <f>CR_DATA!B177</f>
        <v>0</v>
      </c>
      <c r="C177" s="1">
        <f>CR_DATA!C177</f>
        <v>0</v>
      </c>
      <c r="D177">
        <f>CR_DATA!E177</f>
        <v>0</v>
      </c>
      <c r="E177">
        <f>CR_DATA!F177</f>
        <v>0</v>
      </c>
      <c r="F177" s="3">
        <f>CR_DATA!H177</f>
        <v>0</v>
      </c>
      <c r="G177" s="3">
        <f>CR_DATA!I177</f>
        <v>0</v>
      </c>
      <c r="H177">
        <f>CR_DATA!G177</f>
        <v>0</v>
      </c>
      <c r="I177">
        <f>CR_DATA!K177</f>
        <v>0</v>
      </c>
      <c r="J177">
        <f>CR_DATA!M177</f>
        <v>0</v>
      </c>
      <c r="K177">
        <f>CR_DATA!N177</f>
        <v>0</v>
      </c>
      <c r="M177">
        <f>CR_DATA!O177</f>
        <v>0</v>
      </c>
      <c r="N177">
        <f>CR_DATA!P177</f>
        <v>0</v>
      </c>
      <c r="O177" s="4">
        <f>CR_DATA!Q177</f>
        <v>0</v>
      </c>
      <c r="P177" s="4">
        <f>CR_DATA!R177</f>
        <v>0</v>
      </c>
      <c r="Q177" s="4">
        <f>CR_DATA!S177</f>
        <v>0</v>
      </c>
      <c r="R177" s="4">
        <f>CR_DATA!U177</f>
        <v>0</v>
      </c>
      <c r="S177" t="s">
        <v>28</v>
      </c>
    </row>
    <row r="178" spans="1:19" x14ac:dyDescent="0.25">
      <c r="A178" s="2">
        <f>CR_DATA!A178</f>
        <v>0</v>
      </c>
      <c r="B178" s="2">
        <f>CR_DATA!B178</f>
        <v>0</v>
      </c>
      <c r="C178" s="1">
        <f>CR_DATA!C178</f>
        <v>0</v>
      </c>
      <c r="D178">
        <f>CR_DATA!E178</f>
        <v>0</v>
      </c>
      <c r="E178">
        <f>CR_DATA!F178</f>
        <v>0</v>
      </c>
      <c r="F178" s="3">
        <f>CR_DATA!H178</f>
        <v>0</v>
      </c>
      <c r="G178" s="3">
        <f>CR_DATA!I178</f>
        <v>0</v>
      </c>
      <c r="H178">
        <f>CR_DATA!G178</f>
        <v>0</v>
      </c>
      <c r="I178">
        <f>CR_DATA!K178</f>
        <v>0</v>
      </c>
      <c r="J178">
        <f>CR_DATA!M178</f>
        <v>0</v>
      </c>
      <c r="K178">
        <f>CR_DATA!N178</f>
        <v>0</v>
      </c>
      <c r="M178">
        <f>CR_DATA!O178</f>
        <v>0</v>
      </c>
      <c r="N178">
        <f>CR_DATA!P178</f>
        <v>0</v>
      </c>
      <c r="O178" s="4">
        <f>CR_DATA!Q178</f>
        <v>0</v>
      </c>
      <c r="P178" s="4">
        <f>CR_DATA!R178</f>
        <v>0</v>
      </c>
      <c r="Q178" s="4">
        <f>CR_DATA!S178</f>
        <v>0</v>
      </c>
      <c r="R178" s="4">
        <f>CR_DATA!U178</f>
        <v>0</v>
      </c>
      <c r="S178" t="s">
        <v>28</v>
      </c>
    </row>
    <row r="179" spans="1:19" x14ac:dyDescent="0.25">
      <c r="A179" s="2">
        <f>CR_DATA!A179</f>
        <v>0</v>
      </c>
      <c r="B179" s="2">
        <f>CR_DATA!B179</f>
        <v>0</v>
      </c>
      <c r="C179" s="1">
        <f>CR_DATA!C179</f>
        <v>0</v>
      </c>
      <c r="D179">
        <f>CR_DATA!E179</f>
        <v>0</v>
      </c>
      <c r="E179">
        <f>CR_DATA!F179</f>
        <v>0</v>
      </c>
      <c r="F179" s="3">
        <f>CR_DATA!H179</f>
        <v>0</v>
      </c>
      <c r="G179" s="3">
        <f>CR_DATA!I179</f>
        <v>0</v>
      </c>
      <c r="H179">
        <f>CR_DATA!G179</f>
        <v>0</v>
      </c>
      <c r="I179">
        <f>CR_DATA!K179</f>
        <v>0</v>
      </c>
      <c r="J179">
        <f>CR_DATA!M179</f>
        <v>0</v>
      </c>
      <c r="K179">
        <f>CR_DATA!N179</f>
        <v>0</v>
      </c>
      <c r="M179">
        <f>CR_DATA!O179</f>
        <v>0</v>
      </c>
      <c r="N179">
        <f>CR_DATA!P179</f>
        <v>0</v>
      </c>
      <c r="O179" s="4">
        <f>CR_DATA!Q179</f>
        <v>0</v>
      </c>
      <c r="P179" s="4">
        <f>CR_DATA!R179</f>
        <v>0</v>
      </c>
      <c r="Q179" s="4">
        <f>CR_DATA!S179</f>
        <v>0</v>
      </c>
      <c r="R179" s="4">
        <f>CR_DATA!U179</f>
        <v>0</v>
      </c>
      <c r="S179" t="s">
        <v>28</v>
      </c>
    </row>
    <row r="180" spans="1:19" x14ac:dyDescent="0.25">
      <c r="A180" s="2">
        <f>CR_DATA!A180</f>
        <v>0</v>
      </c>
      <c r="B180" s="2">
        <f>CR_DATA!B180</f>
        <v>0</v>
      </c>
      <c r="C180" s="1">
        <f>CR_DATA!C180</f>
        <v>0</v>
      </c>
      <c r="D180">
        <f>CR_DATA!E180</f>
        <v>0</v>
      </c>
      <c r="E180">
        <f>CR_DATA!F180</f>
        <v>0</v>
      </c>
      <c r="F180" s="3">
        <f>CR_DATA!H180</f>
        <v>0</v>
      </c>
      <c r="G180" s="3">
        <f>CR_DATA!I180</f>
        <v>0</v>
      </c>
      <c r="H180">
        <f>CR_DATA!G180</f>
        <v>0</v>
      </c>
      <c r="I180">
        <f>CR_DATA!K180</f>
        <v>0</v>
      </c>
      <c r="J180">
        <f>CR_DATA!M180</f>
        <v>0</v>
      </c>
      <c r="K180">
        <f>CR_DATA!N180</f>
        <v>0</v>
      </c>
      <c r="M180">
        <f>CR_DATA!O180</f>
        <v>0</v>
      </c>
      <c r="N180">
        <f>CR_DATA!P180</f>
        <v>0</v>
      </c>
      <c r="O180" s="4">
        <f>CR_DATA!Q180</f>
        <v>0</v>
      </c>
      <c r="P180" s="4">
        <f>CR_DATA!R180</f>
        <v>0</v>
      </c>
      <c r="Q180" s="4">
        <f>CR_DATA!S180</f>
        <v>0</v>
      </c>
      <c r="R180" s="4">
        <f>CR_DATA!U180</f>
        <v>0</v>
      </c>
      <c r="S180" t="s">
        <v>28</v>
      </c>
    </row>
    <row r="181" spans="1:19" x14ac:dyDescent="0.25">
      <c r="A181" s="2">
        <f>CR_DATA!A181</f>
        <v>0</v>
      </c>
      <c r="B181" s="2">
        <f>CR_DATA!B181</f>
        <v>0</v>
      </c>
      <c r="C181" s="1">
        <f>CR_DATA!C181</f>
        <v>0</v>
      </c>
      <c r="D181">
        <f>CR_DATA!E181</f>
        <v>0</v>
      </c>
      <c r="E181">
        <f>CR_DATA!F181</f>
        <v>0</v>
      </c>
      <c r="F181" s="3">
        <f>CR_DATA!H181</f>
        <v>0</v>
      </c>
      <c r="G181" s="3">
        <f>CR_DATA!I181</f>
        <v>0</v>
      </c>
      <c r="H181">
        <f>CR_DATA!G181</f>
        <v>0</v>
      </c>
      <c r="I181">
        <f>CR_DATA!K181</f>
        <v>0</v>
      </c>
      <c r="J181">
        <f>CR_DATA!M181</f>
        <v>0</v>
      </c>
      <c r="K181">
        <f>CR_DATA!N181</f>
        <v>0</v>
      </c>
      <c r="M181">
        <f>CR_DATA!O181</f>
        <v>0</v>
      </c>
      <c r="N181">
        <f>CR_DATA!P181</f>
        <v>0</v>
      </c>
      <c r="O181" s="4">
        <f>CR_DATA!Q181</f>
        <v>0</v>
      </c>
      <c r="P181" s="4">
        <f>CR_DATA!R181</f>
        <v>0</v>
      </c>
      <c r="Q181" s="4">
        <f>CR_DATA!S181</f>
        <v>0</v>
      </c>
      <c r="R181" s="4">
        <f>CR_DATA!U181</f>
        <v>0</v>
      </c>
      <c r="S181" t="s">
        <v>28</v>
      </c>
    </row>
    <row r="182" spans="1:19" x14ac:dyDescent="0.25">
      <c r="A182" s="2">
        <f>CR_DATA!A182</f>
        <v>0</v>
      </c>
      <c r="B182" s="2">
        <f>CR_DATA!B182</f>
        <v>0</v>
      </c>
      <c r="C182" s="1">
        <f>CR_DATA!C182</f>
        <v>0</v>
      </c>
      <c r="D182">
        <f>CR_DATA!E182</f>
        <v>0</v>
      </c>
      <c r="E182">
        <f>CR_DATA!F182</f>
        <v>0</v>
      </c>
      <c r="F182" s="3">
        <f>CR_DATA!H182</f>
        <v>0</v>
      </c>
      <c r="G182" s="3">
        <f>CR_DATA!I182</f>
        <v>0</v>
      </c>
      <c r="H182">
        <f>CR_DATA!G182</f>
        <v>0</v>
      </c>
      <c r="I182">
        <f>CR_DATA!K182</f>
        <v>0</v>
      </c>
      <c r="J182">
        <f>CR_DATA!M182</f>
        <v>0</v>
      </c>
      <c r="K182">
        <f>CR_DATA!N182</f>
        <v>0</v>
      </c>
      <c r="M182">
        <f>CR_DATA!O182</f>
        <v>0</v>
      </c>
      <c r="N182">
        <f>CR_DATA!P182</f>
        <v>0</v>
      </c>
      <c r="O182" s="4">
        <f>CR_DATA!Q182</f>
        <v>0</v>
      </c>
      <c r="P182" s="4">
        <f>CR_DATA!R182</f>
        <v>0</v>
      </c>
      <c r="Q182" s="4">
        <f>CR_DATA!S182</f>
        <v>0</v>
      </c>
      <c r="R182" s="4">
        <f>CR_DATA!U182</f>
        <v>0</v>
      </c>
      <c r="S182" t="s">
        <v>28</v>
      </c>
    </row>
    <row r="183" spans="1:19" x14ac:dyDescent="0.25">
      <c r="A183" s="2">
        <f>CR_DATA!A183</f>
        <v>0</v>
      </c>
      <c r="B183" s="2">
        <f>CR_DATA!B183</f>
        <v>0</v>
      </c>
      <c r="C183" s="1">
        <f>CR_DATA!C183</f>
        <v>0</v>
      </c>
      <c r="D183">
        <f>CR_DATA!E183</f>
        <v>0</v>
      </c>
      <c r="E183">
        <f>CR_DATA!F183</f>
        <v>0</v>
      </c>
      <c r="F183" s="3">
        <f>CR_DATA!H183</f>
        <v>0</v>
      </c>
      <c r="G183" s="3">
        <f>CR_DATA!I183</f>
        <v>0</v>
      </c>
      <c r="H183">
        <f>CR_DATA!G183</f>
        <v>0</v>
      </c>
      <c r="I183">
        <f>CR_DATA!K183</f>
        <v>0</v>
      </c>
      <c r="J183">
        <f>CR_DATA!M183</f>
        <v>0</v>
      </c>
      <c r="K183">
        <f>CR_DATA!N183</f>
        <v>0</v>
      </c>
      <c r="M183">
        <f>CR_DATA!O183</f>
        <v>0</v>
      </c>
      <c r="N183">
        <f>CR_DATA!P183</f>
        <v>0</v>
      </c>
      <c r="O183" s="4">
        <f>CR_DATA!Q183</f>
        <v>0</v>
      </c>
      <c r="P183" s="4">
        <f>CR_DATA!R183</f>
        <v>0</v>
      </c>
      <c r="Q183" s="4">
        <f>CR_DATA!S183</f>
        <v>0</v>
      </c>
      <c r="R183" s="4">
        <f>CR_DATA!U183</f>
        <v>0</v>
      </c>
      <c r="S183" t="s">
        <v>28</v>
      </c>
    </row>
    <row r="184" spans="1:19" x14ac:dyDescent="0.25">
      <c r="A184" s="2">
        <f>CR_DATA!A184</f>
        <v>0</v>
      </c>
      <c r="B184" s="2">
        <f>CR_DATA!B184</f>
        <v>0</v>
      </c>
      <c r="C184" s="1">
        <f>CR_DATA!C184</f>
        <v>0</v>
      </c>
      <c r="D184">
        <f>CR_DATA!E184</f>
        <v>0</v>
      </c>
      <c r="E184">
        <f>CR_DATA!F184</f>
        <v>0</v>
      </c>
      <c r="F184" s="3">
        <f>CR_DATA!H184</f>
        <v>0</v>
      </c>
      <c r="G184" s="3">
        <f>CR_DATA!I184</f>
        <v>0</v>
      </c>
      <c r="H184">
        <f>CR_DATA!G184</f>
        <v>0</v>
      </c>
      <c r="I184">
        <f>CR_DATA!K184</f>
        <v>0</v>
      </c>
      <c r="J184">
        <f>CR_DATA!M184</f>
        <v>0</v>
      </c>
      <c r="K184">
        <f>CR_DATA!N184</f>
        <v>0</v>
      </c>
      <c r="M184">
        <f>CR_DATA!O184</f>
        <v>0</v>
      </c>
      <c r="N184">
        <f>CR_DATA!P184</f>
        <v>0</v>
      </c>
      <c r="O184" s="4">
        <f>CR_DATA!Q184</f>
        <v>0</v>
      </c>
      <c r="P184" s="4">
        <f>CR_DATA!R184</f>
        <v>0</v>
      </c>
      <c r="Q184" s="4">
        <f>CR_DATA!S184</f>
        <v>0</v>
      </c>
      <c r="R184" s="4">
        <f>CR_DATA!U184</f>
        <v>0</v>
      </c>
      <c r="S184" t="s">
        <v>28</v>
      </c>
    </row>
    <row r="185" spans="1:19" x14ac:dyDescent="0.25">
      <c r="A185" s="2">
        <f>CR_DATA!A185</f>
        <v>0</v>
      </c>
      <c r="B185" s="2">
        <f>CR_DATA!B185</f>
        <v>0</v>
      </c>
      <c r="C185" s="1">
        <f>CR_DATA!C185</f>
        <v>0</v>
      </c>
      <c r="D185">
        <f>CR_DATA!E185</f>
        <v>0</v>
      </c>
      <c r="E185">
        <f>CR_DATA!F185</f>
        <v>0</v>
      </c>
      <c r="F185" s="3">
        <f>CR_DATA!H185</f>
        <v>0</v>
      </c>
      <c r="G185" s="3">
        <f>CR_DATA!I185</f>
        <v>0</v>
      </c>
      <c r="H185">
        <f>CR_DATA!G185</f>
        <v>0</v>
      </c>
      <c r="I185">
        <f>CR_DATA!K185</f>
        <v>0</v>
      </c>
      <c r="J185">
        <f>CR_DATA!M185</f>
        <v>0</v>
      </c>
      <c r="K185">
        <f>CR_DATA!N185</f>
        <v>0</v>
      </c>
      <c r="M185">
        <f>CR_DATA!O185</f>
        <v>0</v>
      </c>
      <c r="N185">
        <f>CR_DATA!P185</f>
        <v>0</v>
      </c>
      <c r="O185" s="4">
        <f>CR_DATA!Q185</f>
        <v>0</v>
      </c>
      <c r="P185" s="4">
        <f>CR_DATA!R185</f>
        <v>0</v>
      </c>
      <c r="Q185" s="4">
        <f>CR_DATA!S185</f>
        <v>0</v>
      </c>
      <c r="R185" s="4">
        <f>CR_DATA!U185</f>
        <v>0</v>
      </c>
      <c r="S185" t="s">
        <v>28</v>
      </c>
    </row>
    <row r="186" spans="1:19" x14ac:dyDescent="0.25">
      <c r="A186" s="2">
        <f>CR_DATA!A186</f>
        <v>0</v>
      </c>
      <c r="B186" s="2">
        <f>CR_DATA!B186</f>
        <v>0</v>
      </c>
      <c r="C186" s="1">
        <f>CR_DATA!C186</f>
        <v>0</v>
      </c>
      <c r="D186">
        <f>CR_DATA!E186</f>
        <v>0</v>
      </c>
      <c r="E186">
        <f>CR_DATA!F186</f>
        <v>0</v>
      </c>
      <c r="F186" s="3">
        <f>CR_DATA!H186</f>
        <v>0</v>
      </c>
      <c r="G186" s="3">
        <f>CR_DATA!I186</f>
        <v>0</v>
      </c>
      <c r="H186">
        <f>CR_DATA!G186</f>
        <v>0</v>
      </c>
      <c r="I186">
        <f>CR_DATA!K186</f>
        <v>0</v>
      </c>
      <c r="J186">
        <f>CR_DATA!M186</f>
        <v>0</v>
      </c>
      <c r="K186">
        <f>CR_DATA!N186</f>
        <v>0</v>
      </c>
      <c r="M186">
        <f>CR_DATA!O186</f>
        <v>0</v>
      </c>
      <c r="N186">
        <f>CR_DATA!P186</f>
        <v>0</v>
      </c>
      <c r="O186" s="4">
        <f>CR_DATA!Q186</f>
        <v>0</v>
      </c>
      <c r="P186" s="4">
        <f>CR_DATA!R186</f>
        <v>0</v>
      </c>
      <c r="Q186" s="4">
        <f>CR_DATA!S186</f>
        <v>0</v>
      </c>
      <c r="R186" s="4">
        <f>CR_DATA!U186</f>
        <v>0</v>
      </c>
      <c r="S186" t="s">
        <v>28</v>
      </c>
    </row>
    <row r="187" spans="1:19" x14ac:dyDescent="0.25">
      <c r="A187" s="2">
        <f>CR_DATA!A187</f>
        <v>0</v>
      </c>
      <c r="B187" s="2">
        <f>CR_DATA!B187</f>
        <v>0</v>
      </c>
      <c r="C187" s="1">
        <f>CR_DATA!C187</f>
        <v>0</v>
      </c>
      <c r="D187">
        <f>CR_DATA!E187</f>
        <v>0</v>
      </c>
      <c r="E187">
        <f>CR_DATA!F187</f>
        <v>0</v>
      </c>
      <c r="F187" s="3">
        <f>CR_DATA!H187</f>
        <v>0</v>
      </c>
      <c r="G187" s="3">
        <f>CR_DATA!I187</f>
        <v>0</v>
      </c>
      <c r="H187">
        <f>CR_DATA!G187</f>
        <v>0</v>
      </c>
      <c r="I187">
        <f>CR_DATA!K187</f>
        <v>0</v>
      </c>
      <c r="J187">
        <f>CR_DATA!M187</f>
        <v>0</v>
      </c>
      <c r="K187">
        <f>CR_DATA!N187</f>
        <v>0</v>
      </c>
      <c r="M187">
        <f>CR_DATA!O187</f>
        <v>0</v>
      </c>
      <c r="N187">
        <f>CR_DATA!P187</f>
        <v>0</v>
      </c>
      <c r="O187" s="4">
        <f>CR_DATA!Q187</f>
        <v>0</v>
      </c>
      <c r="P187" s="4">
        <f>CR_DATA!R187</f>
        <v>0</v>
      </c>
      <c r="Q187" s="4">
        <f>CR_DATA!S187</f>
        <v>0</v>
      </c>
      <c r="R187" s="4">
        <f>CR_DATA!U187</f>
        <v>0</v>
      </c>
      <c r="S187" t="s">
        <v>28</v>
      </c>
    </row>
    <row r="188" spans="1:19" x14ac:dyDescent="0.25">
      <c r="A188" s="2">
        <f>CR_DATA!A188</f>
        <v>0</v>
      </c>
      <c r="B188" s="2">
        <f>CR_DATA!B188</f>
        <v>0</v>
      </c>
      <c r="C188" s="1">
        <f>CR_DATA!C188</f>
        <v>0</v>
      </c>
      <c r="D188">
        <f>CR_DATA!E188</f>
        <v>0</v>
      </c>
      <c r="E188">
        <f>CR_DATA!F188</f>
        <v>0</v>
      </c>
      <c r="F188" s="3">
        <f>CR_DATA!H188</f>
        <v>0</v>
      </c>
      <c r="G188" s="3">
        <f>CR_DATA!I188</f>
        <v>0</v>
      </c>
      <c r="H188">
        <f>CR_DATA!G188</f>
        <v>0</v>
      </c>
      <c r="I188">
        <f>CR_DATA!K188</f>
        <v>0</v>
      </c>
      <c r="J188">
        <f>CR_DATA!M188</f>
        <v>0</v>
      </c>
      <c r="K188">
        <f>CR_DATA!N188</f>
        <v>0</v>
      </c>
      <c r="M188">
        <f>CR_DATA!O188</f>
        <v>0</v>
      </c>
      <c r="N188">
        <f>CR_DATA!P188</f>
        <v>0</v>
      </c>
      <c r="O188" s="4">
        <f>CR_DATA!Q188</f>
        <v>0</v>
      </c>
      <c r="P188" s="4">
        <f>CR_DATA!R188</f>
        <v>0</v>
      </c>
      <c r="Q188" s="4">
        <f>CR_DATA!S188</f>
        <v>0</v>
      </c>
      <c r="R188" s="4">
        <f>CR_DATA!U188</f>
        <v>0</v>
      </c>
      <c r="S188" t="s">
        <v>28</v>
      </c>
    </row>
    <row r="189" spans="1:19" x14ac:dyDescent="0.25">
      <c r="A189" s="2">
        <f>CR_DATA!A189</f>
        <v>0</v>
      </c>
      <c r="B189" s="2">
        <f>CR_DATA!B189</f>
        <v>0</v>
      </c>
      <c r="C189" s="1">
        <f>CR_DATA!C189</f>
        <v>0</v>
      </c>
      <c r="D189">
        <f>CR_DATA!E189</f>
        <v>0</v>
      </c>
      <c r="E189">
        <f>CR_DATA!F189</f>
        <v>0</v>
      </c>
      <c r="F189" s="3">
        <f>CR_DATA!H189</f>
        <v>0</v>
      </c>
      <c r="G189" s="3">
        <f>CR_DATA!I189</f>
        <v>0</v>
      </c>
      <c r="H189">
        <f>CR_DATA!G189</f>
        <v>0</v>
      </c>
      <c r="I189">
        <f>CR_DATA!K189</f>
        <v>0</v>
      </c>
      <c r="J189">
        <f>CR_DATA!M189</f>
        <v>0</v>
      </c>
      <c r="K189">
        <f>CR_DATA!N189</f>
        <v>0</v>
      </c>
      <c r="M189">
        <f>CR_DATA!O189</f>
        <v>0</v>
      </c>
      <c r="N189">
        <f>CR_DATA!P189</f>
        <v>0</v>
      </c>
      <c r="O189" s="4">
        <f>CR_DATA!Q189</f>
        <v>0</v>
      </c>
      <c r="P189" s="4">
        <f>CR_DATA!R189</f>
        <v>0</v>
      </c>
      <c r="Q189" s="4">
        <f>CR_DATA!S189</f>
        <v>0</v>
      </c>
      <c r="R189" s="4">
        <f>CR_DATA!U189</f>
        <v>0</v>
      </c>
      <c r="S189" t="s">
        <v>28</v>
      </c>
    </row>
    <row r="190" spans="1:19" x14ac:dyDescent="0.25">
      <c r="A190" s="2">
        <f>CR_DATA!A190</f>
        <v>0</v>
      </c>
      <c r="B190" s="2">
        <f>CR_DATA!B190</f>
        <v>0</v>
      </c>
      <c r="C190" s="1">
        <f>CR_DATA!C190</f>
        <v>0</v>
      </c>
      <c r="D190">
        <f>CR_DATA!E190</f>
        <v>0</v>
      </c>
      <c r="E190">
        <f>CR_DATA!F190</f>
        <v>0</v>
      </c>
      <c r="F190" s="3">
        <f>CR_DATA!H190</f>
        <v>0</v>
      </c>
      <c r="G190" s="3">
        <f>CR_DATA!I190</f>
        <v>0</v>
      </c>
      <c r="H190">
        <f>CR_DATA!G190</f>
        <v>0</v>
      </c>
      <c r="I190">
        <f>CR_DATA!K190</f>
        <v>0</v>
      </c>
      <c r="J190">
        <f>CR_DATA!M190</f>
        <v>0</v>
      </c>
      <c r="K190">
        <f>CR_DATA!N190</f>
        <v>0</v>
      </c>
      <c r="M190">
        <f>CR_DATA!O190</f>
        <v>0</v>
      </c>
      <c r="N190">
        <f>CR_DATA!P190</f>
        <v>0</v>
      </c>
      <c r="O190" s="4">
        <f>CR_DATA!Q190</f>
        <v>0</v>
      </c>
      <c r="P190" s="4">
        <f>CR_DATA!R190</f>
        <v>0</v>
      </c>
      <c r="Q190" s="4">
        <f>CR_DATA!S190</f>
        <v>0</v>
      </c>
      <c r="R190" s="4">
        <f>CR_DATA!U190</f>
        <v>0</v>
      </c>
      <c r="S190" t="s">
        <v>28</v>
      </c>
    </row>
    <row r="191" spans="1:19" x14ac:dyDescent="0.25">
      <c r="A191" s="2">
        <f>CR_DATA!A191</f>
        <v>0</v>
      </c>
      <c r="B191" s="2">
        <f>CR_DATA!B191</f>
        <v>0</v>
      </c>
      <c r="C191" s="1">
        <f>CR_DATA!C191</f>
        <v>0</v>
      </c>
      <c r="D191">
        <f>CR_DATA!E191</f>
        <v>0</v>
      </c>
      <c r="E191">
        <f>CR_DATA!F191</f>
        <v>0</v>
      </c>
      <c r="F191" s="3">
        <f>CR_DATA!H191</f>
        <v>0</v>
      </c>
      <c r="G191" s="3">
        <f>CR_DATA!I191</f>
        <v>0</v>
      </c>
      <c r="H191">
        <f>CR_DATA!G191</f>
        <v>0</v>
      </c>
      <c r="I191">
        <f>CR_DATA!K191</f>
        <v>0</v>
      </c>
      <c r="J191">
        <f>CR_DATA!M191</f>
        <v>0</v>
      </c>
      <c r="K191">
        <f>CR_DATA!N191</f>
        <v>0</v>
      </c>
      <c r="M191">
        <f>CR_DATA!O191</f>
        <v>0</v>
      </c>
      <c r="N191">
        <f>CR_DATA!P191</f>
        <v>0</v>
      </c>
      <c r="O191" s="4">
        <f>CR_DATA!Q191</f>
        <v>0</v>
      </c>
      <c r="P191" s="4">
        <f>CR_DATA!R191</f>
        <v>0</v>
      </c>
      <c r="Q191" s="4">
        <f>CR_DATA!S191</f>
        <v>0</v>
      </c>
      <c r="R191" s="4">
        <f>CR_DATA!U191</f>
        <v>0</v>
      </c>
      <c r="S191" t="s">
        <v>28</v>
      </c>
    </row>
    <row r="192" spans="1:19" x14ac:dyDescent="0.25">
      <c r="A192" s="2">
        <f>CR_DATA!A192</f>
        <v>0</v>
      </c>
      <c r="B192" s="2">
        <f>CR_DATA!B192</f>
        <v>0</v>
      </c>
      <c r="C192" s="1">
        <f>CR_DATA!C192</f>
        <v>0</v>
      </c>
      <c r="D192">
        <f>CR_DATA!E192</f>
        <v>0</v>
      </c>
      <c r="E192">
        <f>CR_DATA!F192</f>
        <v>0</v>
      </c>
      <c r="F192" s="3">
        <f>CR_DATA!H192</f>
        <v>0</v>
      </c>
      <c r="G192" s="3">
        <f>CR_DATA!I192</f>
        <v>0</v>
      </c>
      <c r="H192">
        <f>CR_DATA!G192</f>
        <v>0</v>
      </c>
      <c r="I192">
        <f>CR_DATA!K192</f>
        <v>0</v>
      </c>
      <c r="J192">
        <f>CR_DATA!M192</f>
        <v>0</v>
      </c>
      <c r="K192">
        <f>CR_DATA!N192</f>
        <v>0</v>
      </c>
      <c r="M192">
        <f>CR_DATA!O192</f>
        <v>0</v>
      </c>
      <c r="N192">
        <f>CR_DATA!P192</f>
        <v>0</v>
      </c>
      <c r="O192" s="4">
        <f>CR_DATA!Q192</f>
        <v>0</v>
      </c>
      <c r="P192" s="4">
        <f>CR_DATA!R192</f>
        <v>0</v>
      </c>
      <c r="Q192" s="4">
        <f>CR_DATA!S192</f>
        <v>0</v>
      </c>
      <c r="R192" s="4">
        <f>CR_DATA!U192</f>
        <v>0</v>
      </c>
      <c r="S192" t="s">
        <v>28</v>
      </c>
    </row>
    <row r="193" spans="1:19" x14ac:dyDescent="0.25">
      <c r="A193" s="2">
        <f>CR_DATA!A193</f>
        <v>0</v>
      </c>
      <c r="B193" s="2">
        <f>CR_DATA!B193</f>
        <v>0</v>
      </c>
      <c r="C193" s="1">
        <f>CR_DATA!C193</f>
        <v>0</v>
      </c>
      <c r="D193">
        <f>CR_DATA!E193</f>
        <v>0</v>
      </c>
      <c r="E193">
        <f>CR_DATA!F193</f>
        <v>0</v>
      </c>
      <c r="F193" s="3">
        <f>CR_DATA!H193</f>
        <v>0</v>
      </c>
      <c r="G193" s="3">
        <f>CR_DATA!I193</f>
        <v>0</v>
      </c>
      <c r="H193">
        <f>CR_DATA!G193</f>
        <v>0</v>
      </c>
      <c r="I193">
        <f>CR_DATA!K193</f>
        <v>0</v>
      </c>
      <c r="J193">
        <f>CR_DATA!M193</f>
        <v>0</v>
      </c>
      <c r="K193">
        <f>CR_DATA!N193</f>
        <v>0</v>
      </c>
      <c r="M193">
        <f>CR_DATA!O193</f>
        <v>0</v>
      </c>
      <c r="N193">
        <f>CR_DATA!P193</f>
        <v>0</v>
      </c>
      <c r="O193" s="4">
        <f>CR_DATA!Q193</f>
        <v>0</v>
      </c>
      <c r="P193" s="4">
        <f>CR_DATA!R193</f>
        <v>0</v>
      </c>
      <c r="Q193" s="4">
        <f>CR_DATA!S193</f>
        <v>0</v>
      </c>
      <c r="R193" s="4">
        <f>CR_DATA!U193</f>
        <v>0</v>
      </c>
      <c r="S193" t="s">
        <v>28</v>
      </c>
    </row>
    <row r="194" spans="1:19" x14ac:dyDescent="0.25">
      <c r="A194" s="2">
        <f>CR_DATA!A194</f>
        <v>0</v>
      </c>
      <c r="B194" s="2">
        <f>CR_DATA!B194</f>
        <v>0</v>
      </c>
      <c r="C194" s="1">
        <f>CR_DATA!C194</f>
        <v>0</v>
      </c>
      <c r="D194">
        <f>CR_DATA!E194</f>
        <v>0</v>
      </c>
      <c r="E194">
        <f>CR_DATA!F194</f>
        <v>0</v>
      </c>
      <c r="F194" s="3">
        <f>CR_DATA!H194</f>
        <v>0</v>
      </c>
      <c r="G194" s="3">
        <f>CR_DATA!I194</f>
        <v>0</v>
      </c>
      <c r="H194">
        <f>CR_DATA!G194</f>
        <v>0</v>
      </c>
      <c r="I194">
        <f>CR_DATA!K194</f>
        <v>0</v>
      </c>
      <c r="J194">
        <f>CR_DATA!M194</f>
        <v>0</v>
      </c>
      <c r="K194">
        <f>CR_DATA!N194</f>
        <v>0</v>
      </c>
      <c r="M194">
        <f>CR_DATA!O194</f>
        <v>0</v>
      </c>
      <c r="N194">
        <f>CR_DATA!P194</f>
        <v>0</v>
      </c>
      <c r="O194" s="4">
        <f>CR_DATA!Q194</f>
        <v>0</v>
      </c>
      <c r="P194" s="4">
        <f>CR_DATA!R194</f>
        <v>0</v>
      </c>
      <c r="Q194" s="4">
        <f>CR_DATA!S194</f>
        <v>0</v>
      </c>
      <c r="R194" s="4">
        <f>CR_DATA!U194</f>
        <v>0</v>
      </c>
      <c r="S194" t="s">
        <v>28</v>
      </c>
    </row>
    <row r="195" spans="1:19" x14ac:dyDescent="0.25">
      <c r="A195" s="2">
        <f>CR_DATA!A195</f>
        <v>0</v>
      </c>
      <c r="B195" s="2">
        <f>CR_DATA!B195</f>
        <v>0</v>
      </c>
      <c r="C195" s="1">
        <f>CR_DATA!C195</f>
        <v>0</v>
      </c>
      <c r="D195">
        <f>CR_DATA!E195</f>
        <v>0</v>
      </c>
      <c r="E195">
        <f>CR_DATA!F195</f>
        <v>0</v>
      </c>
      <c r="F195" s="3">
        <f>CR_DATA!H195</f>
        <v>0</v>
      </c>
      <c r="G195" s="3">
        <f>CR_DATA!I195</f>
        <v>0</v>
      </c>
      <c r="H195">
        <f>CR_DATA!G195</f>
        <v>0</v>
      </c>
      <c r="I195">
        <f>CR_DATA!K195</f>
        <v>0</v>
      </c>
      <c r="J195">
        <f>CR_DATA!M195</f>
        <v>0</v>
      </c>
      <c r="K195">
        <f>CR_DATA!N195</f>
        <v>0</v>
      </c>
      <c r="M195">
        <f>CR_DATA!O195</f>
        <v>0</v>
      </c>
      <c r="N195">
        <f>CR_DATA!P195</f>
        <v>0</v>
      </c>
      <c r="O195" s="4">
        <f>CR_DATA!Q195</f>
        <v>0</v>
      </c>
      <c r="P195" s="4">
        <f>CR_DATA!R195</f>
        <v>0</v>
      </c>
      <c r="Q195" s="4">
        <f>CR_DATA!S195</f>
        <v>0</v>
      </c>
      <c r="R195" s="4">
        <f>CR_DATA!U195</f>
        <v>0</v>
      </c>
      <c r="S195" t="s">
        <v>28</v>
      </c>
    </row>
    <row r="196" spans="1:19" x14ac:dyDescent="0.25">
      <c r="A196" s="2">
        <f>CR_DATA!A196</f>
        <v>0</v>
      </c>
      <c r="B196" s="2">
        <f>CR_DATA!B196</f>
        <v>0</v>
      </c>
      <c r="C196" s="1">
        <f>CR_DATA!C196</f>
        <v>0</v>
      </c>
      <c r="D196">
        <f>CR_DATA!E196</f>
        <v>0</v>
      </c>
      <c r="E196">
        <f>CR_DATA!F196</f>
        <v>0</v>
      </c>
      <c r="F196" s="3">
        <f>CR_DATA!H196</f>
        <v>0</v>
      </c>
      <c r="G196" s="3">
        <f>CR_DATA!I196</f>
        <v>0</v>
      </c>
      <c r="H196">
        <f>CR_DATA!G196</f>
        <v>0</v>
      </c>
      <c r="I196">
        <f>CR_DATA!K196</f>
        <v>0</v>
      </c>
      <c r="J196">
        <f>CR_DATA!M196</f>
        <v>0</v>
      </c>
      <c r="K196">
        <f>CR_DATA!N196</f>
        <v>0</v>
      </c>
      <c r="M196">
        <f>CR_DATA!O196</f>
        <v>0</v>
      </c>
      <c r="N196">
        <f>CR_DATA!P196</f>
        <v>0</v>
      </c>
      <c r="O196" s="4">
        <f>CR_DATA!Q196</f>
        <v>0</v>
      </c>
      <c r="P196" s="4">
        <f>CR_DATA!R196</f>
        <v>0</v>
      </c>
      <c r="Q196" s="4">
        <f>CR_DATA!S196</f>
        <v>0</v>
      </c>
      <c r="R196" s="4">
        <f>CR_DATA!U196</f>
        <v>0</v>
      </c>
      <c r="S196" t="s">
        <v>28</v>
      </c>
    </row>
    <row r="197" spans="1:19" x14ac:dyDescent="0.25">
      <c r="A197" s="2">
        <f>CR_DATA!A197</f>
        <v>0</v>
      </c>
      <c r="B197" s="2">
        <f>CR_DATA!B197</f>
        <v>0</v>
      </c>
      <c r="C197" s="1">
        <f>CR_DATA!C197</f>
        <v>0</v>
      </c>
      <c r="D197">
        <f>CR_DATA!E197</f>
        <v>0</v>
      </c>
      <c r="E197">
        <f>CR_DATA!F197</f>
        <v>0</v>
      </c>
      <c r="F197" s="3">
        <f>CR_DATA!H197</f>
        <v>0</v>
      </c>
      <c r="G197" s="3">
        <f>CR_DATA!I197</f>
        <v>0</v>
      </c>
      <c r="H197">
        <f>CR_DATA!G197</f>
        <v>0</v>
      </c>
      <c r="I197">
        <f>CR_DATA!K197</f>
        <v>0</v>
      </c>
      <c r="J197">
        <f>CR_DATA!M197</f>
        <v>0</v>
      </c>
      <c r="K197">
        <f>CR_DATA!N197</f>
        <v>0</v>
      </c>
      <c r="M197">
        <f>CR_DATA!O197</f>
        <v>0</v>
      </c>
      <c r="N197">
        <f>CR_DATA!P197</f>
        <v>0</v>
      </c>
      <c r="O197" s="4">
        <f>CR_DATA!Q197</f>
        <v>0</v>
      </c>
      <c r="P197" s="4">
        <f>CR_DATA!R197</f>
        <v>0</v>
      </c>
      <c r="Q197" s="4">
        <f>CR_DATA!S197</f>
        <v>0</v>
      </c>
      <c r="R197" s="4">
        <f>CR_DATA!U197</f>
        <v>0</v>
      </c>
      <c r="S197" t="s">
        <v>28</v>
      </c>
    </row>
    <row r="198" spans="1:19" x14ac:dyDescent="0.25">
      <c r="A198" s="2">
        <f>CR_DATA!A198</f>
        <v>0</v>
      </c>
      <c r="B198" s="2">
        <f>CR_DATA!B198</f>
        <v>0</v>
      </c>
      <c r="C198" s="1">
        <f>CR_DATA!C198</f>
        <v>0</v>
      </c>
      <c r="D198">
        <f>CR_DATA!E198</f>
        <v>0</v>
      </c>
      <c r="E198">
        <f>CR_DATA!F198</f>
        <v>0</v>
      </c>
      <c r="F198" s="3">
        <f>CR_DATA!H198</f>
        <v>0</v>
      </c>
      <c r="G198" s="3">
        <f>CR_DATA!I198</f>
        <v>0</v>
      </c>
      <c r="H198">
        <f>CR_DATA!G198</f>
        <v>0</v>
      </c>
      <c r="I198">
        <f>CR_DATA!K198</f>
        <v>0</v>
      </c>
      <c r="J198">
        <f>CR_DATA!M198</f>
        <v>0</v>
      </c>
      <c r="K198">
        <f>CR_DATA!N198</f>
        <v>0</v>
      </c>
      <c r="M198">
        <f>CR_DATA!O198</f>
        <v>0</v>
      </c>
      <c r="N198">
        <f>CR_DATA!P198</f>
        <v>0</v>
      </c>
      <c r="O198" s="4">
        <f>CR_DATA!Q198</f>
        <v>0</v>
      </c>
      <c r="P198" s="4">
        <f>CR_DATA!R198</f>
        <v>0</v>
      </c>
      <c r="Q198" s="4">
        <f>CR_DATA!S198</f>
        <v>0</v>
      </c>
      <c r="R198" s="4">
        <f>CR_DATA!U198</f>
        <v>0</v>
      </c>
      <c r="S198" t="s">
        <v>28</v>
      </c>
    </row>
    <row r="199" spans="1:19" x14ac:dyDescent="0.25">
      <c r="A199" s="2">
        <f>CR_DATA!A199</f>
        <v>0</v>
      </c>
      <c r="B199" s="2">
        <f>CR_DATA!B199</f>
        <v>0</v>
      </c>
      <c r="C199" s="1">
        <f>CR_DATA!C199</f>
        <v>0</v>
      </c>
      <c r="D199">
        <f>CR_DATA!E199</f>
        <v>0</v>
      </c>
      <c r="E199">
        <f>CR_DATA!F199</f>
        <v>0</v>
      </c>
      <c r="F199" s="3">
        <f>CR_DATA!H199</f>
        <v>0</v>
      </c>
      <c r="G199" s="3">
        <f>CR_DATA!I199</f>
        <v>0</v>
      </c>
      <c r="H199">
        <f>CR_DATA!G199</f>
        <v>0</v>
      </c>
      <c r="I199">
        <f>CR_DATA!K199</f>
        <v>0</v>
      </c>
      <c r="J199">
        <f>CR_DATA!M199</f>
        <v>0</v>
      </c>
      <c r="K199">
        <f>CR_DATA!N199</f>
        <v>0</v>
      </c>
      <c r="M199">
        <f>CR_DATA!O199</f>
        <v>0</v>
      </c>
      <c r="N199">
        <f>CR_DATA!P199</f>
        <v>0</v>
      </c>
      <c r="O199" s="4">
        <f>CR_DATA!Q199</f>
        <v>0</v>
      </c>
      <c r="P199" s="4">
        <f>CR_DATA!R199</f>
        <v>0</v>
      </c>
      <c r="Q199" s="4">
        <f>CR_DATA!S199</f>
        <v>0</v>
      </c>
      <c r="R199" s="4">
        <f>CR_DATA!U199</f>
        <v>0</v>
      </c>
      <c r="S199" t="s">
        <v>28</v>
      </c>
    </row>
    <row r="200" spans="1:19" x14ac:dyDescent="0.25">
      <c r="A200" s="2">
        <f>CR_DATA!A200</f>
        <v>0</v>
      </c>
      <c r="B200" s="2">
        <f>CR_DATA!B200</f>
        <v>0</v>
      </c>
      <c r="C200" s="1">
        <f>CR_DATA!C200</f>
        <v>0</v>
      </c>
      <c r="D200">
        <f>CR_DATA!E200</f>
        <v>0</v>
      </c>
      <c r="E200">
        <f>CR_DATA!F200</f>
        <v>0</v>
      </c>
      <c r="F200" s="3">
        <f>CR_DATA!H200</f>
        <v>0</v>
      </c>
      <c r="G200" s="3">
        <f>CR_DATA!I200</f>
        <v>0</v>
      </c>
      <c r="H200">
        <f>CR_DATA!G200</f>
        <v>0</v>
      </c>
      <c r="I200">
        <f>CR_DATA!K200</f>
        <v>0</v>
      </c>
      <c r="J200">
        <f>CR_DATA!M200</f>
        <v>0</v>
      </c>
      <c r="K200">
        <f>CR_DATA!N200</f>
        <v>0</v>
      </c>
      <c r="M200">
        <f>CR_DATA!O200</f>
        <v>0</v>
      </c>
      <c r="N200">
        <f>CR_DATA!P200</f>
        <v>0</v>
      </c>
      <c r="O200" s="4">
        <f>CR_DATA!Q200</f>
        <v>0</v>
      </c>
      <c r="P200" s="4">
        <f>CR_DATA!R200</f>
        <v>0</v>
      </c>
      <c r="Q200" s="4">
        <f>CR_DATA!S200</f>
        <v>0</v>
      </c>
      <c r="R200" s="4">
        <f>CR_DATA!U200</f>
        <v>0</v>
      </c>
      <c r="S200" t="s">
        <v>28</v>
      </c>
    </row>
    <row r="201" spans="1:19" x14ac:dyDescent="0.25">
      <c r="A201" s="2">
        <f>CR_DATA!A201</f>
        <v>0</v>
      </c>
      <c r="B201" s="2">
        <f>CR_DATA!B201</f>
        <v>0</v>
      </c>
      <c r="C201" s="1">
        <f>CR_DATA!C201</f>
        <v>0</v>
      </c>
      <c r="D201">
        <f>CR_DATA!E201</f>
        <v>0</v>
      </c>
      <c r="E201">
        <f>CR_DATA!F201</f>
        <v>0</v>
      </c>
      <c r="F201" s="3">
        <f>CR_DATA!H201</f>
        <v>0</v>
      </c>
      <c r="G201" s="3">
        <f>CR_DATA!I201</f>
        <v>0</v>
      </c>
      <c r="H201">
        <f>CR_DATA!G201</f>
        <v>0</v>
      </c>
      <c r="I201">
        <f>CR_DATA!K201</f>
        <v>0</v>
      </c>
      <c r="J201">
        <f>CR_DATA!M201</f>
        <v>0</v>
      </c>
      <c r="K201">
        <f>CR_DATA!N201</f>
        <v>0</v>
      </c>
      <c r="M201">
        <f>CR_DATA!O201</f>
        <v>0</v>
      </c>
      <c r="N201">
        <f>CR_DATA!P201</f>
        <v>0</v>
      </c>
      <c r="O201" s="4">
        <f>CR_DATA!Q201</f>
        <v>0</v>
      </c>
      <c r="P201" s="4">
        <f>CR_DATA!R201</f>
        <v>0</v>
      </c>
      <c r="Q201" s="4">
        <f>CR_DATA!S201</f>
        <v>0</v>
      </c>
      <c r="R201" s="4">
        <f>CR_DATA!U201</f>
        <v>0</v>
      </c>
      <c r="S201" t="s">
        <v>28</v>
      </c>
    </row>
    <row r="202" spans="1:19" x14ac:dyDescent="0.25">
      <c r="A202" s="2">
        <f>CR_DATA!A202</f>
        <v>0</v>
      </c>
      <c r="B202" s="2">
        <f>CR_DATA!B202</f>
        <v>0</v>
      </c>
      <c r="C202" s="1">
        <f>CR_DATA!C202</f>
        <v>0</v>
      </c>
      <c r="D202">
        <f>CR_DATA!E202</f>
        <v>0</v>
      </c>
      <c r="E202">
        <f>CR_DATA!F202</f>
        <v>0</v>
      </c>
      <c r="F202" s="3">
        <f>CR_DATA!H202</f>
        <v>0</v>
      </c>
      <c r="G202" s="3">
        <f>CR_DATA!I202</f>
        <v>0</v>
      </c>
      <c r="H202">
        <f>CR_DATA!G202</f>
        <v>0</v>
      </c>
      <c r="I202">
        <f>CR_DATA!K202</f>
        <v>0</v>
      </c>
      <c r="J202">
        <f>CR_DATA!M202</f>
        <v>0</v>
      </c>
      <c r="K202">
        <f>CR_DATA!N202</f>
        <v>0</v>
      </c>
      <c r="M202">
        <f>CR_DATA!O202</f>
        <v>0</v>
      </c>
      <c r="N202">
        <f>CR_DATA!P202</f>
        <v>0</v>
      </c>
      <c r="O202" s="4">
        <f>CR_DATA!Q202</f>
        <v>0</v>
      </c>
      <c r="P202" s="4">
        <f>CR_DATA!R202</f>
        <v>0</v>
      </c>
      <c r="Q202" s="4">
        <f>CR_DATA!S202</f>
        <v>0</v>
      </c>
      <c r="R202" s="4">
        <f>CR_DATA!U202</f>
        <v>0</v>
      </c>
      <c r="S202" t="s">
        <v>28</v>
      </c>
    </row>
    <row r="203" spans="1:19" x14ac:dyDescent="0.25">
      <c r="A203" s="2">
        <f>CR_DATA!A203</f>
        <v>0</v>
      </c>
      <c r="B203" s="2">
        <f>CR_DATA!B203</f>
        <v>0</v>
      </c>
      <c r="C203" s="1">
        <f>CR_DATA!C203</f>
        <v>0</v>
      </c>
      <c r="D203">
        <f>CR_DATA!E203</f>
        <v>0</v>
      </c>
      <c r="E203">
        <f>CR_DATA!F203</f>
        <v>0</v>
      </c>
      <c r="F203" s="3">
        <f>CR_DATA!H203</f>
        <v>0</v>
      </c>
      <c r="G203" s="3">
        <f>CR_DATA!I203</f>
        <v>0</v>
      </c>
      <c r="H203">
        <f>CR_DATA!G203</f>
        <v>0</v>
      </c>
      <c r="I203">
        <f>CR_DATA!K203</f>
        <v>0</v>
      </c>
      <c r="J203">
        <f>CR_DATA!M203</f>
        <v>0</v>
      </c>
      <c r="K203">
        <f>CR_DATA!N203</f>
        <v>0</v>
      </c>
      <c r="M203">
        <f>CR_DATA!O203</f>
        <v>0</v>
      </c>
      <c r="N203">
        <f>CR_DATA!P203</f>
        <v>0</v>
      </c>
      <c r="O203" s="4">
        <f>CR_DATA!Q203</f>
        <v>0</v>
      </c>
      <c r="P203" s="4">
        <f>CR_DATA!R203</f>
        <v>0</v>
      </c>
      <c r="Q203" s="4">
        <f>CR_DATA!S203</f>
        <v>0</v>
      </c>
      <c r="R203" s="4">
        <f>CR_DATA!U203</f>
        <v>0</v>
      </c>
      <c r="S203" t="s">
        <v>28</v>
      </c>
    </row>
    <row r="204" spans="1:19" x14ac:dyDescent="0.25">
      <c r="A204" s="2">
        <f>CR_DATA!A204</f>
        <v>0</v>
      </c>
      <c r="B204" s="2">
        <f>CR_DATA!B204</f>
        <v>0</v>
      </c>
      <c r="C204" s="1">
        <f>CR_DATA!C204</f>
        <v>0</v>
      </c>
      <c r="D204">
        <f>CR_DATA!E204</f>
        <v>0</v>
      </c>
      <c r="E204">
        <f>CR_DATA!F204</f>
        <v>0</v>
      </c>
      <c r="F204" s="3">
        <f>CR_DATA!H204</f>
        <v>0</v>
      </c>
      <c r="G204" s="3">
        <f>CR_DATA!I204</f>
        <v>0</v>
      </c>
      <c r="H204">
        <f>CR_DATA!G204</f>
        <v>0</v>
      </c>
      <c r="I204">
        <f>CR_DATA!K204</f>
        <v>0</v>
      </c>
      <c r="J204">
        <f>CR_DATA!M204</f>
        <v>0</v>
      </c>
      <c r="K204">
        <f>CR_DATA!N204</f>
        <v>0</v>
      </c>
      <c r="M204">
        <f>CR_DATA!O204</f>
        <v>0</v>
      </c>
      <c r="N204">
        <f>CR_DATA!P204</f>
        <v>0</v>
      </c>
      <c r="O204" s="4">
        <f>CR_DATA!Q204</f>
        <v>0</v>
      </c>
      <c r="P204" s="4">
        <f>CR_DATA!R204</f>
        <v>0</v>
      </c>
      <c r="Q204" s="4">
        <f>CR_DATA!S204</f>
        <v>0</v>
      </c>
      <c r="R204" s="4">
        <f>CR_DATA!U204</f>
        <v>0</v>
      </c>
      <c r="S204" t="s">
        <v>28</v>
      </c>
    </row>
    <row r="205" spans="1:19" x14ac:dyDescent="0.25">
      <c r="A205" s="2">
        <f>CR_DATA!A205</f>
        <v>0</v>
      </c>
      <c r="B205" s="2">
        <f>CR_DATA!B205</f>
        <v>0</v>
      </c>
      <c r="C205" s="1">
        <f>CR_DATA!C205</f>
        <v>0</v>
      </c>
      <c r="D205">
        <f>CR_DATA!E205</f>
        <v>0</v>
      </c>
      <c r="E205">
        <f>CR_DATA!F205</f>
        <v>0</v>
      </c>
      <c r="F205" s="3">
        <f>CR_DATA!H205</f>
        <v>0</v>
      </c>
      <c r="G205" s="3">
        <f>CR_DATA!I205</f>
        <v>0</v>
      </c>
      <c r="H205">
        <f>CR_DATA!G205</f>
        <v>0</v>
      </c>
      <c r="I205">
        <f>CR_DATA!K205</f>
        <v>0</v>
      </c>
      <c r="J205">
        <f>CR_DATA!M205</f>
        <v>0</v>
      </c>
      <c r="K205">
        <f>CR_DATA!N205</f>
        <v>0</v>
      </c>
      <c r="M205">
        <f>CR_DATA!O205</f>
        <v>0</v>
      </c>
      <c r="N205">
        <f>CR_DATA!P205</f>
        <v>0</v>
      </c>
      <c r="O205" s="4">
        <f>CR_DATA!Q205</f>
        <v>0</v>
      </c>
      <c r="P205" s="4">
        <f>CR_DATA!R205</f>
        <v>0</v>
      </c>
      <c r="Q205" s="4">
        <f>CR_DATA!S205</f>
        <v>0</v>
      </c>
      <c r="R205" s="4">
        <f>CR_DATA!U205</f>
        <v>0</v>
      </c>
      <c r="S205" t="s">
        <v>28</v>
      </c>
    </row>
    <row r="206" spans="1:19" x14ac:dyDescent="0.25">
      <c r="A206" s="2">
        <f>CR_DATA!A206</f>
        <v>0</v>
      </c>
      <c r="B206" s="2">
        <f>CR_DATA!B206</f>
        <v>0</v>
      </c>
      <c r="C206" s="1">
        <f>CR_DATA!C206</f>
        <v>0</v>
      </c>
      <c r="D206">
        <f>CR_DATA!E206</f>
        <v>0</v>
      </c>
      <c r="E206">
        <f>CR_DATA!F206</f>
        <v>0</v>
      </c>
      <c r="F206" s="3">
        <f>CR_DATA!H206</f>
        <v>0</v>
      </c>
      <c r="G206" s="3">
        <f>CR_DATA!I206</f>
        <v>0</v>
      </c>
      <c r="H206">
        <f>CR_DATA!G206</f>
        <v>0</v>
      </c>
      <c r="I206">
        <f>CR_DATA!K206</f>
        <v>0</v>
      </c>
      <c r="J206">
        <f>CR_DATA!M206</f>
        <v>0</v>
      </c>
      <c r="K206">
        <f>CR_DATA!N206</f>
        <v>0</v>
      </c>
      <c r="M206">
        <f>CR_DATA!O206</f>
        <v>0</v>
      </c>
      <c r="N206">
        <f>CR_DATA!P206</f>
        <v>0</v>
      </c>
      <c r="O206" s="4">
        <f>CR_DATA!Q206</f>
        <v>0</v>
      </c>
      <c r="P206" s="4">
        <f>CR_DATA!R206</f>
        <v>0</v>
      </c>
      <c r="Q206" s="4">
        <f>CR_DATA!S206</f>
        <v>0</v>
      </c>
      <c r="R206" s="4">
        <f>CR_DATA!U206</f>
        <v>0</v>
      </c>
      <c r="S206" t="s">
        <v>28</v>
      </c>
    </row>
    <row r="207" spans="1:19" x14ac:dyDescent="0.25">
      <c r="A207" s="2">
        <f>CR_DATA!A207</f>
        <v>0</v>
      </c>
      <c r="B207" s="2">
        <f>CR_DATA!B207</f>
        <v>0</v>
      </c>
      <c r="C207" s="1">
        <f>CR_DATA!C207</f>
        <v>0</v>
      </c>
      <c r="D207">
        <f>CR_DATA!E207</f>
        <v>0</v>
      </c>
      <c r="E207">
        <f>CR_DATA!F207</f>
        <v>0</v>
      </c>
      <c r="F207" s="3">
        <f>CR_DATA!H207</f>
        <v>0</v>
      </c>
      <c r="G207" s="3">
        <f>CR_DATA!I207</f>
        <v>0</v>
      </c>
      <c r="H207">
        <f>CR_DATA!G207</f>
        <v>0</v>
      </c>
      <c r="I207">
        <f>CR_DATA!K207</f>
        <v>0</v>
      </c>
      <c r="J207">
        <f>CR_DATA!M207</f>
        <v>0</v>
      </c>
      <c r="K207">
        <f>CR_DATA!N207</f>
        <v>0</v>
      </c>
      <c r="M207">
        <f>CR_DATA!O207</f>
        <v>0</v>
      </c>
      <c r="N207">
        <f>CR_DATA!P207</f>
        <v>0</v>
      </c>
      <c r="O207" s="4">
        <f>CR_DATA!Q207</f>
        <v>0</v>
      </c>
      <c r="P207" s="4">
        <f>CR_DATA!R207</f>
        <v>0</v>
      </c>
      <c r="Q207" s="4">
        <f>CR_DATA!S207</f>
        <v>0</v>
      </c>
      <c r="R207" s="4">
        <f>CR_DATA!U207</f>
        <v>0</v>
      </c>
      <c r="S207" t="s">
        <v>28</v>
      </c>
    </row>
    <row r="208" spans="1:19" x14ac:dyDescent="0.25">
      <c r="A208" s="2">
        <f>CR_DATA!A208</f>
        <v>0</v>
      </c>
      <c r="B208" s="2">
        <f>CR_DATA!B208</f>
        <v>0</v>
      </c>
      <c r="C208" s="1">
        <f>CR_DATA!C208</f>
        <v>0</v>
      </c>
      <c r="D208">
        <f>CR_DATA!E208</f>
        <v>0</v>
      </c>
      <c r="E208">
        <f>CR_DATA!F208</f>
        <v>0</v>
      </c>
      <c r="F208" s="3">
        <f>CR_DATA!H208</f>
        <v>0</v>
      </c>
      <c r="G208" s="3">
        <f>CR_DATA!I208</f>
        <v>0</v>
      </c>
      <c r="H208">
        <f>CR_DATA!G208</f>
        <v>0</v>
      </c>
      <c r="I208">
        <f>CR_DATA!K208</f>
        <v>0</v>
      </c>
      <c r="J208">
        <f>CR_DATA!M208</f>
        <v>0</v>
      </c>
      <c r="K208">
        <f>CR_DATA!N208</f>
        <v>0</v>
      </c>
      <c r="M208">
        <f>CR_DATA!O208</f>
        <v>0</v>
      </c>
      <c r="N208">
        <f>CR_DATA!P208</f>
        <v>0</v>
      </c>
      <c r="O208" s="4">
        <f>CR_DATA!Q208</f>
        <v>0</v>
      </c>
      <c r="P208" s="4">
        <f>CR_DATA!R208</f>
        <v>0</v>
      </c>
      <c r="Q208" s="4">
        <f>CR_DATA!S208</f>
        <v>0</v>
      </c>
      <c r="R208" s="4">
        <f>CR_DATA!U208</f>
        <v>0</v>
      </c>
      <c r="S208" t="s">
        <v>28</v>
      </c>
    </row>
    <row r="209" spans="1:19" x14ac:dyDescent="0.25">
      <c r="A209" s="2">
        <f>CR_DATA!A209</f>
        <v>0</v>
      </c>
      <c r="B209" s="2">
        <f>CR_DATA!B209</f>
        <v>0</v>
      </c>
      <c r="C209" s="1">
        <f>CR_DATA!C209</f>
        <v>0</v>
      </c>
      <c r="D209">
        <f>CR_DATA!E209</f>
        <v>0</v>
      </c>
      <c r="E209">
        <f>CR_DATA!F209</f>
        <v>0</v>
      </c>
      <c r="F209" s="3">
        <f>CR_DATA!H209</f>
        <v>0</v>
      </c>
      <c r="G209" s="3">
        <f>CR_DATA!I209</f>
        <v>0</v>
      </c>
      <c r="H209">
        <f>CR_DATA!G209</f>
        <v>0</v>
      </c>
      <c r="I209">
        <f>CR_DATA!K209</f>
        <v>0</v>
      </c>
      <c r="J209">
        <f>CR_DATA!M209</f>
        <v>0</v>
      </c>
      <c r="K209">
        <f>CR_DATA!N209</f>
        <v>0</v>
      </c>
      <c r="M209">
        <f>CR_DATA!O209</f>
        <v>0</v>
      </c>
      <c r="N209">
        <f>CR_DATA!P209</f>
        <v>0</v>
      </c>
      <c r="O209" s="4">
        <f>CR_DATA!Q209</f>
        <v>0</v>
      </c>
      <c r="P209" s="4">
        <f>CR_DATA!R209</f>
        <v>0</v>
      </c>
      <c r="Q209" s="4">
        <f>CR_DATA!S209</f>
        <v>0</v>
      </c>
      <c r="R209" s="4">
        <f>CR_DATA!U209</f>
        <v>0</v>
      </c>
      <c r="S209" t="s">
        <v>28</v>
      </c>
    </row>
    <row r="210" spans="1:19" x14ac:dyDescent="0.25">
      <c r="A210" s="2">
        <f>CR_DATA!A210</f>
        <v>0</v>
      </c>
      <c r="B210" s="2">
        <f>CR_DATA!B210</f>
        <v>0</v>
      </c>
      <c r="C210" s="1">
        <f>CR_DATA!C210</f>
        <v>0</v>
      </c>
      <c r="D210">
        <f>CR_DATA!E210</f>
        <v>0</v>
      </c>
      <c r="E210">
        <f>CR_DATA!F210</f>
        <v>0</v>
      </c>
      <c r="F210" s="3">
        <f>CR_DATA!H210</f>
        <v>0</v>
      </c>
      <c r="G210" s="3">
        <f>CR_DATA!I210</f>
        <v>0</v>
      </c>
      <c r="H210">
        <f>CR_DATA!G210</f>
        <v>0</v>
      </c>
      <c r="I210">
        <f>CR_DATA!K210</f>
        <v>0</v>
      </c>
      <c r="J210">
        <f>CR_DATA!M210</f>
        <v>0</v>
      </c>
      <c r="K210">
        <f>CR_DATA!N210</f>
        <v>0</v>
      </c>
      <c r="M210">
        <f>CR_DATA!O210</f>
        <v>0</v>
      </c>
      <c r="N210">
        <f>CR_DATA!P210</f>
        <v>0</v>
      </c>
      <c r="O210" s="4">
        <f>CR_DATA!Q210</f>
        <v>0</v>
      </c>
      <c r="P210" s="4">
        <f>CR_DATA!R210</f>
        <v>0</v>
      </c>
      <c r="Q210" s="4">
        <f>CR_DATA!S210</f>
        <v>0</v>
      </c>
      <c r="R210" s="4">
        <f>CR_DATA!U210</f>
        <v>0</v>
      </c>
      <c r="S210" t="s">
        <v>28</v>
      </c>
    </row>
    <row r="211" spans="1:19" x14ac:dyDescent="0.25">
      <c r="A211" s="2">
        <f>CR_DATA!A211</f>
        <v>0</v>
      </c>
      <c r="B211" s="2">
        <f>CR_DATA!B211</f>
        <v>0</v>
      </c>
      <c r="C211" s="1">
        <f>CR_DATA!C211</f>
        <v>0</v>
      </c>
      <c r="D211">
        <f>CR_DATA!E211</f>
        <v>0</v>
      </c>
      <c r="E211">
        <f>CR_DATA!F211</f>
        <v>0</v>
      </c>
      <c r="F211" s="3">
        <f>CR_DATA!H211</f>
        <v>0</v>
      </c>
      <c r="G211" s="3">
        <f>CR_DATA!I211</f>
        <v>0</v>
      </c>
      <c r="H211">
        <f>CR_DATA!G211</f>
        <v>0</v>
      </c>
      <c r="I211">
        <f>CR_DATA!K211</f>
        <v>0</v>
      </c>
      <c r="J211">
        <f>CR_DATA!M211</f>
        <v>0</v>
      </c>
      <c r="K211">
        <f>CR_DATA!N211</f>
        <v>0</v>
      </c>
      <c r="M211">
        <f>CR_DATA!O211</f>
        <v>0</v>
      </c>
      <c r="N211">
        <f>CR_DATA!P211</f>
        <v>0</v>
      </c>
      <c r="O211" s="4">
        <f>CR_DATA!Q211</f>
        <v>0</v>
      </c>
      <c r="P211" s="4">
        <f>CR_DATA!R211</f>
        <v>0</v>
      </c>
      <c r="Q211" s="4">
        <f>CR_DATA!S211</f>
        <v>0</v>
      </c>
      <c r="R211" s="4">
        <f>CR_DATA!U211</f>
        <v>0</v>
      </c>
      <c r="S211" t="s">
        <v>28</v>
      </c>
    </row>
    <row r="212" spans="1:19" x14ac:dyDescent="0.25">
      <c r="A212" s="2">
        <f>CR_DATA!A212</f>
        <v>0</v>
      </c>
      <c r="B212" s="2">
        <f>CR_DATA!B212</f>
        <v>0</v>
      </c>
      <c r="C212" s="1">
        <f>CR_DATA!C212</f>
        <v>0</v>
      </c>
      <c r="D212">
        <f>CR_DATA!E212</f>
        <v>0</v>
      </c>
      <c r="E212">
        <f>CR_DATA!F212</f>
        <v>0</v>
      </c>
      <c r="F212" s="3">
        <f>CR_DATA!H212</f>
        <v>0</v>
      </c>
      <c r="G212" s="3">
        <f>CR_DATA!I212</f>
        <v>0</v>
      </c>
      <c r="H212">
        <f>CR_DATA!G212</f>
        <v>0</v>
      </c>
      <c r="I212">
        <f>CR_DATA!K212</f>
        <v>0</v>
      </c>
      <c r="J212">
        <f>CR_DATA!M212</f>
        <v>0</v>
      </c>
      <c r="K212">
        <f>CR_DATA!N212</f>
        <v>0</v>
      </c>
      <c r="M212">
        <f>CR_DATA!O212</f>
        <v>0</v>
      </c>
      <c r="N212">
        <f>CR_DATA!P212</f>
        <v>0</v>
      </c>
      <c r="O212" s="4">
        <f>CR_DATA!Q212</f>
        <v>0</v>
      </c>
      <c r="P212" s="4">
        <f>CR_DATA!R212</f>
        <v>0</v>
      </c>
      <c r="Q212" s="4">
        <f>CR_DATA!S212</f>
        <v>0</v>
      </c>
      <c r="R212" s="4">
        <f>CR_DATA!U212</f>
        <v>0</v>
      </c>
      <c r="S212" t="s">
        <v>28</v>
      </c>
    </row>
    <row r="213" spans="1:19" x14ac:dyDescent="0.25">
      <c r="A213" s="2">
        <f>CR_DATA!A213</f>
        <v>0</v>
      </c>
      <c r="B213" s="2">
        <f>CR_DATA!B213</f>
        <v>0</v>
      </c>
      <c r="C213" s="1">
        <f>CR_DATA!C213</f>
        <v>0</v>
      </c>
      <c r="D213">
        <f>CR_DATA!E213</f>
        <v>0</v>
      </c>
      <c r="E213">
        <f>CR_DATA!F213</f>
        <v>0</v>
      </c>
      <c r="F213" s="3">
        <f>CR_DATA!H213</f>
        <v>0</v>
      </c>
      <c r="G213" s="3">
        <f>CR_DATA!I213</f>
        <v>0</v>
      </c>
      <c r="H213">
        <f>CR_DATA!G213</f>
        <v>0</v>
      </c>
      <c r="I213">
        <f>CR_DATA!K213</f>
        <v>0</v>
      </c>
      <c r="J213">
        <f>CR_DATA!M213</f>
        <v>0</v>
      </c>
      <c r="K213">
        <f>CR_DATA!N213</f>
        <v>0</v>
      </c>
      <c r="M213">
        <f>CR_DATA!O213</f>
        <v>0</v>
      </c>
      <c r="N213">
        <f>CR_DATA!P213</f>
        <v>0</v>
      </c>
      <c r="O213" s="4">
        <f>CR_DATA!Q213</f>
        <v>0</v>
      </c>
      <c r="P213" s="4">
        <f>CR_DATA!R213</f>
        <v>0</v>
      </c>
      <c r="Q213" s="4">
        <f>CR_DATA!S213</f>
        <v>0</v>
      </c>
      <c r="R213" s="4">
        <f>CR_DATA!U213</f>
        <v>0</v>
      </c>
      <c r="S213" t="s">
        <v>28</v>
      </c>
    </row>
    <row r="214" spans="1:19" x14ac:dyDescent="0.25">
      <c r="A214" s="2">
        <f>CR_DATA!A214</f>
        <v>0</v>
      </c>
      <c r="B214" s="2">
        <f>CR_DATA!B214</f>
        <v>0</v>
      </c>
      <c r="C214" s="1">
        <f>CR_DATA!C214</f>
        <v>0</v>
      </c>
      <c r="D214">
        <f>CR_DATA!E214</f>
        <v>0</v>
      </c>
      <c r="E214">
        <f>CR_DATA!F214</f>
        <v>0</v>
      </c>
      <c r="F214" s="3">
        <f>CR_DATA!H214</f>
        <v>0</v>
      </c>
      <c r="G214" s="3">
        <f>CR_DATA!I214</f>
        <v>0</v>
      </c>
      <c r="H214">
        <f>CR_DATA!G214</f>
        <v>0</v>
      </c>
      <c r="I214">
        <f>CR_DATA!K214</f>
        <v>0</v>
      </c>
      <c r="J214">
        <f>CR_DATA!M214</f>
        <v>0</v>
      </c>
      <c r="K214">
        <f>CR_DATA!N214</f>
        <v>0</v>
      </c>
      <c r="M214">
        <f>CR_DATA!O214</f>
        <v>0</v>
      </c>
      <c r="N214">
        <f>CR_DATA!P214</f>
        <v>0</v>
      </c>
      <c r="O214" s="4">
        <f>CR_DATA!Q214</f>
        <v>0</v>
      </c>
      <c r="P214" s="4">
        <f>CR_DATA!R214</f>
        <v>0</v>
      </c>
      <c r="Q214" s="4">
        <f>CR_DATA!S214</f>
        <v>0</v>
      </c>
      <c r="R214" s="4">
        <f>CR_DATA!U214</f>
        <v>0</v>
      </c>
      <c r="S214" t="s">
        <v>28</v>
      </c>
    </row>
    <row r="215" spans="1:19" x14ac:dyDescent="0.25">
      <c r="A215" s="2">
        <f>CR_DATA!A215</f>
        <v>0</v>
      </c>
      <c r="B215" s="2">
        <f>CR_DATA!B215</f>
        <v>0</v>
      </c>
      <c r="C215" s="1">
        <f>CR_DATA!C215</f>
        <v>0</v>
      </c>
      <c r="D215">
        <f>CR_DATA!E215</f>
        <v>0</v>
      </c>
      <c r="E215">
        <f>CR_DATA!F215</f>
        <v>0</v>
      </c>
      <c r="F215" s="3">
        <f>CR_DATA!H215</f>
        <v>0</v>
      </c>
      <c r="G215" s="3">
        <f>CR_DATA!I215</f>
        <v>0</v>
      </c>
      <c r="H215">
        <f>CR_DATA!G215</f>
        <v>0</v>
      </c>
      <c r="I215">
        <f>CR_DATA!K215</f>
        <v>0</v>
      </c>
      <c r="J215">
        <f>CR_DATA!M215</f>
        <v>0</v>
      </c>
      <c r="K215">
        <f>CR_DATA!N215</f>
        <v>0</v>
      </c>
      <c r="M215">
        <f>CR_DATA!O215</f>
        <v>0</v>
      </c>
      <c r="N215">
        <f>CR_DATA!P215</f>
        <v>0</v>
      </c>
      <c r="O215" s="4">
        <f>CR_DATA!Q215</f>
        <v>0</v>
      </c>
      <c r="P215" s="4">
        <f>CR_DATA!R215</f>
        <v>0</v>
      </c>
      <c r="Q215" s="4">
        <f>CR_DATA!S215</f>
        <v>0</v>
      </c>
      <c r="R215" s="4">
        <f>CR_DATA!U215</f>
        <v>0</v>
      </c>
      <c r="S215" t="s">
        <v>28</v>
      </c>
    </row>
    <row r="216" spans="1:19" x14ac:dyDescent="0.25">
      <c r="A216" s="2">
        <f>CR_DATA!A216</f>
        <v>0</v>
      </c>
      <c r="B216" s="2">
        <f>CR_DATA!B216</f>
        <v>0</v>
      </c>
      <c r="C216" s="1">
        <f>CR_DATA!C216</f>
        <v>0</v>
      </c>
      <c r="D216">
        <f>CR_DATA!E216</f>
        <v>0</v>
      </c>
      <c r="E216">
        <f>CR_DATA!F216</f>
        <v>0</v>
      </c>
      <c r="F216" s="3">
        <f>CR_DATA!H216</f>
        <v>0</v>
      </c>
      <c r="G216" s="3">
        <f>CR_DATA!I216</f>
        <v>0</v>
      </c>
      <c r="H216">
        <f>CR_DATA!G216</f>
        <v>0</v>
      </c>
      <c r="I216">
        <f>CR_DATA!K216</f>
        <v>0</v>
      </c>
      <c r="J216">
        <f>CR_DATA!M216</f>
        <v>0</v>
      </c>
      <c r="K216">
        <f>CR_DATA!N216</f>
        <v>0</v>
      </c>
      <c r="M216">
        <f>CR_DATA!O216</f>
        <v>0</v>
      </c>
      <c r="N216">
        <f>CR_DATA!P216</f>
        <v>0</v>
      </c>
      <c r="O216" s="4">
        <f>CR_DATA!Q216</f>
        <v>0</v>
      </c>
      <c r="P216" s="4">
        <f>CR_DATA!R216</f>
        <v>0</v>
      </c>
      <c r="Q216" s="4">
        <f>CR_DATA!S216</f>
        <v>0</v>
      </c>
      <c r="R216" s="4">
        <f>CR_DATA!U216</f>
        <v>0</v>
      </c>
      <c r="S216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6"/>
  <sheetViews>
    <sheetView workbookViewId="0">
      <selection sqref="A1:W2"/>
    </sheetView>
  </sheetViews>
  <sheetFormatPr defaultRowHeight="15" x14ac:dyDescent="0.25"/>
  <cols>
    <col min="1" max="1" width="8.7109375" bestFit="1" customWidth="1"/>
    <col min="2" max="2" width="10.85546875" bestFit="1" customWidth="1"/>
    <col min="3" max="3" width="12" bestFit="1" customWidth="1"/>
    <col min="4" max="4" width="12.5703125" bestFit="1" customWidth="1"/>
    <col min="5" max="5" width="7.42578125" bestFit="1" customWidth="1"/>
    <col min="6" max="6" width="17.42578125" bestFit="1" customWidth="1"/>
    <col min="7" max="7" width="8.42578125" bestFit="1" customWidth="1"/>
    <col min="8" max="9" width="13.85546875" bestFit="1" customWidth="1"/>
    <col min="10" max="10" width="9.7109375" bestFit="1" customWidth="1"/>
    <col min="11" max="12" width="5" bestFit="1" customWidth="1"/>
    <col min="13" max="13" width="11" bestFit="1" customWidth="1"/>
    <col min="14" max="14" width="24.140625" bestFit="1" customWidth="1"/>
    <col min="15" max="15" width="8" bestFit="1" customWidth="1"/>
    <col min="16" max="16" width="8.7109375" bestFit="1" customWidth="1"/>
    <col min="17" max="17" width="12.140625" bestFit="1" customWidth="1"/>
    <col min="18" max="18" width="13.140625" bestFit="1" customWidth="1"/>
    <col min="19" max="19" width="12.7109375" bestFit="1" customWidth="1"/>
    <col min="20" max="20" width="13.42578125" bestFit="1" customWidth="1"/>
    <col min="21" max="21" width="14" bestFit="1" customWidth="1"/>
    <col min="22" max="22" width="12.5703125" bestFit="1" customWidth="1"/>
    <col min="23" max="23" width="15.28515625" bestFit="1" customWidth="1"/>
  </cols>
  <sheetData>
    <row r="1" spans="1:25" x14ac:dyDescent="0.25">
      <c r="A1" t="s">
        <v>9</v>
      </c>
      <c r="B1" t="s">
        <v>10</v>
      </c>
      <c r="C1" t="s">
        <v>11</v>
      </c>
      <c r="D1" t="s">
        <v>68</v>
      </c>
      <c r="E1" t="s">
        <v>12</v>
      </c>
      <c r="F1" t="s">
        <v>13</v>
      </c>
      <c r="G1" t="s">
        <v>69</v>
      </c>
      <c r="H1" t="s">
        <v>14</v>
      </c>
      <c r="I1" t="s">
        <v>15</v>
      </c>
      <c r="J1" t="s">
        <v>16</v>
      </c>
      <c r="K1" t="s">
        <v>17</v>
      </c>
      <c r="L1" t="s">
        <v>70</v>
      </c>
      <c r="M1" t="s">
        <v>18</v>
      </c>
      <c r="N1" t="s">
        <v>19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29</v>
      </c>
      <c r="U1" t="s">
        <v>26</v>
      </c>
      <c r="V1" t="s">
        <v>71</v>
      </c>
      <c r="W1" t="s">
        <v>72</v>
      </c>
      <c r="X1" t="s">
        <v>29</v>
      </c>
      <c r="Y1" t="s">
        <v>42</v>
      </c>
    </row>
    <row r="2" spans="1:25" x14ac:dyDescent="0.25">
      <c r="A2" s="2">
        <v>44783</v>
      </c>
      <c r="B2" t="s">
        <v>30</v>
      </c>
      <c r="C2">
        <v>1660098668</v>
      </c>
      <c r="D2" t="s">
        <v>73</v>
      </c>
      <c r="E2" t="s">
        <v>74</v>
      </c>
      <c r="F2" t="s">
        <v>67</v>
      </c>
      <c r="G2">
        <v>106901</v>
      </c>
      <c r="H2" s="3">
        <v>44783.334027777775</v>
      </c>
      <c r="I2" s="3">
        <v>44783.334027777775</v>
      </c>
      <c r="J2">
        <v>106901</v>
      </c>
      <c r="M2">
        <v>8689969164</v>
      </c>
      <c r="N2" t="s">
        <v>75</v>
      </c>
      <c r="O2">
        <v>1961705</v>
      </c>
      <c r="P2" s="4">
        <v>1.0416666666666667E-4</v>
      </c>
      <c r="Q2" s="4">
        <v>0</v>
      </c>
      <c r="R2" s="4">
        <v>0</v>
      </c>
      <c r="S2" s="4">
        <v>1.0416666666666667E-4</v>
      </c>
      <c r="T2" s="4">
        <v>0</v>
      </c>
      <c r="U2" s="4">
        <v>4.6296296296296294E-5</v>
      </c>
      <c r="V2" t="s">
        <v>76</v>
      </c>
      <c r="W2" s="4">
        <v>0</v>
      </c>
      <c r="X2" s="4"/>
      <c r="Y2" s="4"/>
    </row>
    <row r="3" spans="1:25" x14ac:dyDescent="0.25">
      <c r="A3" s="2"/>
      <c r="H3" s="3"/>
      <c r="I3" s="3"/>
      <c r="Q3" s="4"/>
      <c r="R3" s="4"/>
      <c r="S3" s="4"/>
      <c r="T3" s="4"/>
      <c r="U3" s="4"/>
      <c r="W3" s="4"/>
    </row>
    <row r="4" spans="1:25" x14ac:dyDescent="0.25">
      <c r="A4" s="2"/>
      <c r="H4" s="3"/>
      <c r="I4" s="3"/>
      <c r="Q4" s="4"/>
      <c r="R4" s="4"/>
      <c r="S4" s="4"/>
      <c r="T4" s="4"/>
      <c r="U4" s="4"/>
      <c r="W4" s="4"/>
    </row>
    <row r="5" spans="1:25" x14ac:dyDescent="0.25">
      <c r="A5" s="2"/>
      <c r="H5" s="3"/>
      <c r="I5" s="3"/>
      <c r="Q5" s="4"/>
      <c r="R5" s="4"/>
      <c r="S5" s="4"/>
      <c r="T5" s="4"/>
      <c r="U5" s="4"/>
      <c r="W5" s="4"/>
    </row>
    <row r="6" spans="1:25" x14ac:dyDescent="0.25">
      <c r="A6" s="2"/>
      <c r="H6" s="3"/>
      <c r="I6" s="3"/>
      <c r="Q6" s="4"/>
      <c r="R6" s="4"/>
      <c r="S6" s="4"/>
      <c r="T6" s="4"/>
      <c r="U6" s="4"/>
      <c r="W6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APR</vt:lpstr>
      <vt:lpstr>APR_DATA</vt:lpstr>
      <vt:lpstr>CR</vt:lpstr>
      <vt:lpstr>CR_DATA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2022-08-27T04:24:42Z</dcterms:modified>
</cp:coreProperties>
</file>